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taurant Data" sheetId="1" state="visible" r:id="rId1"/>
    <sheet xmlns:r="http://schemas.openxmlformats.org/officeDocument/2006/relationships" name="Summary" sheetId="2" state="visible" r:id="rId2"/>
  </sheets>
  <definedNames>
    <definedName name="_xlnm._FilterDatabase" localSheetId="0" hidden="1">'Restaurant Data'!$A$1:$AH$1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sz val="10"/>
    </font>
    <font>
      <name val="Arial"/>
      <b val="1"/>
      <color rgb="00E85D04"/>
      <sz val="16"/>
    </font>
    <font>
      <name val="Arial"/>
      <b val="1"/>
      <sz val="11"/>
    </font>
    <font>
      <name val="Arial"/>
      <sz val="11"/>
    </font>
    <font>
      <name val="Arial"/>
      <b val="1"/>
      <color rgb="00E85D04"/>
      <sz val="12"/>
    </font>
  </fonts>
  <fills count="10">
    <fill>
      <patternFill/>
    </fill>
    <fill>
      <patternFill patternType="gray125"/>
    </fill>
    <fill>
      <patternFill patternType="solid">
        <fgColor rgb="00E85D04"/>
      </patternFill>
    </fill>
    <fill>
      <patternFill patternType="solid">
        <fgColor rgb="00FFF3E0"/>
      </patternFill>
    </fill>
    <fill>
      <patternFill patternType="solid">
        <fgColor rgb="00FFE0B2"/>
      </patternFill>
    </fill>
    <fill>
      <patternFill patternType="solid">
        <fgColor rgb="00DCEDC8"/>
      </patternFill>
    </fill>
    <fill>
      <patternFill patternType="solid">
        <fgColor rgb="00C8E6C9"/>
      </patternFill>
    </fill>
    <fill>
      <patternFill patternType="solid">
        <fgColor rgb="00FFF9C4"/>
      </patternFill>
    </fill>
    <fill>
      <patternFill patternType="solid">
        <fgColor rgb="00F3E5F5"/>
      </patternFill>
    </fill>
    <fill>
      <patternFill patternType="solid">
        <fgColor rgb="00FFCDD2"/>
      </patternFill>
    </fill>
  </fills>
  <borders count="3">
    <border>
      <left/>
      <right/>
      <top/>
      <bottom/>
      <diagonal/>
    </border>
    <border>
      <left style="medium">
        <color rgb="00BF360C"/>
      </left>
      <right style="medium">
        <color rgb="00BF360C"/>
      </right>
      <top style="medium">
        <color rgb="00BF360C"/>
      </top>
      <bottom style="medium">
        <color rgb="00BF360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2" applyAlignment="1" pivotButton="0" quotePrefix="0" xfId="0">
      <alignment horizontal="left" vertical="top" wrapText="1"/>
    </xf>
    <xf numFmtId="0" fontId="3" fillId="4" borderId="2" applyAlignment="1" pivotButton="0" quotePrefix="0" xfId="0">
      <alignment horizontal="left" vertical="top" wrapText="1"/>
    </xf>
    <xf numFmtId="0" fontId="2" fillId="0" borderId="2" applyAlignment="1" pivotButton="0" quotePrefix="0" xfId="0">
      <alignment horizontal="left" vertical="top" wrapText="1"/>
    </xf>
    <xf numFmtId="0" fontId="3" fillId="5" borderId="2" applyAlignment="1" pivotButton="0" quotePrefix="0" xfId="0">
      <alignment horizontal="left" vertical="top" wrapText="1"/>
    </xf>
    <xf numFmtId="0" fontId="3" fillId="6" borderId="2" applyAlignment="1" pivotButton="0" quotePrefix="0" xfId="0">
      <alignment horizontal="left" vertical="top" wrapText="1"/>
    </xf>
    <xf numFmtId="0" fontId="3" fillId="7" borderId="2" applyAlignment="1" pivotButton="0" quotePrefix="0" xfId="0">
      <alignment horizontal="left" vertical="top" wrapText="1"/>
    </xf>
    <xf numFmtId="0" fontId="3" fillId="8" borderId="2" applyAlignment="1" pivotButton="0" quotePrefix="0" xfId="0">
      <alignment horizontal="left" vertical="top" wrapText="1"/>
    </xf>
    <xf numFmtId="0" fontId="3" fillId="9" borderId="2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6" fillId="6" borderId="0" pivotButton="0" quotePrefix="0" xfId="0"/>
    <xf numFmtId="0" fontId="6" fillId="4" borderId="0" pivotButton="0" quotePrefix="0" xfId="0"/>
    <xf numFmtId="0" fontId="6" fillId="5" borderId="0" pivotButton="0" quotePrefix="0" xfId="0"/>
    <xf numFmtId="0" fontId="6" fillId="8" borderId="0" pivotButton="0" quotePrefix="0" xfId="0"/>
    <xf numFmtId="0" fontId="6" fillId="7" borderId="0" pivotButton="0" quotePrefix="0" xfId="0"/>
    <xf numFmtId="0" fontId="6" fillId="9" borderId="0" pivotButton="0" quotePrefix="0" xfId="0"/>
    <xf numFmtId="0" fontId="3" fillId="6" borderId="0" pivotButton="0" quotePrefix="0" xfId="0"/>
    <xf numFmtId="0" fontId="2" fillId="0" borderId="0" pivotButton="0" quotePrefix="0" xfId="0"/>
    <xf numFmtId="0" fontId="3" fillId="5" borderId="0" pivotButton="0" quotePrefix="0" xfId="0"/>
    <xf numFmtId="0" fontId="3" fillId="7" borderId="0" pivotButton="0" quotePrefix="0" xfId="0"/>
    <xf numFmtId="0" fontId="3" fillId="4" borderId="0" pivotButton="0" quotePrefix="0" xfId="0"/>
    <xf numFmtId="0" fontId="3" fillId="8" borderId="0" pivotButton="0" quotePrefix="0" xfId="0"/>
    <xf numFmtId="0" fontId="3" fillId="9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9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40" customWidth="1" min="3" max="3"/>
    <col width="12" customWidth="1" min="4" max="4"/>
    <col width="12" customWidth="1" min="5" max="5"/>
    <col width="18" customWidth="1" min="6" max="6"/>
    <col width="15" customWidth="1" min="7" max="7"/>
    <col width="14" customWidth="1" min="8" max="8"/>
    <col width="16" customWidth="1" min="9" max="9"/>
    <col width="30" customWidth="1" min="10" max="10"/>
    <col width="14" customWidth="1" min="11" max="11"/>
    <col width="35" customWidth="1" min="12" max="12"/>
    <col width="20" customWidth="1" min="13" max="13"/>
    <col width="35" customWidth="1" min="14" max="14"/>
    <col width="40" customWidth="1" min="15" max="15"/>
    <col width="20" customWidth="1" min="16" max="16"/>
    <col width="20" customWidth="1" min="17" max="17"/>
    <col width="50" customWidth="1" min="18" max="18"/>
    <col width="28" customWidth="1" min="19" max="19"/>
    <col width="28" customWidth="1" min="20" max="20"/>
    <col width="10" customWidth="1" min="21" max="21"/>
    <col width="28" customWidth="1" min="22" max="22"/>
    <col width="28" customWidth="1" min="23" max="23"/>
    <col width="14" customWidth="1" min="24" max="24"/>
    <col width="20" customWidth="1" min="25" max="25"/>
    <col width="10" customWidth="1" min="26" max="26"/>
    <col width="55" customWidth="1" min="27" max="27"/>
    <col width="22" customWidth="1" min="28" max="28"/>
    <col width="45" customWidth="1" min="29" max="29"/>
    <col width="40" customWidth="1" min="30" max="30"/>
    <col width="55" customWidth="1" min="31" max="31"/>
    <col width="50" customWidth="1" min="32" max="32"/>
    <col width="16" customWidth="1" min="33" max="33"/>
    <col width="32" customWidth="1" min="34" max="34"/>
  </cols>
  <sheetData>
    <row r="1" ht="40" customHeight="1">
      <c r="A1" s="1" t="inlineStr">
        <is>
          <t>DB ID</t>
        </is>
      </c>
      <c r="B1" s="1" t="inlineStr">
        <is>
          <t>Name</t>
        </is>
      </c>
      <c r="C1" s="1" t="inlineStr">
        <is>
          <t>Address</t>
        </is>
      </c>
      <c r="D1" s="1" t="inlineStr">
        <is>
          <t>Latitude</t>
        </is>
      </c>
      <c r="E1" s="1" t="inlineStr">
        <is>
          <t>Longitude</t>
        </is>
      </c>
      <c r="F1" s="1" t="inlineStr">
        <is>
          <t>Business Status</t>
        </is>
      </c>
      <c r="G1" s="1" t="inlineStr">
        <is>
          <t>Rating (Google)</t>
        </is>
      </c>
      <c r="H1" s="1" t="inlineStr">
        <is>
          <t>Total Ratings</t>
        </is>
      </c>
      <c r="I1" s="1" t="inlineStr">
        <is>
          <t>Price Level (1-4)</t>
        </is>
      </c>
      <c r="J1" s="1" t="inlineStr">
        <is>
          <t>Price Category</t>
        </is>
      </c>
      <c r="K1" s="1" t="inlineStr">
        <is>
          <t>Price Source</t>
        </is>
      </c>
      <c r="L1" s="1" t="inlineStr">
        <is>
          <t>Cuisine Tags</t>
        </is>
      </c>
      <c r="M1" s="1" t="inlineStr">
        <is>
          <t>Cuisine Source</t>
        </is>
      </c>
      <c r="N1" s="1" t="inlineStr">
        <is>
          <t>Google Type Tags</t>
        </is>
      </c>
      <c r="O1" s="1" t="inlineStr">
        <is>
          <t>Amenity Tags</t>
        </is>
      </c>
      <c r="P1" s="1" t="inlineStr">
        <is>
          <t>Price Tags</t>
        </is>
      </c>
      <c r="Q1" s="1" t="inlineStr">
        <is>
          <t>Area Tag</t>
        </is>
      </c>
      <c r="R1" s="1" t="inlineStr">
        <is>
          <t>All Tags</t>
        </is>
      </c>
      <c r="S1" s="1" t="inlineStr">
        <is>
          <t>Primary Type (Raw)</t>
        </is>
      </c>
      <c r="T1" s="1" t="inlineStr">
        <is>
          <t>Primary Type (Display)</t>
        </is>
      </c>
      <c r="U1" s="1" t="inlineStr">
        <is>
          <t>Halal</t>
        </is>
      </c>
      <c r="V1" s="1" t="inlineStr">
        <is>
          <t>Meal Types Served</t>
        </is>
      </c>
      <c r="W1" s="1" t="inlineStr">
        <is>
          <t>Dietary Info</t>
        </is>
      </c>
      <c r="X1" s="1" t="inlineStr">
        <is>
          <t>Serves Alcohol</t>
        </is>
      </c>
      <c r="Y1" s="1" t="inlineStr">
        <is>
          <t>Wheelchair Accessible</t>
        </is>
      </c>
      <c r="Z1" s="1" t="inlineStr">
        <is>
          <t>Open Now</t>
        </is>
      </c>
      <c r="AA1" s="1" t="inlineStr">
        <is>
          <t>Opening Hours</t>
        </is>
      </c>
      <c r="AB1" s="1" t="inlineStr">
        <is>
          <t>Phone</t>
        </is>
      </c>
      <c r="AC1" s="1" t="inlineStr">
        <is>
          <t>Google Maps URL</t>
        </is>
      </c>
      <c r="AD1" s="1" t="inlineStr">
        <is>
          <t>Website</t>
        </is>
      </c>
      <c r="AE1" s="1" t="inlineStr">
        <is>
          <t>Editorial Summary</t>
        </is>
      </c>
      <c r="AF1" s="1" t="inlineStr">
        <is>
          <t>All Google Types</t>
        </is>
      </c>
      <c r="AG1" s="1" t="inlineStr">
        <is>
          <t>Photos Available</t>
        </is>
      </c>
      <c r="AH1" s="1" t="inlineStr">
        <is>
          <t>Google Place ID</t>
        </is>
      </c>
    </row>
    <row r="2" ht="60" customHeight="1">
      <c r="A2" s="2" t="n">
        <v>1</v>
      </c>
      <c r="B2" s="2" t="inlineStr">
        <is>
          <t>Tokyo Soba (Tanjong Pagar)</t>
        </is>
      </c>
      <c r="C2" s="2" t="inlineStr">
        <is>
          <t>12 Gopeng St, #01-12/13/14 Icon Village, Singapore 078877</t>
        </is>
      </c>
      <c r="D2" s="2" t="n">
        <v>1.275347</v>
      </c>
      <c r="E2" s="2" t="n">
        <v>103.844064</v>
      </c>
      <c r="F2" s="2" t="inlineStr">
        <is>
          <t>OPERATIONAL</t>
        </is>
      </c>
      <c r="G2" s="2" t="n">
        <v>4.3</v>
      </c>
      <c r="H2" s="2" t="n">
        <v>527</v>
      </c>
      <c r="I2" s="2" t="n">
        <v>2</v>
      </c>
      <c r="J2" s="2" t="inlineStr">
        <is>
          <t>$$ (Moderate $15-$30)</t>
        </is>
      </c>
      <c r="K2" s="2" t="inlineStr">
        <is>
          <t>priceLevel</t>
        </is>
      </c>
      <c r="L2" s="2" t="inlineStr">
        <is>
          <t>Japanese</t>
        </is>
      </c>
      <c r="M2" s="3" t="inlineStr">
        <is>
          <t>reviews</t>
        </is>
      </c>
      <c r="N2" s="2" t="inlineStr">
        <is>
          <t>Food Court</t>
        </is>
      </c>
      <c r="O2" s="2" t="inlineStr">
        <is>
          <t>Dine-In, Takeaway, Delivery, Family-Friendly</t>
        </is>
      </c>
      <c r="P2" s="2" t="inlineStr">
        <is>
          <t>Mid-Range</t>
        </is>
      </c>
      <c r="Q2" s="2" t="inlineStr">
        <is>
          <t>Downtown Core</t>
        </is>
      </c>
      <c r="R2" s="2" t="inlineStr">
        <is>
          <t>Japanese, Food Court, Dine-In, Takeaway, Delivery, Family-Friendly, Mid-Range, Downtown Core</t>
        </is>
      </c>
      <c r="S2" s="2" t="inlineStr">
        <is>
          <t>restaurant</t>
        </is>
      </c>
      <c r="T2" s="2" t="inlineStr">
        <is>
          <t>Restaurant</t>
        </is>
      </c>
      <c r="U2" s="2" t="inlineStr">
        <is>
          <t>Unknown</t>
        </is>
      </c>
      <c r="V2" s="2" t="inlineStr">
        <is>
          <t>Brunch, Lunch, Dinner</t>
        </is>
      </c>
      <c r="W2" s="2" t="inlineStr">
        <is>
          <t>Vegetarian-Friendly</t>
        </is>
      </c>
      <c r="X2" s="2" t="inlineStr">
        <is>
          <t>Yes</t>
        </is>
      </c>
      <c r="Y2" s="2" t="inlineStr">
        <is>
          <t>Yes</t>
        </is>
      </c>
      <c r="Z2" s="2" t="inlineStr">
        <is>
          <t>Yes</t>
        </is>
      </c>
      <c r="AA2" s="2" t="inlineStr">
        <is>
          <t>Monday: 11:00 AM – 10:00 PM
Tuesday: 11:00 AM – 10:00 PM
Wednesday: 11:00 AM – 10:00 PM
Thursday: 11:00 AM – 10:00 PM
Friday: 11:00 AM – 10:00 PM
Saturday: 11:00 AM – 10:00 PM
Sunday: 11:00 AM – 10:00 PM</t>
        </is>
      </c>
      <c r="AB2" s="2" t="inlineStr">
        <is>
          <t>+65 6410 9353</t>
        </is>
      </c>
      <c r="AC2" s="2" t="inlineStr">
        <is>
          <t>https://maps.google.com/?cid=11215266193823162196&amp;g_mp=CiVnb29nbGUubWFwcy5wbGFjZXMudjEuUGxhY2VzLkdldFBsYWNlEAIYBCAA</t>
        </is>
      </c>
      <c r="AD2" s="2" t="inlineStr">
        <is>
          <t>https://www.tokyo-soba.com/</t>
        </is>
      </c>
      <c r="AE2" s="2" t="inlineStr"/>
      <c r="AF2" s="2" t="inlineStr">
        <is>
          <t>restaurant, food_court, food, point_of_interest, establishment</t>
        </is>
      </c>
      <c r="AG2" s="2" t="n">
        <v>10</v>
      </c>
      <c r="AH2" s="2" t="inlineStr">
        <is>
          <t>ChIJBRnk5h8Z2jERVN9GqC6hpJs</t>
        </is>
      </c>
    </row>
    <row r="3" ht="60" customHeight="1">
      <c r="A3" s="4" t="n">
        <v>2</v>
      </c>
      <c r="B3" s="4" t="inlineStr">
        <is>
          <t>Maji Curry Square 2</t>
        </is>
      </c>
      <c r="C3" s="4" t="inlineStr">
        <is>
          <t>10 Sinaran Dr, #02-07, Singapore 307506</t>
        </is>
      </c>
      <c r="D3" s="4" t="n">
        <v>1.320968</v>
      </c>
      <c r="E3" s="4" t="n">
        <v>103.84397</v>
      </c>
      <c r="F3" s="4" t="inlineStr">
        <is>
          <t>OPERATIONAL</t>
        </is>
      </c>
      <c r="G3" s="4" t="n">
        <v>4.6</v>
      </c>
      <c r="H3" s="4" t="n">
        <v>756</v>
      </c>
      <c r="I3" s="4" t="n">
        <v>1</v>
      </c>
      <c r="J3" s="4" t="inlineStr">
        <is>
          <t>$ (Budget &lt;$15) [~SGD $10–$20]</t>
        </is>
      </c>
      <c r="K3" s="4" t="inlineStr">
        <is>
          <t>priceRange</t>
        </is>
      </c>
      <c r="L3" s="4" t="inlineStr">
        <is>
          <t>Diner, Asian, Japanese</t>
        </is>
      </c>
      <c r="M3" s="5" t="inlineStr">
        <is>
          <t>types[]</t>
        </is>
      </c>
      <c r="N3" s="4" t="inlineStr">
        <is>
          <t>Diner</t>
        </is>
      </c>
      <c r="O3" s="4" t="inlineStr">
        <is>
          <t>Dine-In, Takeaway, Delivery, Outdoor Seating, Good for Groups, Family-Friendly</t>
        </is>
      </c>
      <c r="P3" s="4" t="inlineStr">
        <is>
          <t>Budget</t>
        </is>
      </c>
      <c r="Q3" s="4" t="inlineStr">
        <is>
          <t>Novena</t>
        </is>
      </c>
      <c r="R3" s="4" t="inlineStr">
        <is>
          <t>Diner, Asian, Japanese, Diner, Dine-In, Takeaway, Delivery, Outdoor Seating, Good for Groups, Family-Friendly, Budget, Novena</t>
        </is>
      </c>
      <c r="S3" s="4" t="inlineStr">
        <is>
          <t>restaurant</t>
        </is>
      </c>
      <c r="T3" s="4" t="inlineStr">
        <is>
          <t>Restaurant</t>
        </is>
      </c>
      <c r="U3" s="4" t="inlineStr">
        <is>
          <t>Unknown</t>
        </is>
      </c>
      <c r="V3" s="4" t="inlineStr">
        <is>
          <t>Breakfast, Lunch, Dinner</t>
        </is>
      </c>
      <c r="W3" s="4" t="inlineStr">
        <is>
          <t>Not Specified</t>
        </is>
      </c>
      <c r="X3" s="4" t="inlineStr">
        <is>
          <t>Yes</t>
        </is>
      </c>
      <c r="Y3" s="4" t="inlineStr">
        <is>
          <t>Yes</t>
        </is>
      </c>
      <c r="Z3" s="4" t="inlineStr">
        <is>
          <t>Yes</t>
        </is>
      </c>
      <c r="AA3" s="4" t="inlineStr">
        <is>
          <t>Monday: 11:00 AM – 9:30 PM
Tuesday: 11:00 AM – 9:30 PM
Wednesday: 11:00 AM – 9:30 PM
Thursday: 11:00 AM – 9:30 PM
Friday: 11:00 AM – 9:30 PM
Saturday: 11:00 AM – 9:30 PM
Sunday: 11:00 AM – 9:30 PM</t>
        </is>
      </c>
      <c r="AB3" s="4" t="inlineStr">
        <is>
          <t>+65 8494 4898</t>
        </is>
      </c>
      <c r="AC3" s="4" t="inlineStr">
        <is>
          <t>https://maps.google.com/?cid=731639382506133266&amp;g_mp=CiVnb29nbGUubWFwcy5wbGFjZXMudjEuUGxhY2VzLkdldFBsYWNlEAIYBCAA</t>
        </is>
      </c>
      <c r="AD3" s="4" t="inlineStr">
        <is>
          <t>http://majicurry.com/</t>
        </is>
      </c>
      <c r="AE3" s="4" t="inlineStr"/>
      <c r="AF3" s="4" t="inlineStr">
        <is>
          <t>restaurant, diner, breakfast_restaurant, family_restaurant, japanese_curry_restaurant, tonkatsu_restaurant, asian_restaurant, japanese_restaurant, food, point_of_interest, establishment</t>
        </is>
      </c>
      <c r="AG3" s="4" t="n">
        <v>10</v>
      </c>
      <c r="AH3" s="4" t="inlineStr">
        <is>
          <t>ChIJawC3ZFAZ2jEREtf2WSROJwo</t>
        </is>
      </c>
    </row>
    <row r="4" ht="60" customHeight="1">
      <c r="A4" s="2" t="n">
        <v>3</v>
      </c>
      <c r="B4" s="2" t="inlineStr">
        <is>
          <t>Elijah Pies @ King George's</t>
        </is>
      </c>
      <c r="C4" s="2" t="inlineStr">
        <is>
          <t>803 King George's Ave, #02-216, Singapore 200803</t>
        </is>
      </c>
      <c r="D4" s="2" t="n">
        <v>1.308544</v>
      </c>
      <c r="E4" s="2" t="n">
        <v>103.861147</v>
      </c>
      <c r="F4" s="2" t="inlineStr">
        <is>
          <t>OPERATIONAL</t>
        </is>
      </c>
      <c r="G4" s="2" t="n">
        <v>4.4</v>
      </c>
      <c r="H4" s="2" t="n">
        <v>240</v>
      </c>
      <c r="I4" s="2" t="n"/>
      <c r="J4" s="2" t="inlineStr">
        <is>
          <t>N/A</t>
        </is>
      </c>
      <c r="K4" s="2" t="inlineStr">
        <is>
          <t>none</t>
        </is>
      </c>
      <c r="L4" s="2" t="inlineStr">
        <is>
          <t>Bakery</t>
        </is>
      </c>
      <c r="M4" s="6" t="inlineStr">
        <is>
          <t>primaryType</t>
        </is>
      </c>
      <c r="N4" s="2" t="inlineStr">
        <is>
          <t>Bakery</t>
        </is>
      </c>
      <c r="O4" s="2" t="inlineStr">
        <is>
          <t>Takeaway, Delivery</t>
        </is>
      </c>
      <c r="P4" s="2" t="inlineStr">
        <is>
          <t>N/A</t>
        </is>
      </c>
      <c r="Q4" s="2" t="inlineStr">
        <is>
          <t>Kallang</t>
        </is>
      </c>
      <c r="R4" s="2" t="inlineStr">
        <is>
          <t>Bakery, Takeaway, Delivery, Kallang</t>
        </is>
      </c>
      <c r="S4" s="2" t="inlineStr">
        <is>
          <t>bakery</t>
        </is>
      </c>
      <c r="T4" s="2" t="inlineStr">
        <is>
          <t>Bakery</t>
        </is>
      </c>
      <c r="U4" s="2" t="inlineStr">
        <is>
          <t>Unknown</t>
        </is>
      </c>
      <c r="V4" s="2" t="inlineStr">
        <is>
          <t>N/A</t>
        </is>
      </c>
      <c r="W4" s="2" t="inlineStr">
        <is>
          <t>Not Specified</t>
        </is>
      </c>
      <c r="X4" s="2" t="inlineStr">
        <is>
          <t>No</t>
        </is>
      </c>
      <c r="Y4" s="2" t="inlineStr">
        <is>
          <t>N/A</t>
        </is>
      </c>
      <c r="Z4" s="2" t="inlineStr">
        <is>
          <t>Yes</t>
        </is>
      </c>
      <c r="AA4" s="2" t="inlineStr">
        <is>
          <t>Monday: 10:00 AM – 6:00 PM
Tuesday: 10:00 AM – 6:00 PM
Wednesday: 10:00 AM – 6:00 PM
Thursday: 10:00 AM – 6:00 PM
Friday: 10:00 AM – 6:00 PM
Saturday: 10:00 AM – 4:00 PM
Sunday: 10:00 AM – 4:00 PM</t>
        </is>
      </c>
      <c r="AB4" s="2" t="inlineStr">
        <is>
          <t>+65 9855 9480</t>
        </is>
      </c>
      <c r="AC4" s="2" t="inlineStr">
        <is>
          <t>https://maps.google.com/?cid=13042386243944966960&amp;g_mp=CiVnb29nbGUubWFwcy5wbGFjZXMudjEuUGxhY2VzLkdldFBsYWNlEAIYBCAA</t>
        </is>
      </c>
      <c r="AD4" s="2" t="inlineStr">
        <is>
          <t>https://www.elijahpies.com.sg/</t>
        </is>
      </c>
      <c r="AE4" s="2" t="inlineStr"/>
      <c r="AF4" s="2" t="inlineStr">
        <is>
          <t>bakery, food_store, food, store, point_of_interest, establishment</t>
        </is>
      </c>
      <c r="AG4" s="2" t="n">
        <v>10</v>
      </c>
      <c r="AH4" s="2" t="inlineStr">
        <is>
          <t>ChIJdewHhLYZ2jERMOvH9S_d_7Q</t>
        </is>
      </c>
    </row>
    <row r="5" ht="60" customHeight="1">
      <c r="A5" s="4" t="n">
        <v>4</v>
      </c>
      <c r="B5" s="4" t="inlineStr">
        <is>
          <t>LiHO TEA @ 18 Tai Seng</t>
        </is>
      </c>
      <c r="C5" s="4" t="inlineStr">
        <is>
          <t>18 Tai Seng St, #B1-11, Singapore 539775</t>
        </is>
      </c>
      <c r="D5" s="4" t="n">
        <v>1.336371</v>
      </c>
      <c r="E5" s="4" t="n">
        <v>103.888793</v>
      </c>
      <c r="F5" s="4" t="inlineStr">
        <is>
          <t>OPERATIONAL</t>
        </is>
      </c>
      <c r="G5" s="4" t="n">
        <v>3.8</v>
      </c>
      <c r="H5" s="4" t="n">
        <v>160</v>
      </c>
      <c r="I5" s="4" t="n"/>
      <c r="J5" s="4" t="inlineStr">
        <is>
          <t>N/A</t>
        </is>
      </c>
      <c r="K5" s="4" t="inlineStr">
        <is>
          <t>none</t>
        </is>
      </c>
      <c r="L5" s="4" t="inlineStr">
        <is>
          <t>Tea House</t>
        </is>
      </c>
      <c r="M5" s="6" t="inlineStr">
        <is>
          <t>primaryType</t>
        </is>
      </c>
      <c r="N5" s="4" t="inlineStr">
        <is>
          <t>Tea House</t>
        </is>
      </c>
      <c r="O5" s="4" t="inlineStr">
        <is>
          <t>Takeaway, Delivery, Family-Friendly</t>
        </is>
      </c>
      <c r="P5" s="4" t="inlineStr">
        <is>
          <t>N/A</t>
        </is>
      </c>
      <c r="Q5" s="4" t="inlineStr">
        <is>
          <t>Hougang</t>
        </is>
      </c>
      <c r="R5" s="4" t="inlineStr">
        <is>
          <t>Tea House, Takeaway, Delivery, Family-Friendly, Hougang</t>
        </is>
      </c>
      <c r="S5" s="4" t="inlineStr">
        <is>
          <t>tea_house</t>
        </is>
      </c>
      <c r="T5" s="4" t="inlineStr">
        <is>
          <t>Tea House</t>
        </is>
      </c>
      <c r="U5" s="4" t="inlineStr">
        <is>
          <t>Unknown</t>
        </is>
      </c>
      <c r="V5" s="4" t="inlineStr">
        <is>
          <t>N/A</t>
        </is>
      </c>
      <c r="W5" s="4" t="inlineStr">
        <is>
          <t>Not Specified</t>
        </is>
      </c>
      <c r="X5" s="4" t="inlineStr">
        <is>
          <t>No</t>
        </is>
      </c>
      <c r="Y5" s="4" t="inlineStr">
        <is>
          <t>N/A</t>
        </is>
      </c>
      <c r="Z5" s="4" t="inlineStr">
        <is>
          <t>Yes</t>
        </is>
      </c>
      <c r="AA5" s="4" t="inlineStr">
        <is>
          <t>Monday: 10:30 AM – 9:30 PM
Tuesday: 10:30 AM – 9:30 PM
Wednesday: 10:30 AM – 9:30 PM
Thursday: 10:30 AM – 9:30 PM
Friday: 10:30 AM – 9:30 PM
Saturday: 10:30 AM – 9:30 PM
Sunday: 10:30 AM – 9:30 PM</t>
        </is>
      </c>
      <c r="AB5" s="4" t="inlineStr">
        <is>
          <t>+65 6027 5782</t>
        </is>
      </c>
      <c r="AC5" s="4" t="inlineStr">
        <is>
          <t>https://maps.google.com/?cid=6821253092006070348&amp;g_mp=CiVnb29nbGUubWFwcy5wbGFjZXMudjEuUGxhY2VzLkdldFBsYWNlEAIYBCAA</t>
        </is>
      </c>
      <c r="AD5" s="4" t="inlineStr">
        <is>
          <t>https://lihomenu.sg/liho-tea-18-tai-seng/</t>
        </is>
      </c>
      <c r="AE5" s="4" t="inlineStr"/>
      <c r="AF5" s="4" t="inlineStr">
        <is>
          <t>tea_house, point_of_interest, establishment</t>
        </is>
      </c>
      <c r="AG5" s="4" t="n">
        <v>10</v>
      </c>
      <c r="AH5" s="4" t="inlineStr">
        <is>
          <t>ChIJiZVLl5IX2jERTIgO8Iv1qV4</t>
        </is>
      </c>
    </row>
    <row r="6" ht="60" customHeight="1">
      <c r="A6" s="2" t="n">
        <v>5</v>
      </c>
      <c r="B6" s="2" t="inlineStr">
        <is>
          <t>Buona Terra</t>
        </is>
      </c>
      <c r="C6" s="2" t="inlineStr">
        <is>
          <t>29 Scotts Rd, Singapore 228224</t>
        </is>
      </c>
      <c r="D6" s="2" t="n">
        <v>1.310717</v>
      </c>
      <c r="E6" s="2" t="n">
        <v>103.834701</v>
      </c>
      <c r="F6" s="2" t="inlineStr">
        <is>
          <t>OPERATIONAL</t>
        </is>
      </c>
      <c r="G6" s="2" t="n">
        <v>4.5</v>
      </c>
      <c r="H6" s="2" t="n">
        <v>334</v>
      </c>
      <c r="I6" s="2" t="n">
        <v>4</v>
      </c>
      <c r="J6" s="2" t="inlineStr">
        <is>
          <t>$$$$ (Very Expensive $60+)</t>
        </is>
      </c>
      <c r="K6" s="2" t="inlineStr">
        <is>
          <t>priceLevel</t>
        </is>
      </c>
      <c r="L6" s="2" t="inlineStr">
        <is>
          <t>Italian</t>
        </is>
      </c>
      <c r="M6" s="6" t="inlineStr">
        <is>
          <t>primaryType</t>
        </is>
      </c>
      <c r="N6" s="2" t="inlineStr">
        <is>
          <t>N/A</t>
        </is>
      </c>
      <c r="O6" s="2" t="inlineStr">
        <is>
          <t>Dine-In, Takeaway, Delivery, Reservable, Good for Groups</t>
        </is>
      </c>
      <c r="P6" s="2" t="inlineStr">
        <is>
          <t>Premium</t>
        </is>
      </c>
      <c r="Q6" s="2" t="inlineStr">
        <is>
          <t>Newton</t>
        </is>
      </c>
      <c r="R6" s="2" t="inlineStr">
        <is>
          <t>Italian, Dine-In, Takeaway, Delivery, Reservable, Good for Groups, Premium, Newton</t>
        </is>
      </c>
      <c r="S6" s="2" t="inlineStr">
        <is>
          <t>italian_restaurant</t>
        </is>
      </c>
      <c r="T6" s="2" t="inlineStr">
        <is>
          <t>Italian Restaurant</t>
        </is>
      </c>
      <c r="U6" s="2" t="inlineStr">
        <is>
          <t>Unknown</t>
        </is>
      </c>
      <c r="V6" s="2" t="inlineStr">
        <is>
          <t>Lunch, Dinner</t>
        </is>
      </c>
      <c r="W6" s="2" t="inlineStr">
        <is>
          <t>Vegetarian-Friendly</t>
        </is>
      </c>
      <c r="X6" s="2" t="inlineStr">
        <is>
          <t>Yes</t>
        </is>
      </c>
      <c r="Y6" s="2" t="inlineStr">
        <is>
          <t>N/A</t>
        </is>
      </c>
      <c r="Z6" s="2" t="inlineStr">
        <is>
          <t>No</t>
        </is>
      </c>
      <c r="AA6" s="2" t="inlineStr">
        <is>
          <t>Monday: 12:00 – 3:00 PM, 6:30 – 10:30 PM
Tuesday: 12:00 – 3:00 PM, 6:30 – 10:30 PM
Wednesday: 12:00 – 3:00 PM, 6:30 – 10:30 PM
Thursday: 12:00 – 3:00 PM, 6:30 – 10:30 PM
Friday: 12:00 – 3:00 PM, 6:30 – 10:30 PM
Saturday: 6:30 – 10:30 PM
Sunday: Closed</t>
        </is>
      </c>
      <c r="AB6" s="2" t="inlineStr">
        <is>
          <t>+65 6733 0209</t>
        </is>
      </c>
      <c r="AC6" s="2" t="inlineStr">
        <is>
          <t>https://maps.google.com/?cid=16823815702648615022&amp;g_mp=CiVnb29nbGUubWFwcy5wbGFjZXMudjEuUGxhY2VzLkdldFBsYWNlEAIYBCAA</t>
        </is>
      </c>
      <c r="AD6" s="2" t="inlineStr">
        <is>
          <t>http://www.buonaterra.com.sg/</t>
        </is>
      </c>
      <c r="AE6" s="2" t="inlineStr"/>
      <c r="AF6" s="2" t="inlineStr">
        <is>
          <t>italian_restaurant, fine_dining_restaurant, event_venue, restaurant, food, point_of_interest, establishment</t>
        </is>
      </c>
      <c r="AG6" s="2" t="n">
        <v>10</v>
      </c>
      <c r="AH6" s="2" t="inlineStr">
        <is>
          <t>ChIJJfTNnu0Z2jERbnACwz4zeuk</t>
        </is>
      </c>
    </row>
    <row r="7" ht="60" customHeight="1">
      <c r="A7" s="4" t="n">
        <v>6</v>
      </c>
      <c r="B7" s="4" t="inlineStr">
        <is>
          <t>SYIP (Farrer Park)</t>
        </is>
      </c>
      <c r="C7" s="4" t="inlineStr">
        <is>
          <t>79 Owen Rd, Singapore 218895</t>
        </is>
      </c>
      <c r="D7" s="4" t="n">
        <v>1.313112</v>
      </c>
      <c r="E7" s="4" t="n">
        <v>103.853365</v>
      </c>
      <c r="F7" s="4" t="inlineStr">
        <is>
          <t>OPERATIONAL</t>
        </is>
      </c>
      <c r="G7" s="4" t="n">
        <v>4.2</v>
      </c>
      <c r="H7" s="4" t="n">
        <v>674</v>
      </c>
      <c r="I7" s="4" t="n">
        <v>2</v>
      </c>
      <c r="J7" s="4" t="inlineStr">
        <is>
          <t>$$ (Moderate $15–$30) [~SGD $20–$30]</t>
        </is>
      </c>
      <c r="K7" s="4" t="inlineStr">
        <is>
          <t>priceRange</t>
        </is>
      </c>
      <c r="L7" s="4" t="inlineStr">
        <is>
          <t>Cafe</t>
        </is>
      </c>
      <c r="M7" s="6" t="inlineStr">
        <is>
          <t>primaryType</t>
        </is>
      </c>
      <c r="N7" s="4" t="inlineStr">
        <is>
          <t>Cafe</t>
        </is>
      </c>
      <c r="O7" s="4" t="inlineStr">
        <is>
          <t>Dine-In, Takeaway, Delivery, Reservable, Outdoor Seating, Good for Groups, Family-Friendly</t>
        </is>
      </c>
      <c r="P7" s="4" t="inlineStr">
        <is>
          <t>Mid-Range</t>
        </is>
      </c>
      <c r="Q7" s="4" t="inlineStr">
        <is>
          <t>Kallang</t>
        </is>
      </c>
      <c r="R7" s="4" t="inlineStr">
        <is>
          <t>Cafe, Dine-In, Takeaway, Delivery, Reservable, Outdoor Seating, Good for Groups, Family-Friendly, Mid-Range, Kallang</t>
        </is>
      </c>
      <c r="S7" s="4" t="inlineStr">
        <is>
          <t>cafe</t>
        </is>
      </c>
      <c r="T7" s="4" t="inlineStr">
        <is>
          <t>Cafe</t>
        </is>
      </c>
      <c r="U7" s="4" t="inlineStr">
        <is>
          <t>Unknown</t>
        </is>
      </c>
      <c r="V7" s="4" t="inlineStr">
        <is>
          <t>Breakfast, Brunch, Lunch</t>
        </is>
      </c>
      <c r="W7" s="4" t="inlineStr">
        <is>
          <t>Not Specified</t>
        </is>
      </c>
      <c r="X7" s="4" t="inlineStr">
        <is>
          <t>No</t>
        </is>
      </c>
      <c r="Y7" s="4" t="inlineStr">
        <is>
          <t>N/A</t>
        </is>
      </c>
      <c r="Z7" s="4" t="inlineStr">
        <is>
          <t>Yes</t>
        </is>
      </c>
      <c r="AA7" s="4" t="inlineStr">
        <is>
          <t>Monday: 9:00 AM – 6:00 PM
Tuesday: 9:00 AM – 6:00 PM
Wednesday: 9:00 AM – 6:00 PM
Thursday: 9:00 AM – 6:00 PM
Friday: 9:00 AM – 6:00 PM
Saturday: 9:00 AM – 6:00 PM
Sunday: 9:00 AM – 6:00 PM</t>
        </is>
      </c>
      <c r="AB7" s="4" t="inlineStr"/>
      <c r="AC7" s="4" t="inlineStr">
        <is>
          <t>https://maps.google.com/?cid=17633563453960137050&amp;g_mp=CiVnb29nbGUubWFwcy5wbGFjZXMudjEuUGxhY2VzLkdldFBsYWNlEAIYBCAA</t>
        </is>
      </c>
      <c r="AD7" s="4" t="inlineStr">
        <is>
          <t>http://www.syipcafe.com.sg/</t>
        </is>
      </c>
      <c r="AE7" s="4" t="inlineStr"/>
      <c r="AF7" s="4" t="inlineStr">
        <is>
          <t>cafe, food, point_of_interest, establishment</t>
        </is>
      </c>
      <c r="AG7" s="4" t="n">
        <v>10</v>
      </c>
      <c r="AH7" s="4" t="inlineStr">
        <is>
          <t>ChIJD4mwDcUZ2jERWqma5YgAt_Q</t>
        </is>
      </c>
    </row>
    <row r="8" ht="60" customHeight="1">
      <c r="A8" s="2" t="n">
        <v>7</v>
      </c>
      <c r="B8" s="2" t="inlineStr">
        <is>
          <t>Rochor Original Beancurd</t>
        </is>
      </c>
      <c r="C8" s="2" t="inlineStr">
        <is>
          <t>2 Short St, Singapore 188211</t>
        </is>
      </c>
      <c r="D8" s="2" t="n">
        <v>1.302013</v>
      </c>
      <c r="E8" s="2" t="n">
        <v>103.850343</v>
      </c>
      <c r="F8" s="2" t="inlineStr">
        <is>
          <t>OPERATIONAL</t>
        </is>
      </c>
      <c r="G8" s="2" t="n">
        <v>3.6</v>
      </c>
      <c r="H8" s="2" t="n">
        <v>1794</v>
      </c>
      <c r="I8" s="2" t="n">
        <v>1</v>
      </c>
      <c r="J8" s="2" t="inlineStr">
        <is>
          <t>$ (Budget &lt;$15)</t>
        </is>
      </c>
      <c r="K8" s="2" t="inlineStr">
        <is>
          <t>priceLevel</t>
        </is>
      </c>
      <c r="L8" s="2" t="inlineStr">
        <is>
          <t>Dessert</t>
        </is>
      </c>
      <c r="M8" s="6" t="inlineStr">
        <is>
          <t>primaryType</t>
        </is>
      </c>
      <c r="N8" s="2" t="inlineStr">
        <is>
          <t>Dessert</t>
        </is>
      </c>
      <c r="O8" s="2" t="inlineStr">
        <is>
          <t>Dine-In, Takeaway</t>
        </is>
      </c>
      <c r="P8" s="2" t="inlineStr">
        <is>
          <t>Budget</t>
        </is>
      </c>
      <c r="Q8" s="2" t="inlineStr">
        <is>
          <t>Rochor</t>
        </is>
      </c>
      <c r="R8" s="2" t="inlineStr">
        <is>
          <t>Dessert, Dine-In, Takeaway, Budget, Rochor</t>
        </is>
      </c>
      <c r="S8" s="2" t="inlineStr">
        <is>
          <t>dessert_shop</t>
        </is>
      </c>
      <c r="T8" s="2" t="inlineStr">
        <is>
          <t>Dessert Shop</t>
        </is>
      </c>
      <c r="U8" s="2" t="inlineStr">
        <is>
          <t>Unknown</t>
        </is>
      </c>
      <c r="V8" s="2" t="inlineStr">
        <is>
          <t>N/A</t>
        </is>
      </c>
      <c r="W8" s="2" t="inlineStr">
        <is>
          <t>Not Specified</t>
        </is>
      </c>
      <c r="X8" s="2" t="inlineStr">
        <is>
          <t>No</t>
        </is>
      </c>
      <c r="Y8" s="2" t="inlineStr">
        <is>
          <t>N/A</t>
        </is>
      </c>
      <c r="Z8" s="2" t="inlineStr">
        <is>
          <t>Yes</t>
        </is>
      </c>
      <c r="AA8" s="2" t="inlineStr">
        <is>
          <t>Monday: 10:30 AM – 11:30 PM
Tuesday: 10:30 AM – 11:30 PM
Wednesday: 10:30 AM – 11:30 PM
Thursday: 10:30 AM – 11:30 PM
Friday: 10:30 AM – 12:30 AM
Saturday: 10:30 AM – 12:30 AM
Sunday: 10:30 AM – 11:30 PM</t>
        </is>
      </c>
      <c r="AB8" s="2" t="inlineStr">
        <is>
          <t>+65 6334 1138</t>
        </is>
      </c>
      <c r="AC8" s="2" t="inlineStr">
        <is>
          <t>https://maps.google.com/?cid=13468204686891016553&amp;g_mp=CiVnb29nbGUubWFwcy5wbGFjZXMudjEuUGxhY2VzLkdldFBsYWNlEAIYBCAA</t>
        </is>
      </c>
      <c r="AD8" s="2" t="inlineStr">
        <is>
          <t>http://www.rochororiginal.com.sg/</t>
        </is>
      </c>
      <c r="AE8" s="2" t="inlineStr">
        <is>
          <t>Compact, time-tested counter serve turning out beancurd, soybean milk &amp; fritters.</t>
        </is>
      </c>
      <c r="AF8" s="2" t="inlineStr">
        <is>
          <t>dessert_shop, confectionery, food_store, food, store, point_of_interest, establishment</t>
        </is>
      </c>
      <c r="AG8" s="2" t="n">
        <v>10</v>
      </c>
      <c r="AH8" s="2" t="inlineStr">
        <is>
          <t>ChIJiW3b9rsZ2jERaeFjHM6s6Lo</t>
        </is>
      </c>
    </row>
    <row r="9" ht="60" customHeight="1">
      <c r="A9" s="4" t="n">
        <v>8</v>
      </c>
      <c r="B9" s="4" t="inlineStr">
        <is>
          <t>Daehwa Korean</t>
        </is>
      </c>
      <c r="C9" s="4" t="inlineStr">
        <is>
          <t>1 Fusionopolis Pl, #01-35 Galaxis, Singapore 138522</t>
        </is>
      </c>
      <c r="D9" s="4" t="n">
        <v>1.30016</v>
      </c>
      <c r="E9" s="4" t="n">
        <v>103.788178</v>
      </c>
      <c r="F9" s="4" t="inlineStr">
        <is>
          <t>OPERATIONAL</t>
        </is>
      </c>
      <c r="G9" s="4" t="n">
        <v>4.6</v>
      </c>
      <c r="H9" s="4" t="n">
        <v>705</v>
      </c>
      <c r="I9" s="4" t="n">
        <v>2</v>
      </c>
      <c r="J9" s="4" t="inlineStr">
        <is>
          <t>$$ (Moderate $15-$30)</t>
        </is>
      </c>
      <c r="K9" s="4" t="inlineStr">
        <is>
          <t>priceLevel</t>
        </is>
      </c>
      <c r="L9" s="4" t="inlineStr">
        <is>
          <t>Vegetarian</t>
        </is>
      </c>
      <c r="M9" s="6" t="inlineStr">
        <is>
          <t>primaryType</t>
        </is>
      </c>
      <c r="N9" s="4" t="inlineStr">
        <is>
          <t>Vegetarian</t>
        </is>
      </c>
      <c r="O9" s="4" t="inlineStr">
        <is>
          <t>Dine-In, Takeaway, Delivery, Reservable, Good for Groups, Family-Friendly</t>
        </is>
      </c>
      <c r="P9" s="4" t="inlineStr">
        <is>
          <t>Mid-Range</t>
        </is>
      </c>
      <c r="Q9" s="4" t="inlineStr">
        <is>
          <t>Queenstown</t>
        </is>
      </c>
      <c r="R9" s="4" t="inlineStr">
        <is>
          <t>Vegetarian, Dine-In, Takeaway, Delivery, Reservable, Good for Groups, Family-Friendly, Mid-Range, Queenstown</t>
        </is>
      </c>
      <c r="S9" s="4" t="inlineStr">
        <is>
          <t>vegetarian_restaurant</t>
        </is>
      </c>
      <c r="T9" s="4" t="inlineStr">
        <is>
          <t>Vegetarian Restaurant</t>
        </is>
      </c>
      <c r="U9" s="4" t="inlineStr">
        <is>
          <t>Unknown</t>
        </is>
      </c>
      <c r="V9" s="4" t="inlineStr">
        <is>
          <t>Lunch, Dinner</t>
        </is>
      </c>
      <c r="W9" s="4" t="inlineStr">
        <is>
          <t>Vegetarian-Friendly</t>
        </is>
      </c>
      <c r="X9" s="4" t="inlineStr">
        <is>
          <t>No</t>
        </is>
      </c>
      <c r="Y9" s="4" t="inlineStr">
        <is>
          <t>Yes</t>
        </is>
      </c>
      <c r="Z9" s="4" t="inlineStr">
        <is>
          <t>Yes</t>
        </is>
      </c>
      <c r="AA9" s="4" t="inlineStr">
        <is>
          <t>Monday: 11:00 AM – 8:45 PM
Tuesday: 11:00 AM – 8:45 PM
Wednesday: 11:00 AM – 8:45 PM
Thursday: 11:00 AM – 8:45 PM
Friday: 11:00 AM – 8:45 PM
Saturday: 11:15 AM – 8:45 PM
Sunday: 11:15 AM – 8:45 PM</t>
        </is>
      </c>
      <c r="AB9" s="4" t="inlineStr">
        <is>
          <t>+65 8500 9451</t>
        </is>
      </c>
      <c r="AC9" s="4" t="inlineStr">
        <is>
          <t>https://maps.google.com/?cid=2585193065832305775&amp;g_mp=CiVnb29nbGUubWFwcy5wbGFjZXMudjEuUGxhY2VzLkdldFBsYWNlEAIYBCAA</t>
        </is>
      </c>
      <c r="AD9" s="4" t="inlineStr">
        <is>
          <t>https://daehwavegetarian.com/</t>
        </is>
      </c>
      <c r="AE9" s="4" t="inlineStr"/>
      <c r="AF9" s="4" t="inlineStr">
        <is>
          <t>vegetarian_restaurant, restaurant, food, point_of_interest, establishment</t>
        </is>
      </c>
      <c r="AG9" s="4" t="n">
        <v>10</v>
      </c>
      <c r="AH9" s="4" t="inlineStr">
        <is>
          <t>ChIJlZFOPvcb2jERb9S8fGVz4CM</t>
        </is>
      </c>
    </row>
    <row r="10" ht="60" customHeight="1">
      <c r="A10" s="2" t="n">
        <v>9</v>
      </c>
      <c r="B10" s="2" t="inlineStr">
        <is>
          <t>LITTLE GLASS STAND</t>
        </is>
      </c>
      <c r="C10" s="2" t="inlineStr">
        <is>
          <t>30 Raffles Pl, #01-21, Singapore 048622</t>
        </is>
      </c>
      <c r="D10" s="2" t="n">
        <v>1.284109</v>
      </c>
      <c r="E10" s="2" t="n">
        <v>103.852015</v>
      </c>
      <c r="F10" s="2" t="inlineStr">
        <is>
          <t>OPERATIONAL</t>
        </is>
      </c>
      <c r="G10" s="2" t="n">
        <v>4.3</v>
      </c>
      <c r="H10" s="2" t="n">
        <v>71</v>
      </c>
      <c r="I10" s="2" t="n">
        <v>1</v>
      </c>
      <c r="J10" s="2" t="inlineStr">
        <is>
          <t>$ (Budget &lt;$15) [~SGD $1–$10]</t>
        </is>
      </c>
      <c r="K10" s="2" t="inlineStr">
        <is>
          <t>priceRange</t>
        </is>
      </c>
      <c r="L10" s="2" t="inlineStr">
        <is>
          <t>Cafe</t>
        </is>
      </c>
      <c r="M10" s="5" t="inlineStr">
        <is>
          <t>types[]</t>
        </is>
      </c>
      <c r="N10" s="2" t="inlineStr">
        <is>
          <t>Cafe</t>
        </is>
      </c>
      <c r="O10" s="2" t="inlineStr">
        <is>
          <t>Dine-In, Takeaway, Delivery</t>
        </is>
      </c>
      <c r="P10" s="2" t="inlineStr">
        <is>
          <t>Budget</t>
        </is>
      </c>
      <c r="Q10" s="2" t="inlineStr">
        <is>
          <t>Downtown Core</t>
        </is>
      </c>
      <c r="R10" s="2" t="inlineStr">
        <is>
          <t>Cafe, Dine-In, Takeaway, Delivery, Budget, Downtown Core</t>
        </is>
      </c>
      <c r="S10" s="2" t="inlineStr">
        <is>
          <t>coffee_shop</t>
        </is>
      </c>
      <c r="T10" s="2" t="inlineStr">
        <is>
          <t>Coffee Shop</t>
        </is>
      </c>
      <c r="U10" s="2" t="inlineStr">
        <is>
          <t>Unknown</t>
        </is>
      </c>
      <c r="V10" s="2" t="inlineStr">
        <is>
          <t>Breakfast, Brunch, Lunch</t>
        </is>
      </c>
      <c r="W10" s="2" t="inlineStr">
        <is>
          <t>Not Specified</t>
        </is>
      </c>
      <c r="X10" s="2" t="inlineStr">
        <is>
          <t>No</t>
        </is>
      </c>
      <c r="Y10" s="2" t="inlineStr">
        <is>
          <t>Yes</t>
        </is>
      </c>
      <c r="Z10" s="2" t="inlineStr">
        <is>
          <t>No</t>
        </is>
      </c>
      <c r="AA10" s="2" t="inlineStr">
        <is>
          <t>Monday: 8:00 AM – 5:00 PM
Tuesday: 8:00 AM – 5:00 PM
Wednesday: 8:00 AM – 5:00 PM
Thursday: 8:00 AM – 5:00 PM
Friday: 8:00 AM – 5:00 PM
Saturday: Closed
Sunday: Closed</t>
        </is>
      </c>
      <c r="AB10" s="2" t="inlineStr"/>
      <c r="AC10" s="2" t="inlineStr">
        <is>
          <t>https://maps.google.com/?cid=11908297514120660333&amp;g_mp=CiVnb29nbGUubWFwcy5wbGFjZXMudjEuUGxhY2VzLkdldFBsYWNlEAIYBCAA</t>
        </is>
      </c>
      <c r="AD10" s="2" t="inlineStr">
        <is>
          <t>http://www.glassroasters.com/</t>
        </is>
      </c>
      <c r="AE10" s="2" t="inlineStr"/>
      <c r="AF10" s="2" t="inlineStr">
        <is>
          <t>coffee_shop, cafe, food_store, food, store, point_of_interest, establishment</t>
        </is>
      </c>
      <c r="AG10" s="2" t="n">
        <v>10</v>
      </c>
      <c r="AH10" s="2" t="inlineStr">
        <is>
          <t>ChIJLwxDpm4Z2jERbUXUCH_FQqU</t>
        </is>
      </c>
    </row>
    <row r="11" ht="60" customHeight="1">
      <c r="A11" s="4" t="n">
        <v>10</v>
      </c>
      <c r="B11" s="4" t="inlineStr">
        <is>
          <t>O'ma Spoon Korean Dessert Cafe – Authentic Bingsu &amp; Waffles (313@Somerset)</t>
        </is>
      </c>
      <c r="C11" s="4" t="inlineStr">
        <is>
          <t>313 Orchard Rd, #04 - 32 313@somerset, Singapore 238895</t>
        </is>
      </c>
      <c r="D11" s="4" t="n">
        <v>1.301049</v>
      </c>
      <c r="E11" s="4" t="n">
        <v>103.838461</v>
      </c>
      <c r="F11" s="4" t="inlineStr">
        <is>
          <t>OPERATIONAL</t>
        </is>
      </c>
      <c r="G11" s="4" t="n">
        <v>4.2</v>
      </c>
      <c r="H11" s="4" t="n">
        <v>655</v>
      </c>
      <c r="I11" s="4" t="n">
        <v>2</v>
      </c>
      <c r="J11" s="4" t="inlineStr">
        <is>
          <t>$$ (Moderate $15-$30)</t>
        </is>
      </c>
      <c r="K11" s="4" t="inlineStr">
        <is>
          <t>priceLevel</t>
        </is>
      </c>
      <c r="L11" s="4" t="inlineStr">
        <is>
          <t>Cafe, Buffet, Ice Cream, Dessert, Bakery, Korean</t>
        </is>
      </c>
      <c r="M11" s="5" t="inlineStr">
        <is>
          <t>types[]</t>
        </is>
      </c>
      <c r="N11" s="4" t="inlineStr">
        <is>
          <t>Cafe, Delivery, Buffet, Ice Cream, Dessert, Takeaway, Bakery</t>
        </is>
      </c>
      <c r="O11" s="4" t="inlineStr">
        <is>
          <t>Dine-In, Takeaway, Delivery, Good for Groups, Family-Friendly</t>
        </is>
      </c>
      <c r="P11" s="4" t="inlineStr">
        <is>
          <t>Mid-Range</t>
        </is>
      </c>
      <c r="Q11" s="4" t="inlineStr">
        <is>
          <t>Orchard</t>
        </is>
      </c>
      <c r="R11" s="4" t="inlineStr">
        <is>
          <t>Cafe, Buffet, Ice Cream, Dessert, Bakery, Korean, Cafe, Delivery, Buffet, Ice Cream, Dessert, Takeaway, Bakery, Dine-In, Good for Groups, Family-Friendly, Mid-Range, Orchard</t>
        </is>
      </c>
      <c r="S11" s="4" t="inlineStr">
        <is>
          <t>dessert_restaurant</t>
        </is>
      </c>
      <c r="T11" s="4" t="inlineStr">
        <is>
          <t>Dessert Restaurant</t>
        </is>
      </c>
      <c r="U11" s="4" t="inlineStr">
        <is>
          <t>Unknown</t>
        </is>
      </c>
      <c r="V11" s="4" t="inlineStr">
        <is>
          <t>Lunch, Dinner</t>
        </is>
      </c>
      <c r="W11" s="4" t="inlineStr">
        <is>
          <t>Vegetarian-Friendly</t>
        </is>
      </c>
      <c r="X11" s="4" t="inlineStr">
        <is>
          <t>No</t>
        </is>
      </c>
      <c r="Y11" s="4" t="inlineStr">
        <is>
          <t>Yes</t>
        </is>
      </c>
      <c r="Z11" s="4" t="inlineStr">
        <is>
          <t>Yes</t>
        </is>
      </c>
      <c r="AA11" s="4" t="inlineStr">
        <is>
          <t>Monday: 11:30 AM – 10:30 PM
Tuesday: 11:30 AM – 10:30 PM
Wednesday: 11:30 AM – 10:30 PM
Thursday: 11:30 AM – 10:30 PM
Friday: 11:30 AM – 11:00 PM
Saturday: 11:30 AM – 11:00 PM
Sunday: 11:30 AM – 10:30 PM</t>
        </is>
      </c>
      <c r="AB11" s="4" t="inlineStr">
        <is>
          <t>+65 6333 0995</t>
        </is>
      </c>
      <c r="AC11" s="4" t="inlineStr">
        <is>
          <t>https://maps.google.com/?cid=18261948460249220310&amp;g_mp=CiVnb29nbGUubWFwcy5wbGFjZXMudjEuUGxhY2VzLkdldFBsYWNlEAIYBCAA</t>
        </is>
      </c>
      <c r="AD11" s="4" t="inlineStr">
        <is>
          <t>https://www.instagram.com/omaspoon/</t>
        </is>
      </c>
      <c r="AE11" s="4" t="inlineStr"/>
      <c r="AF11" s="4" t="inlineStr">
        <is>
          <t>dessert_restaurant, coffee_shop, cafe, meal_delivery, food_delivery, buffet_restaurant, ice_cream_shop, dessert_shop, meal_takeaway, bakery, confectionery, korean_restaurant, food_store, restaurant, food, store, point_of_interest, establishment</t>
        </is>
      </c>
      <c r="AG11" s="4" t="n">
        <v>10</v>
      </c>
      <c r="AH11" s="4" t="inlineStr">
        <is>
          <t>ChIJYTK_ZKgZ2jER1oSlX155b_0</t>
        </is>
      </c>
    </row>
    <row r="12" ht="60" customHeight="1">
      <c r="A12" s="2" t="n">
        <v>11</v>
      </c>
      <c r="B12" s="2" t="inlineStr">
        <is>
          <t>New Ubin Seafood CHIJMES</t>
        </is>
      </c>
      <c r="C12" s="2" t="inlineStr">
        <is>
          <t>30 Victoria St, #02-01B C, Singapore 187996</t>
        </is>
      </c>
      <c r="D12" s="2" t="n">
        <v>1.294941</v>
      </c>
      <c r="E12" s="2" t="n">
        <v>103.852816</v>
      </c>
      <c r="F12" s="2" t="inlineStr">
        <is>
          <t>OPERATIONAL</t>
        </is>
      </c>
      <c r="G12" s="2" t="n">
        <v>4.4</v>
      </c>
      <c r="H12" s="2" t="n">
        <v>2295</v>
      </c>
      <c r="I12" s="2" t="n"/>
      <c r="J12" s="2" t="inlineStr">
        <is>
          <t>N/A</t>
        </is>
      </c>
      <c r="K12" s="2" t="inlineStr">
        <is>
          <t>none</t>
        </is>
      </c>
      <c r="L12" s="2" t="inlineStr">
        <is>
          <t>Seafood, Asian, Chinese</t>
        </is>
      </c>
      <c r="M12" s="5" t="inlineStr">
        <is>
          <t>types[]</t>
        </is>
      </c>
      <c r="N12" s="2" t="inlineStr">
        <is>
          <t>Takeaway</t>
        </is>
      </c>
      <c r="O12" s="2" t="inlineStr">
        <is>
          <t>Dine-In, Takeaway, Delivery, Reservable, Good for Groups, Family-Friendly</t>
        </is>
      </c>
      <c r="P12" s="2" t="inlineStr">
        <is>
          <t>N/A</t>
        </is>
      </c>
      <c r="Q12" s="2" t="inlineStr">
        <is>
          <t>Downtown Core</t>
        </is>
      </c>
      <c r="R12" s="2" t="inlineStr">
        <is>
          <t>Seafood, Asian, Chinese, Takeaway, Dine-In, Delivery, Reservable, Good for Groups, Family-Friendly, Downtown Core</t>
        </is>
      </c>
      <c r="S12" s="2" t="inlineStr">
        <is>
          <t>restaurant</t>
        </is>
      </c>
      <c r="T12" s="2" t="inlineStr">
        <is>
          <t>Restaurant</t>
        </is>
      </c>
      <c r="U12" s="2" t="inlineStr">
        <is>
          <t>Unknown</t>
        </is>
      </c>
      <c r="V12" s="2" t="inlineStr">
        <is>
          <t>Breakfast, Brunch, Lunch, Dinner</t>
        </is>
      </c>
      <c r="W12" s="2" t="inlineStr">
        <is>
          <t>Vegetarian-Friendly</t>
        </is>
      </c>
      <c r="X12" s="2" t="inlineStr">
        <is>
          <t>Yes</t>
        </is>
      </c>
      <c r="Y12" s="2" t="inlineStr">
        <is>
          <t>Yes</t>
        </is>
      </c>
      <c r="Z12" s="2" t="inlineStr">
        <is>
          <t>Yes</t>
        </is>
      </c>
      <c r="AA12" s="2" t="inlineStr">
        <is>
          <t>Monday: 11:00 AM – 1:00 AM
Tuesday: 11:00 AM – 1:00 AM
Wednesday: 11:00 AM – 1:00 AM
Thursday: 11:00 AM – 1:00 AM
Friday: 11:00 AM – 1:00 AM
Saturday: 11:00 AM – 1:00 AM
Sunday: 11:00 AM – 1:00 AM</t>
        </is>
      </c>
      <c r="AB12" s="2" t="inlineStr">
        <is>
          <t>+65 9740 6870</t>
        </is>
      </c>
      <c r="AC12" s="2" t="inlineStr">
        <is>
          <t>https://maps.google.com/?cid=3603423609111624194&amp;g_mp=CiVnb29nbGUubWFwcy5wbGFjZXMudjEuUGxhY2VzLkdldFBsYWNlEAIYBCAA</t>
        </is>
      </c>
      <c r="AD12" s="2" t="inlineStr">
        <is>
          <t>https://newubinseafood.com/</t>
        </is>
      </c>
      <c r="AE12" s="2" t="inlineStr"/>
      <c r="AF12" s="2" t="inlineStr">
        <is>
          <t>seafood_restaurant, asian_restaurant, meal_takeaway, chinese_restaurant, restaurant, food, point_of_interest, establishment</t>
        </is>
      </c>
      <c r="AG12" s="2" t="n">
        <v>10</v>
      </c>
      <c r="AH12" s="2" t="inlineStr">
        <is>
          <t>ChIJ4UNsQ6QZ2jERArpaRK7uATI</t>
        </is>
      </c>
    </row>
    <row r="13" ht="60" customHeight="1">
      <c r="A13" s="4" t="n">
        <v>12</v>
      </c>
      <c r="B13" s="4" t="inlineStr">
        <is>
          <t>Chye Seng Huat Hardware</t>
        </is>
      </c>
      <c r="C13" s="4" t="inlineStr">
        <is>
          <t>150 Tyrwhitt Rd, Singapore 207563</t>
        </is>
      </c>
      <c r="D13" s="4" t="n">
        <v>1.311604</v>
      </c>
      <c r="E13" s="4" t="n">
        <v>103.860314</v>
      </c>
      <c r="F13" s="4" t="inlineStr">
        <is>
          <t>OPERATIONAL</t>
        </is>
      </c>
      <c r="G13" s="4" t="n">
        <v>4.3</v>
      </c>
      <c r="H13" s="4" t="n">
        <v>2812</v>
      </c>
      <c r="I13" s="4" t="n">
        <v>2</v>
      </c>
      <c r="J13" s="4" t="inlineStr">
        <is>
          <t>$$ (Moderate $15-$30)</t>
        </is>
      </c>
      <c r="K13" s="4" t="inlineStr">
        <is>
          <t>priceLevel</t>
        </is>
      </c>
      <c r="L13" s="4" t="inlineStr">
        <is>
          <t>Cafe</t>
        </is>
      </c>
      <c r="M13" s="6" t="inlineStr">
        <is>
          <t>primaryType</t>
        </is>
      </c>
      <c r="N13" s="4" t="inlineStr">
        <is>
          <t>Cafe</t>
        </is>
      </c>
      <c r="O13" s="4" t="inlineStr">
        <is>
          <t>Dine-In, Takeaway, Outdoor Seating, Good for Groups, Family-Friendly</t>
        </is>
      </c>
      <c r="P13" s="4" t="inlineStr">
        <is>
          <t>Mid-Range</t>
        </is>
      </c>
      <c r="Q13" s="4" t="inlineStr">
        <is>
          <t>Kallang</t>
        </is>
      </c>
      <c r="R13" s="4" t="inlineStr">
        <is>
          <t>Cafe, Dine-In, Takeaway, Outdoor Seating, Good for Groups, Family-Friendly, Mid-Range, Kallang</t>
        </is>
      </c>
      <c r="S13" s="4" t="inlineStr">
        <is>
          <t>cafe</t>
        </is>
      </c>
      <c r="T13" s="4" t="inlineStr">
        <is>
          <t>Cafe</t>
        </is>
      </c>
      <c r="U13" s="4" t="inlineStr">
        <is>
          <t>Unknown</t>
        </is>
      </c>
      <c r="V13" s="4" t="inlineStr">
        <is>
          <t>Breakfast, Brunch, Lunch, Dinner</t>
        </is>
      </c>
      <c r="W13" s="4" t="inlineStr">
        <is>
          <t>Vegetarian-Friendly</t>
        </is>
      </c>
      <c r="X13" s="4" t="inlineStr">
        <is>
          <t>Yes</t>
        </is>
      </c>
      <c r="Y13" s="4" t="inlineStr">
        <is>
          <t>Yes</t>
        </is>
      </c>
      <c r="Z13" s="4" t="inlineStr">
        <is>
          <t>Yes</t>
        </is>
      </c>
      <c r="AA13" s="4" t="inlineStr">
        <is>
          <t>Monday: 8:30 AM – 9:30 PM
Tuesday: 8:30 AM – 9:30 PM
Wednesday: 8:30 AM – 9:30 PM
Thursday: 8:30 AM – 9:30 PM
Friday: 8:30 AM – 9:30 PM
Saturday: 8:30 AM – 10:00 PM
Sunday: 8:30 AM – 9:30 PM</t>
        </is>
      </c>
      <c r="AB13" s="4" t="inlineStr">
        <is>
          <t>+65 6299 4321</t>
        </is>
      </c>
      <c r="AC13" s="4" t="inlineStr">
        <is>
          <t>https://maps.google.com/?cid=13544410530011756705&amp;g_mp=CiVnb29nbGUubWFwcy5wbGFjZXMudjEuUGxhY2VzLkdldFBsYWNlEAIYBCAA</t>
        </is>
      </c>
      <c r="AD13" s="4" t="inlineStr">
        <is>
          <t>http://www.cshhcoffee.com/</t>
        </is>
      </c>
      <c r="AE13" s="4" t="inlineStr">
        <is>
          <t>Industrial-chic spot in a former hardware store for gourmet coffee, eclectic eats, gadgets &amp; gifts.</t>
        </is>
      </c>
      <c r="AF13" s="4" t="inlineStr">
        <is>
          <t>cafe, coffee_roastery, coffee_shop, food_store, food, store, point_of_interest, establishment</t>
        </is>
      </c>
      <c r="AG13" s="4" t="n">
        <v>10</v>
      </c>
      <c r="AH13" s="4" t="inlineStr">
        <is>
          <t>ChIJDVvGO8kZ2jERoThpnZ1p97s</t>
        </is>
      </c>
    </row>
    <row r="14" ht="60" customHeight="1">
      <c r="A14" s="2" t="n">
        <v>13</v>
      </c>
      <c r="B14" s="2" t="inlineStr">
        <is>
          <t>Bu Bu Gao Sheng (步步糕升）Pancake Queen Street</t>
        </is>
      </c>
      <c r="C14" s="2" t="inlineStr">
        <is>
          <t>269b Queen St, #01-236, Singapore 182269</t>
        </is>
      </c>
      <c r="D14" s="2" t="n">
        <v>1.300174</v>
      </c>
      <c r="E14" s="2" t="n">
        <v>103.853482</v>
      </c>
      <c r="F14" s="2" t="inlineStr">
        <is>
          <t>OPERATIONAL</t>
        </is>
      </c>
      <c r="G14" s="2" t="n">
        <v>4.1</v>
      </c>
      <c r="H14" s="2" t="n">
        <v>35</v>
      </c>
      <c r="I14" s="2" t="n">
        <v>1</v>
      </c>
      <c r="J14" s="2" t="inlineStr">
        <is>
          <t>$ (Budget &lt;$15) [~SGD $1–$10]</t>
        </is>
      </c>
      <c r="K14" s="2" t="inlineStr">
        <is>
          <t>priceRange</t>
        </is>
      </c>
      <c r="L14" s="2" t="inlineStr">
        <is>
          <t>Dessert, Cafe, Bubble Tea</t>
        </is>
      </c>
      <c r="M14" s="3" t="inlineStr">
        <is>
          <t>reviews</t>
        </is>
      </c>
      <c r="N14" s="2" t="inlineStr">
        <is>
          <t>N/A</t>
        </is>
      </c>
      <c r="O14" s="2" t="inlineStr">
        <is>
          <t>Dine-In, Takeaway, Family-Friendly</t>
        </is>
      </c>
      <c r="P14" s="2" t="inlineStr">
        <is>
          <t>Budget</t>
        </is>
      </c>
      <c r="Q14" s="2" t="inlineStr">
        <is>
          <t>Rochor</t>
        </is>
      </c>
      <c r="R14" s="2" t="inlineStr">
        <is>
          <t>Dessert, Cafe, Bubble Tea, Dine-In, Takeaway, Family-Friendly, Budget, Rochor</t>
        </is>
      </c>
      <c r="S14" s="2" t="inlineStr">
        <is>
          <t>restaurant</t>
        </is>
      </c>
      <c r="T14" s="2" t="inlineStr">
        <is>
          <t>Restaurant</t>
        </is>
      </c>
      <c r="U14" s="2" t="inlineStr">
        <is>
          <t>Unknown</t>
        </is>
      </c>
      <c r="V14" s="2" t="inlineStr">
        <is>
          <t>Lunch</t>
        </is>
      </c>
      <c r="W14" s="2" t="inlineStr">
        <is>
          <t>Vegetarian-Friendly</t>
        </is>
      </c>
      <c r="X14" s="2" t="inlineStr">
        <is>
          <t>No</t>
        </is>
      </c>
      <c r="Y14" s="2" t="inlineStr">
        <is>
          <t>Yes</t>
        </is>
      </c>
      <c r="Z14" s="2" t="inlineStr">
        <is>
          <t>No</t>
        </is>
      </c>
      <c r="AA14" s="2" t="inlineStr">
        <is>
          <t>Monday: 7:00 AM – 3:00 PM
Tuesday: 7:00 AM – 3:00 PM
Wednesday: Closed
Thursday: 7:00 AM – 3:00 PM
Friday: 7:00 AM – 3:00 PM
Saturday: 7:00 AM – 3:00 PM
Sunday: 7:00 AM – 3:00 PM</t>
        </is>
      </c>
      <c r="AB14" s="2" t="inlineStr">
        <is>
          <t>+65 8186 6966</t>
        </is>
      </c>
      <c r="AC14" s="2" t="inlineStr">
        <is>
          <t>https://maps.google.com/?cid=2951328968353502585&amp;g_mp=CiVnb29nbGUubWFwcy5wbGFjZXMudjEuUGxhY2VzLkdldFBsYWNlEAIYBCAA</t>
        </is>
      </c>
      <c r="AD14" s="2" t="inlineStr"/>
      <c r="AE14" s="2" t="inlineStr"/>
      <c r="AF14" s="2" t="inlineStr">
        <is>
          <t>restaurant, food, point_of_interest, establishment</t>
        </is>
      </c>
      <c r="AG14" s="2" t="n">
        <v>10</v>
      </c>
      <c r="AH14" s="2" t="inlineStr">
        <is>
          <t>ChIJPTp06MwZ2jERedUHVg869Sg</t>
        </is>
      </c>
    </row>
    <row r="15" ht="60" customHeight="1">
      <c r="A15" s="4" t="n">
        <v>14</v>
      </c>
      <c r="B15" s="4" t="inlineStr">
        <is>
          <t>Genki Sushi Hillion Mall</t>
        </is>
      </c>
      <c r="C15" s="4" t="inlineStr">
        <is>
          <t>17 Petir Rd, #01-14, Singapore 678278</t>
        </is>
      </c>
      <c r="D15" s="4" t="n">
        <v>1.378722</v>
      </c>
      <c r="E15" s="4" t="n">
        <v>103.764153</v>
      </c>
      <c r="F15" s="4" t="inlineStr">
        <is>
          <t>OPERATIONAL</t>
        </is>
      </c>
      <c r="G15" s="4" t="n">
        <v>4.6</v>
      </c>
      <c r="H15" s="4" t="n">
        <v>3137</v>
      </c>
      <c r="I15" s="4" t="n">
        <v>2</v>
      </c>
      <c r="J15" s="4" t="inlineStr">
        <is>
          <t>$$ (Moderate $15-$30)</t>
        </is>
      </c>
      <c r="K15" s="4" t="inlineStr">
        <is>
          <t>priceLevel</t>
        </is>
      </c>
      <c r="L15" s="4" t="inlineStr">
        <is>
          <t>Sushi</t>
        </is>
      </c>
      <c r="M15" s="6" t="inlineStr">
        <is>
          <t>primaryType</t>
        </is>
      </c>
      <c r="N15" s="4" t="inlineStr">
        <is>
          <t>N/A</t>
        </is>
      </c>
      <c r="O15" s="4" t="inlineStr">
        <is>
          <t>Dine-In, Takeaway, Reservable, Good for Groups, Family-Friendly</t>
        </is>
      </c>
      <c r="P15" s="4" t="inlineStr">
        <is>
          <t>Mid-Range</t>
        </is>
      </c>
      <c r="Q15" s="4" t="inlineStr">
        <is>
          <t>Bukit Panjang</t>
        </is>
      </c>
      <c r="R15" s="4" t="inlineStr">
        <is>
          <t>Sushi, Dine-In, Takeaway, Reservable, Good for Groups, Family-Friendly, Mid-Range, Bukit Panjang</t>
        </is>
      </c>
      <c r="S15" s="4" t="inlineStr">
        <is>
          <t>sushi_restaurant</t>
        </is>
      </c>
      <c r="T15" s="4" t="inlineStr">
        <is>
          <t>Sushi Restaurant</t>
        </is>
      </c>
      <c r="U15" s="4" t="inlineStr">
        <is>
          <t>Unknown</t>
        </is>
      </c>
      <c r="V15" s="4" t="inlineStr">
        <is>
          <t>Lunch, Dinner</t>
        </is>
      </c>
      <c r="W15" s="4" t="inlineStr">
        <is>
          <t>Not Specified</t>
        </is>
      </c>
      <c r="X15" s="4" t="inlineStr">
        <is>
          <t>No</t>
        </is>
      </c>
      <c r="Y15" s="4" t="inlineStr">
        <is>
          <t>Yes</t>
        </is>
      </c>
      <c r="Z15" s="4" t="inlineStr">
        <is>
          <t>Yes</t>
        </is>
      </c>
      <c r="AA15" s="4" t="inlineStr">
        <is>
          <t>Monday: 11:00 AM – 10:00 PM
Tuesday: 11:00 AM – 10:00 PM
Wednesday: 11:00 AM – 10:00 PM
Thursday: 11:00 AM – 10:00 PM
Friday: 11:00 AM – 10:00 PM
Saturday: 11:00 AM – 10:00 PM
Sunday: 11:00 AM – 10:00 PM</t>
        </is>
      </c>
      <c r="AB15" s="4" t="inlineStr">
        <is>
          <t>+65 6974 7308</t>
        </is>
      </c>
      <c r="AC15" s="4" t="inlineStr">
        <is>
          <t>https://maps.google.com/?cid=6487826597138229197&amp;g_mp=CiVnb29nbGUubWFwcy5wbGFjZXMudjEuUGxhY2VzLkdldFBsYWNlEAIYBCAA</t>
        </is>
      </c>
      <c r="AD15" s="4" t="inlineStr">
        <is>
          <t>https://www.genkisushi.com.sg/locate-us/</t>
        </is>
      </c>
      <c r="AE15" s="4" t="inlineStr"/>
      <c r="AF15" s="4" t="inlineStr">
        <is>
          <t>sushi_restaurant, japanese_restaurant, restaurant, food, point_of_interest, establishment</t>
        </is>
      </c>
      <c r="AG15" s="4" t="n">
        <v>10</v>
      </c>
      <c r="AH15" s="4" t="inlineStr">
        <is>
          <t>ChIJRd0YJFAR2jERzWfBhupjCVo</t>
        </is>
      </c>
    </row>
    <row r="16" ht="60" customHeight="1">
      <c r="A16" s="2" t="n">
        <v>15</v>
      </c>
      <c r="B16" s="2" t="inlineStr">
        <is>
          <t>Eddy's</t>
        </is>
      </c>
      <c r="C16" s="2" t="inlineStr">
        <is>
          <t>531A Upper Cross St, #02-13, Singapore 051531</t>
        </is>
      </c>
      <c r="D16" s="2" t="n">
        <v>1.285236</v>
      </c>
      <c r="E16" s="2" t="n">
        <v>103.845869</v>
      </c>
      <c r="F16" s="2" t="inlineStr">
        <is>
          <t>OPERATIONAL</t>
        </is>
      </c>
      <c r="G16" s="2" t="n">
        <v>4.7</v>
      </c>
      <c r="H16" s="2" t="n">
        <v>260</v>
      </c>
      <c r="I16" s="2" t="n">
        <v>1</v>
      </c>
      <c r="J16" s="2" t="inlineStr">
        <is>
          <t>$ (Budget &lt;$15) [~SGD $10–$20]</t>
        </is>
      </c>
      <c r="K16" s="2" t="inlineStr">
        <is>
          <t>priceRange</t>
        </is>
      </c>
      <c r="L16" s="2" t="inlineStr">
        <is>
          <t>Italian, Singaporean</t>
        </is>
      </c>
      <c r="M16" s="3" t="inlineStr">
        <is>
          <t>reviews</t>
        </is>
      </c>
      <c r="N16" s="2" t="inlineStr">
        <is>
          <t>N/A</t>
        </is>
      </c>
      <c r="O16" s="2" t="inlineStr">
        <is>
          <t>Dine-In, Takeaway, Delivery, Good for Groups, Family-Friendly</t>
        </is>
      </c>
      <c r="P16" s="2" t="inlineStr">
        <is>
          <t>Budget</t>
        </is>
      </c>
      <c r="Q16" s="2" t="inlineStr">
        <is>
          <t>Outram</t>
        </is>
      </c>
      <c r="R16" s="2" t="inlineStr">
        <is>
          <t>Italian, Singaporean, Dine-In, Takeaway, Delivery, Good for Groups, Family-Friendly, Budget, Outram</t>
        </is>
      </c>
      <c r="S16" s="2" t="inlineStr">
        <is>
          <t>restaurant</t>
        </is>
      </c>
      <c r="T16" s="2" t="inlineStr">
        <is>
          <t>Restaurant</t>
        </is>
      </c>
      <c r="U16" s="2" t="inlineStr">
        <is>
          <t>Unknown</t>
        </is>
      </c>
      <c r="V16" s="2" t="inlineStr">
        <is>
          <t>Lunch, Dinner</t>
        </is>
      </c>
      <c r="W16" s="2" t="inlineStr">
        <is>
          <t>Not Specified</t>
        </is>
      </c>
      <c r="X16" s="2" t="inlineStr">
        <is>
          <t>No</t>
        </is>
      </c>
      <c r="Y16" s="2" t="inlineStr">
        <is>
          <t>Yes</t>
        </is>
      </c>
      <c r="Z16" s="2" t="inlineStr">
        <is>
          <t>No</t>
        </is>
      </c>
      <c r="AA16" s="2" t="inlineStr">
        <is>
          <t>Monday: 10:30 AM – 2:00 PM
Tuesday: 10:30 AM – 2:00 PM
Wednesday: 10:30 AM – 2:00 PM
Thursday: 10:30 AM – 2:00 PM
Friday: 10:30 AM – 2:00 PM
Saturday: Closed
Sunday: Closed</t>
        </is>
      </c>
      <c r="AB16" s="2" t="inlineStr">
        <is>
          <t>+65 9235 7211</t>
        </is>
      </c>
      <c r="AC16" s="2" t="inlineStr">
        <is>
          <t>https://maps.google.com/?cid=10268995617062220213&amp;g_mp=CiVnb29nbGUubWFwcy5wbGFjZXMudjEuUGxhY2VzLkdldFBsYWNlEAIYBCAA</t>
        </is>
      </c>
      <c r="AD16" s="2" t="inlineStr">
        <is>
          <t>https://www.facebook.com/Eddys-%E8%89%BE%E8%BF%AA%E4%B8%80%E5%8F%B7-112504563954962/</t>
        </is>
      </c>
      <c r="AE16" s="2" t="inlineStr"/>
      <c r="AF16" s="2" t="inlineStr">
        <is>
          <t>restaurant, food, point_of_interest, establishment</t>
        </is>
      </c>
      <c r="AG16" s="2" t="n">
        <v>10</v>
      </c>
      <c r="AH16" s="2" t="inlineStr">
        <is>
          <t>ChIJizikPwYZ2jERtXEJMxvNgo4</t>
        </is>
      </c>
    </row>
    <row r="17" ht="60" customHeight="1">
      <c r="A17" s="4" t="n">
        <v>16</v>
      </c>
      <c r="B17" s="4" t="inlineStr">
        <is>
          <t>Iggy's</t>
        </is>
      </c>
      <c r="C17" s="4" t="inlineStr">
        <is>
          <t>581 Orchard Rd, Level 3 voco Orchard Singapore by IHG, Singapore 238883</t>
        </is>
      </c>
      <c r="D17" s="4" t="n">
        <v>1.306093</v>
      </c>
      <c r="E17" s="4" t="n">
        <v>103.829224</v>
      </c>
      <c r="F17" s="4" t="inlineStr">
        <is>
          <t>OPERATIONAL</t>
        </is>
      </c>
      <c r="G17" s="4" t="n">
        <v>4.3</v>
      </c>
      <c r="H17" s="4" t="n">
        <v>222</v>
      </c>
      <c r="I17" s="4" t="n">
        <v>4</v>
      </c>
      <c r="J17" s="4" t="inlineStr">
        <is>
          <t>$$$$ (Very Expensive $60+)</t>
        </is>
      </c>
      <c r="K17" s="4" t="inlineStr">
        <is>
          <t>priceLevel</t>
        </is>
      </c>
      <c r="L17" s="4" t="inlineStr">
        <is>
          <t>Japanese, Western, Italian</t>
        </is>
      </c>
      <c r="M17" s="3" t="inlineStr">
        <is>
          <t>reviews</t>
        </is>
      </c>
      <c r="N17" s="4" t="inlineStr">
        <is>
          <t>N/A</t>
        </is>
      </c>
      <c r="O17" s="4" t="inlineStr">
        <is>
          <t>Dine-In, Reservable, Good for Groups, Family-Friendly</t>
        </is>
      </c>
      <c r="P17" s="4" t="inlineStr">
        <is>
          <t>Premium</t>
        </is>
      </c>
      <c r="Q17" s="4" t="inlineStr">
        <is>
          <t>Orchard</t>
        </is>
      </c>
      <c r="R17" s="4" t="inlineStr">
        <is>
          <t>Japanese, Western, Italian, Dine-In, Reservable, Good for Groups, Family-Friendly, Premium, Orchard</t>
        </is>
      </c>
      <c r="S17" s="4" t="inlineStr">
        <is>
          <t>fine_dining_restaurant</t>
        </is>
      </c>
      <c r="T17" s="4" t="inlineStr">
        <is>
          <t>Fine Dining Restaurant</t>
        </is>
      </c>
      <c r="U17" s="4" t="inlineStr">
        <is>
          <t>Unknown</t>
        </is>
      </c>
      <c r="V17" s="4" t="inlineStr">
        <is>
          <t>Lunch, Dinner</t>
        </is>
      </c>
      <c r="W17" s="4" t="inlineStr">
        <is>
          <t>Vegetarian-Friendly</t>
        </is>
      </c>
      <c r="X17" s="4" t="inlineStr">
        <is>
          <t>Yes</t>
        </is>
      </c>
      <c r="Y17" s="4" t="inlineStr">
        <is>
          <t>Yes</t>
        </is>
      </c>
      <c r="Z17" s="4" t="inlineStr">
        <is>
          <t>No</t>
        </is>
      </c>
      <c r="AA17" s="4" t="inlineStr">
        <is>
          <t>Monday: Closed
Tuesday: 12:00 – 1:30 PM, 6:30 – 8:30 PM
Wednesday: 12:00 – 1:30 PM, 6:30 – 8:30 PM
Thursday: 12:00 – 1:30 PM, 6:30 – 8:30 PM
Friday: 12:00 – 1:30 PM, 6:30 – 8:30 PM
Saturday: 12:00 – 1:30 PM, 6:30 – 8:30 PM
Sunday: Closed</t>
        </is>
      </c>
      <c r="AB17" s="4" t="inlineStr">
        <is>
          <t>+65 6732 2234</t>
        </is>
      </c>
      <c r="AC17" s="4" t="inlineStr">
        <is>
          <t>https://maps.google.com/?cid=11746150722147476073&amp;g_mp=CiVnb29nbGUubWFwcy5wbGFjZXMudjEuUGxhY2VzLkdldFBsYWNlEAIYBCAA</t>
        </is>
      </c>
      <c r="AD17" s="4" t="inlineStr">
        <is>
          <t>https://www.iggys.com.sg/</t>
        </is>
      </c>
      <c r="AE17" s="4" t="inlineStr">
        <is>
          <t>Intimate, special-occasion destination showcasing artful, Modern European cuisine &amp; choice wines.</t>
        </is>
      </c>
      <c r="AF17" s="4" t="inlineStr">
        <is>
          <t>fine_dining_restaurant, restaurant, food, point_of_interest, establishment</t>
        </is>
      </c>
      <c r="AG17" s="4" t="n">
        <v>10</v>
      </c>
      <c r="AH17" s="4" t="inlineStr">
        <is>
          <t>ChIJFQYC8YwZ2jERaWLMF9m1AqM</t>
        </is>
      </c>
    </row>
    <row r="18" ht="60" customHeight="1">
      <c r="A18" s="2" t="n">
        <v>17</v>
      </c>
      <c r="B18" s="2" t="inlineStr">
        <is>
          <t>Bahrakath Mutton Soup</t>
        </is>
      </c>
      <c r="C18" s="2" t="inlineStr">
        <is>
          <t>2 Adam Rd, #01-10 Adam Food Centre, Singapore 289876</t>
        </is>
      </c>
      <c r="D18" s="2" t="n">
        <v>1.324104</v>
      </c>
      <c r="E18" s="2" t="n">
        <v>103.814132</v>
      </c>
      <c r="F18" s="2" t="inlineStr">
        <is>
          <t>OPERATIONAL</t>
        </is>
      </c>
      <c r="G18" s="2" t="n">
        <v>4.1</v>
      </c>
      <c r="H18" s="2" t="n">
        <v>203</v>
      </c>
      <c r="I18" s="2" t="n">
        <v>1</v>
      </c>
      <c r="J18" s="2" t="inlineStr">
        <is>
          <t>$ (Budget &lt;$15) [~SGD $1–$10]</t>
        </is>
      </c>
      <c r="K18" s="2" t="inlineStr">
        <is>
          <t>priceRange</t>
        </is>
      </c>
      <c r="L18" s="2" t="inlineStr">
        <is>
          <t>Indian, Malay, Vietnamese</t>
        </is>
      </c>
      <c r="M18" s="3" t="inlineStr">
        <is>
          <t>reviews</t>
        </is>
      </c>
      <c r="N18" s="2" t="inlineStr">
        <is>
          <t>N/A</t>
        </is>
      </c>
      <c r="O18" s="2" t="inlineStr">
        <is>
          <t>Dine-In, Takeaway</t>
        </is>
      </c>
      <c r="P18" s="2" t="inlineStr">
        <is>
          <t>Budget</t>
        </is>
      </c>
      <c r="Q18" s="2" t="inlineStr">
        <is>
          <t>Novena</t>
        </is>
      </c>
      <c r="R18" s="2" t="inlineStr">
        <is>
          <t>Indian, Malay, Vietnamese, Dine-In, Takeaway, Budget, Novena</t>
        </is>
      </c>
      <c r="S18" s="2" t="inlineStr">
        <is>
          <t>restaurant</t>
        </is>
      </c>
      <c r="T18" s="2" t="inlineStr">
        <is>
          <t>Restaurant</t>
        </is>
      </c>
      <c r="U18" s="2" t="inlineStr">
        <is>
          <t>Unknown</t>
        </is>
      </c>
      <c r="V18" s="2" t="inlineStr">
        <is>
          <t>Lunch, Dinner</t>
        </is>
      </c>
      <c r="W18" s="2" t="inlineStr">
        <is>
          <t>Not Specified</t>
        </is>
      </c>
      <c r="X18" s="2" t="inlineStr">
        <is>
          <t>No</t>
        </is>
      </c>
      <c r="Y18" s="2" t="inlineStr">
        <is>
          <t>Yes</t>
        </is>
      </c>
      <c r="Z18" s="2" t="inlineStr">
        <is>
          <t>N/A</t>
        </is>
      </c>
      <c r="AA18" s="2" t="inlineStr">
        <is>
          <t>N/A</t>
        </is>
      </c>
      <c r="AB18" s="2" t="inlineStr">
        <is>
          <t>+65 8510 8197</t>
        </is>
      </c>
      <c r="AC18" s="2" t="inlineStr">
        <is>
          <t>https://maps.google.com/?cid=13835109931068451806&amp;g_mp=CiVnb29nbGUubWFwcy5wbGFjZXMudjEuUGxhY2VzLkdldFBsYWNlEAIYBCAA</t>
        </is>
      </c>
      <c r="AD18" s="2" t="inlineStr"/>
      <c r="AE18" s="2" t="inlineStr"/>
      <c r="AF18" s="2" t="inlineStr">
        <is>
          <t>restaurant, food, point_of_interest, establishment</t>
        </is>
      </c>
      <c r="AG18" s="2" t="n">
        <v>10</v>
      </c>
      <c r="AH18" s="2" t="inlineStr">
        <is>
          <t>ChIJv4Mk4QYa2jER3mvQRS4vAMA</t>
        </is>
      </c>
    </row>
    <row r="19" ht="60" customHeight="1">
      <c r="A19" s="4" t="n">
        <v>18</v>
      </c>
      <c r="B19" s="4" t="inlineStr">
        <is>
          <t>Summer Palace</t>
        </is>
      </c>
      <c r="C19" s="4" t="inlineStr">
        <is>
          <t>1 Cuscaden Rd, Level 3, Singapore 249715</t>
        </is>
      </c>
      <c r="D19" s="4" t="n">
        <v>1.304718</v>
      </c>
      <c r="E19" s="4" t="n">
        <v>103.824657</v>
      </c>
      <c r="F19" s="4" t="inlineStr">
        <is>
          <t>OPERATIONAL</t>
        </is>
      </c>
      <c r="G19" s="4" t="n">
        <v>4.5</v>
      </c>
      <c r="H19" s="4" t="n">
        <v>596</v>
      </c>
      <c r="I19" s="4" t="n">
        <v>3</v>
      </c>
      <c r="J19" s="4" t="inlineStr">
        <is>
          <t>$$$ (Expensive $30-$60)</t>
        </is>
      </c>
      <c r="K19" s="4" t="inlineStr">
        <is>
          <t>priceLevel</t>
        </is>
      </c>
      <c r="L19" s="4" t="inlineStr">
        <is>
          <t>Chinese</t>
        </is>
      </c>
      <c r="M19" s="6" t="inlineStr">
        <is>
          <t>primaryType</t>
        </is>
      </c>
      <c r="N19" s="4" t="inlineStr">
        <is>
          <t>N/A</t>
        </is>
      </c>
      <c r="O19" s="4" t="inlineStr">
        <is>
          <t>Dine-In, Reservable, Good for Groups, Family-Friendly</t>
        </is>
      </c>
      <c r="P19" s="4" t="inlineStr">
        <is>
          <t>Expensive</t>
        </is>
      </c>
      <c r="Q19" s="4" t="inlineStr">
        <is>
          <t>Orchard</t>
        </is>
      </c>
      <c r="R19" s="4" t="inlineStr">
        <is>
          <t>Chinese, Dine-In, Reservable, Good for Groups, Family-Friendly, Expensive, Orchard</t>
        </is>
      </c>
      <c r="S19" s="4" t="inlineStr">
        <is>
          <t>chinese_restaurant</t>
        </is>
      </c>
      <c r="T19" s="4" t="inlineStr">
        <is>
          <t>Chinese Restaurant</t>
        </is>
      </c>
      <c r="U19" s="4" t="inlineStr">
        <is>
          <t>Unknown</t>
        </is>
      </c>
      <c r="V19" s="4" t="inlineStr">
        <is>
          <t>Brunch, Lunch, Dinner</t>
        </is>
      </c>
      <c r="W19" s="4" t="inlineStr">
        <is>
          <t>Vegetarian-Friendly</t>
        </is>
      </c>
      <c r="X19" s="4" t="inlineStr">
        <is>
          <t>Yes</t>
        </is>
      </c>
      <c r="Y19" s="4" t="inlineStr">
        <is>
          <t>Yes</t>
        </is>
      </c>
      <c r="Z19" s="4" t="inlineStr">
        <is>
          <t>No</t>
        </is>
      </c>
      <c r="AA19" s="4" t="inlineStr">
        <is>
          <t>Monday: 12:00 – 2:30 PM, 6:00 – 10:30 PM
Tuesday: 12:00 – 2:30 PM, 6:00 – 10:30 PM
Wednesday: 12:00 – 2:30 PM, 6:00 – 10:30 PM
Thursday: 12:00 – 2:30 PM, 6:00 – 10:30 PM
Friday: 12:00 – 2:30 PM, 6:00 – 10:30 PM
Saturday: 11:30 AM – 2:30 PM, 6:00 – 10:30 PM
Sunday: 11:30 AM – 2:30 PM, 6:00 – 10:30 PM</t>
        </is>
      </c>
      <c r="AB19" s="4" t="inlineStr">
        <is>
          <t>+65 6725 3288</t>
        </is>
      </c>
      <c r="AC19" s="4" t="inlineStr">
        <is>
          <t>https://maps.google.com/?cid=13181273708899513772&amp;g_mp=CiVnb29nbGUubWFwcy5wbGFjZXMudjEuUGxhY2VzLkdldFBsYWNlEAIYBCAA</t>
        </is>
      </c>
      <c r="AD19" s="4" t="inlineStr">
        <is>
          <t>http://www.conradsingaporeorchard.com/summerpalace</t>
        </is>
      </c>
      <c r="AE19" s="4" t="inlineStr"/>
      <c r="AF19" s="4" t="inlineStr">
        <is>
          <t>chinese_restaurant, dim_sum_restaurant, asian_restaurant, cantonese_restaurant, restaurant, food, point_of_interest, establishment</t>
        </is>
      </c>
      <c r="AG19" s="4" t="n">
        <v>10</v>
      </c>
      <c r="AH19" s="4" t="inlineStr">
        <is>
          <t>ChIJPTigtosZ2jERrLUm0plK7bY</t>
        </is>
      </c>
    </row>
    <row r="20" ht="60" customHeight="1">
      <c r="A20" s="2" t="n">
        <v>19</v>
      </c>
      <c r="B20" s="2" t="inlineStr">
        <is>
          <t>Liang Zai Kitchen 靓仔私房菜</t>
        </is>
      </c>
      <c r="C20" s="2" t="inlineStr">
        <is>
          <t>01-01, GB Point (opposite Geylang Bahru MRT station exit A 01-01 GB Point 邮区339351 (芽笼巴鲁地铁站, A, 出口对面 339351</t>
        </is>
      </c>
      <c r="D20" s="2" t="n">
        <v>1.321305</v>
      </c>
      <c r="E20" s="2" t="n">
        <v>103.870768</v>
      </c>
      <c r="F20" s="2" t="inlineStr">
        <is>
          <t>OPERATIONAL</t>
        </is>
      </c>
      <c r="G20" s="2" t="n">
        <v>4.7</v>
      </c>
      <c r="H20" s="2" t="n">
        <v>347</v>
      </c>
      <c r="I20" s="2" t="n">
        <v>2</v>
      </c>
      <c r="J20" s="2" t="inlineStr">
        <is>
          <t>$$ (Moderate $15–$30) [~SGD $20–$30]</t>
        </is>
      </c>
      <c r="K20" s="2" t="inlineStr">
        <is>
          <t>priceRange</t>
        </is>
      </c>
      <c r="L20" s="2" t="inlineStr">
        <is>
          <t>Chinese, Western, Seafood</t>
        </is>
      </c>
      <c r="M20" s="3" t="inlineStr">
        <is>
          <t>reviews</t>
        </is>
      </c>
      <c r="N20" s="2" t="inlineStr">
        <is>
          <t>N/A</t>
        </is>
      </c>
      <c r="O20" s="2" t="inlineStr">
        <is>
          <t>Dine-In, Takeaway, Delivery, Reservable, Good for Groups, Family-Friendly</t>
        </is>
      </c>
      <c r="P20" s="2" t="inlineStr">
        <is>
          <t>Mid-Range</t>
        </is>
      </c>
      <c r="Q20" s="2" t="inlineStr">
        <is>
          <t>Kallang</t>
        </is>
      </c>
      <c r="R20" s="2" t="inlineStr">
        <is>
          <t>Chinese, Western, Seafood, Dine-In, Takeaway, Delivery, Reservable, Good for Groups, Family-Friendly, Mid-Range, Kallang</t>
        </is>
      </c>
      <c r="S20" s="2" t="inlineStr">
        <is>
          <t>restaurant</t>
        </is>
      </c>
      <c r="T20" s="2" t="inlineStr">
        <is>
          <t>Restaurant</t>
        </is>
      </c>
      <c r="U20" s="2" t="inlineStr">
        <is>
          <t>Unknown</t>
        </is>
      </c>
      <c r="V20" s="2" t="inlineStr">
        <is>
          <t>Brunch, Lunch, Dinner</t>
        </is>
      </c>
      <c r="W20" s="2" t="inlineStr">
        <is>
          <t>Vegetarian-Friendly</t>
        </is>
      </c>
      <c r="X20" s="2" t="inlineStr">
        <is>
          <t>Yes</t>
        </is>
      </c>
      <c r="Y20" s="2" t="inlineStr">
        <is>
          <t>Yes</t>
        </is>
      </c>
      <c r="Z20" s="2" t="inlineStr">
        <is>
          <t>Yes</t>
        </is>
      </c>
      <c r="AA20" s="2" t="inlineStr">
        <is>
          <t>Monday: 11:00 AM – 11:00 PM
Tuesday: 11:00 AM – 11:00 PM
Wednesday: 11:00 AM – 11:00 PM
Thursday: 11:00 AM – 11:00 PM
Friday: 11:00 AM – 11:00 PM
Saturday: 11:00 AM – 11:00 PM
Sunday: 11:00 AM – 11:00 PM</t>
        </is>
      </c>
      <c r="AB20" s="2" t="inlineStr">
        <is>
          <t>+65 6443 0886</t>
        </is>
      </c>
      <c r="AC20" s="2" t="inlineStr">
        <is>
          <t>https://maps.google.com/?cid=8149540011387129132&amp;g_mp=CiVnb29nbGUubWFwcy5wbGFjZXMudjEuUGxhY2VzLkdldFBsYWNlEAIYBCAA</t>
        </is>
      </c>
      <c r="AD20" s="2" t="inlineStr"/>
      <c r="AE20" s="2" t="inlineStr"/>
      <c r="AF20" s="2" t="inlineStr">
        <is>
          <t>restaurant, food, point_of_interest, establishment</t>
        </is>
      </c>
      <c r="AG20" s="2" t="n">
        <v>10</v>
      </c>
      <c r="AH20" s="2" t="inlineStr">
        <is>
          <t>ChIJM4U5qq8Z2jERLA2QVXb7GHE</t>
        </is>
      </c>
    </row>
    <row r="21" ht="60" customHeight="1">
      <c r="A21" s="4" t="n">
        <v>20</v>
      </c>
      <c r="B21" s="4" t="inlineStr">
        <is>
          <t>Nouri</t>
        </is>
      </c>
      <c r="C21" s="4" t="inlineStr">
        <is>
          <t>72 Amoy St, Singapore 069891</t>
        </is>
      </c>
      <c r="D21" s="4" t="n">
        <v>1.280275</v>
      </c>
      <c r="E21" s="4" t="n">
        <v>103.846602</v>
      </c>
      <c r="F21" s="4" t="inlineStr">
        <is>
          <t>OPERATIONAL</t>
        </is>
      </c>
      <c r="G21" s="4" t="n">
        <v>4.6</v>
      </c>
      <c r="H21" s="4" t="n">
        <v>452</v>
      </c>
      <c r="I21" s="4" t="n">
        <v>4</v>
      </c>
      <c r="J21" s="4" t="inlineStr">
        <is>
          <t>$$$$ (Very Expensive $60+) [~SGD $100+]</t>
        </is>
      </c>
      <c r="K21" s="4" t="inlineStr">
        <is>
          <t>priceRange</t>
        </is>
      </c>
      <c r="L21" s="4" t="inlineStr">
        <is>
          <t>Japanese, Italian, Seafood</t>
        </is>
      </c>
      <c r="M21" s="3" t="inlineStr">
        <is>
          <t>reviews</t>
        </is>
      </c>
      <c r="N21" s="4" t="inlineStr">
        <is>
          <t>N/A</t>
        </is>
      </c>
      <c r="O21" s="4" t="inlineStr">
        <is>
          <t>Dine-In, Takeaway, Delivery, Reservable, Good for Groups</t>
        </is>
      </c>
      <c r="P21" s="4" t="inlineStr">
        <is>
          <t>Premium</t>
        </is>
      </c>
      <c r="Q21" s="4" t="inlineStr">
        <is>
          <t>Outram</t>
        </is>
      </c>
      <c r="R21" s="4" t="inlineStr">
        <is>
          <t>Japanese, Italian, Seafood, Dine-In, Takeaway, Delivery, Reservable, Good for Groups, Premium, Outram</t>
        </is>
      </c>
      <c r="S21" s="4" t="inlineStr">
        <is>
          <t>fine_dining_restaurant</t>
        </is>
      </c>
      <c r="T21" s="4" t="inlineStr">
        <is>
          <t>Fine Dining Restaurant</t>
        </is>
      </c>
      <c r="U21" s="4" t="inlineStr">
        <is>
          <t>Unknown</t>
        </is>
      </c>
      <c r="V21" s="4" t="inlineStr">
        <is>
          <t>Lunch, Dinner</t>
        </is>
      </c>
      <c r="W21" s="4" t="inlineStr">
        <is>
          <t>Vegetarian-Friendly</t>
        </is>
      </c>
      <c r="X21" s="4" t="inlineStr">
        <is>
          <t>Yes</t>
        </is>
      </c>
      <c r="Y21" s="4" t="inlineStr">
        <is>
          <t>N/A</t>
        </is>
      </c>
      <c r="Z21" s="4" t="inlineStr">
        <is>
          <t>No</t>
        </is>
      </c>
      <c r="AA21" s="4" t="inlineStr">
        <is>
          <t>Monday: Closed
Tuesday: Closed
Wednesday: 12:00 – 2:30 PM, 6:00 PM – 12:00 AM
Thursday: 12:00 – 2:30 PM, 6:00 PM – 12:00 AM
Friday: 12:00 – 2:30 PM, 6:00 PM – 12:00 AM
Saturday: 6:00 PM – 12:00 AM
Sunday: 12:00 – 2:30 PM, 6:00 PM – 12:00 AM</t>
        </is>
      </c>
      <c r="AB21" s="4" t="inlineStr">
        <is>
          <t>+65 9230 2477</t>
        </is>
      </c>
      <c r="AC21" s="4" t="inlineStr">
        <is>
          <t>https://maps.google.com/?cid=3891692901968411050&amp;g_mp=CiVnb29nbGUubWFwcy5wbGFjZXMudjEuUGxhY2VzLkdldFBsYWNlEAIYBCAA</t>
        </is>
      </c>
      <c r="AD21" s="4" t="inlineStr">
        <is>
          <t>https://nouri.com.sg/</t>
        </is>
      </c>
      <c r="AE21" s="4" t="inlineStr"/>
      <c r="AF21" s="4" t="inlineStr">
        <is>
          <t>fine_dining_restaurant, restaurant, food, point_of_interest, establishment</t>
        </is>
      </c>
      <c r="AG21" s="4" t="n">
        <v>10</v>
      </c>
      <c r="AH21" s="4" t="inlineStr">
        <is>
          <t>ChIJq9pPbw0Z2jERqnm8RBMSAjY</t>
        </is>
      </c>
    </row>
    <row r="22" ht="60" customHeight="1">
      <c r="A22" s="2" t="n">
        <v>21</v>
      </c>
      <c r="B22" s="2" t="inlineStr">
        <is>
          <t>THE SALADBOX</t>
        </is>
      </c>
      <c r="C22" s="2" t="inlineStr">
        <is>
          <t>809 French Rd, #01-35 Kitchener Complex, Singapore 200809</t>
        </is>
      </c>
      <c r="D22" s="2" t="n">
        <v>1.308273</v>
      </c>
      <c r="E22" s="2" t="n">
        <v>103.862313</v>
      </c>
      <c r="F22" s="2" t="inlineStr">
        <is>
          <t>OPERATIONAL</t>
        </is>
      </c>
      <c r="G22" s="2" t="n">
        <v>4.2</v>
      </c>
      <c r="H22" s="2" t="n">
        <v>125</v>
      </c>
      <c r="I22" s="2" t="n">
        <v>1</v>
      </c>
      <c r="J22" s="2" t="inlineStr">
        <is>
          <t>$ (Budget &lt;$15) [~SGD $1–$10]</t>
        </is>
      </c>
      <c r="K22" s="2" t="inlineStr">
        <is>
          <t>priceRange</t>
        </is>
      </c>
      <c r="L22" s="2" t="inlineStr">
        <is>
          <t>Vegetarian</t>
        </is>
      </c>
      <c r="M22" s="5" t="inlineStr">
        <is>
          <t>types[]</t>
        </is>
      </c>
      <c r="N22" s="2" t="inlineStr">
        <is>
          <t>Vegetarian</t>
        </is>
      </c>
      <c r="O22" s="2" t="inlineStr">
        <is>
          <t>Dine-In, Takeaway, Delivery</t>
        </is>
      </c>
      <c r="P22" s="2" t="inlineStr">
        <is>
          <t>Budget</t>
        </is>
      </c>
      <c r="Q22" s="2" t="inlineStr">
        <is>
          <t>Kallang</t>
        </is>
      </c>
      <c r="R22" s="2" t="inlineStr">
        <is>
          <t>Vegetarian, Dine-In, Takeaway, Delivery, Budget, Kallang</t>
        </is>
      </c>
      <c r="S22" s="2" t="inlineStr">
        <is>
          <t>restaurant</t>
        </is>
      </c>
      <c r="T22" s="2" t="inlineStr">
        <is>
          <t>Restaurant</t>
        </is>
      </c>
      <c r="U22" s="2" t="inlineStr">
        <is>
          <t>Unknown</t>
        </is>
      </c>
      <c r="V22" s="2" t="inlineStr">
        <is>
          <t>Breakfast, Lunch, Dinner</t>
        </is>
      </c>
      <c r="W22" s="2" t="inlineStr">
        <is>
          <t>Vegetarian-Friendly</t>
        </is>
      </c>
      <c r="X22" s="2" t="inlineStr">
        <is>
          <t>No</t>
        </is>
      </c>
      <c r="Y22" s="2" t="inlineStr">
        <is>
          <t>Yes</t>
        </is>
      </c>
      <c r="Z22" s="2" t="inlineStr">
        <is>
          <t>Yes</t>
        </is>
      </c>
      <c r="AA22" s="2" t="inlineStr">
        <is>
          <t>Monday: 9:00 AM – 8:30 PM
Tuesday: 9:00 AM – 8:00 PM
Wednesday: 9:00 AM – 8:00 PM
Thursday: 9:00 AM – 8:00 PM
Friday: 9:00 AM – 8:00 PM
Saturday: 9:00 AM – 8:00 PM
Sunday: Closed</t>
        </is>
      </c>
      <c r="AB22" s="2" t="inlineStr">
        <is>
          <t>+65 6291 3661</t>
        </is>
      </c>
      <c r="AC22" s="2" t="inlineStr">
        <is>
          <t>https://maps.google.com/?cid=11677159809969633183&amp;g_mp=CiVnb29nbGUubWFwcy5wbGFjZXMudjEuUGxhY2VzLkdldFBsYWNlEAIYBCAA</t>
        </is>
      </c>
      <c r="AD22" s="2" t="inlineStr">
        <is>
          <t>http://www.thesaladbox.com.sg/</t>
        </is>
      </c>
      <c r="AE22" s="2" t="inlineStr"/>
      <c r="AF22" s="2" t="inlineStr">
        <is>
          <t>restaurant, salad_shop, vegetarian_restaurant, food, point_of_interest, establishment</t>
        </is>
      </c>
      <c r="AG22" s="2" t="n">
        <v>10</v>
      </c>
      <c r="AH22" s="2" t="inlineStr">
        <is>
          <t>ChIJsZB8gLoZ2jERnze1mvqaDaI</t>
        </is>
      </c>
    </row>
    <row r="23" ht="60" customHeight="1">
      <c r="A23" s="4" t="n">
        <v>22</v>
      </c>
      <c r="B23" s="4" t="inlineStr">
        <is>
          <t>No.17 Tea - Bukit Timah</t>
        </is>
      </c>
      <c r="C23" s="4" t="inlineStr">
        <is>
          <t>35 Upper Bukit Timah Rd, Singapore 588166</t>
        </is>
      </c>
      <c r="D23" s="4" t="n">
        <v>1.338566</v>
      </c>
      <c r="E23" s="4" t="n">
        <v>103.776984</v>
      </c>
      <c r="F23" s="4" t="inlineStr">
        <is>
          <t>OPERATIONAL</t>
        </is>
      </c>
      <c r="G23" s="4" t="n">
        <v>4.8</v>
      </c>
      <c r="H23" s="4" t="n">
        <v>372</v>
      </c>
      <c r="I23" s="4" t="n"/>
      <c r="J23" s="4" t="inlineStr">
        <is>
          <t>N/A</t>
        </is>
      </c>
      <c r="K23" s="4" t="inlineStr">
        <is>
          <t>none</t>
        </is>
      </c>
      <c r="L23" s="4" t="inlineStr">
        <is>
          <t>Tea House</t>
        </is>
      </c>
      <c r="M23" s="6" t="inlineStr">
        <is>
          <t>primaryType</t>
        </is>
      </c>
      <c r="N23" s="4" t="inlineStr">
        <is>
          <t>Tea House</t>
        </is>
      </c>
      <c r="O23" s="4" t="inlineStr">
        <is>
          <t>Takeaway, Delivery, Family-Friendly</t>
        </is>
      </c>
      <c r="P23" s="4" t="inlineStr">
        <is>
          <t>N/A</t>
        </is>
      </c>
      <c r="Q23" s="4" t="inlineStr">
        <is>
          <t>Bukit Timah</t>
        </is>
      </c>
      <c r="R23" s="4" t="inlineStr">
        <is>
          <t>Tea House, Takeaway, Delivery, Family-Friendly, Bukit Timah</t>
        </is>
      </c>
      <c r="S23" s="4" t="inlineStr">
        <is>
          <t>tea_house</t>
        </is>
      </c>
      <c r="T23" s="4" t="inlineStr">
        <is>
          <t>Tea House</t>
        </is>
      </c>
      <c r="U23" s="4" t="inlineStr">
        <is>
          <t>Unknown</t>
        </is>
      </c>
      <c r="V23" s="4" t="inlineStr">
        <is>
          <t>N/A</t>
        </is>
      </c>
      <c r="W23" s="4" t="inlineStr">
        <is>
          <t>Not Specified</t>
        </is>
      </c>
      <c r="X23" s="4" t="inlineStr">
        <is>
          <t>No</t>
        </is>
      </c>
      <c r="Y23" s="4" t="inlineStr">
        <is>
          <t>Yes</t>
        </is>
      </c>
      <c r="Z23" s="4" t="inlineStr">
        <is>
          <t>Yes</t>
        </is>
      </c>
      <c r="AA23" s="4" t="inlineStr">
        <is>
          <t>Monday: 10:30 AM – 9:30 PM
Tuesday: 10:30 AM – 9:30 PM
Wednesday: 10:30 AM – 9:30 PM
Thursday: 10:30 AM – 9:30 PM
Friday: 10:30 AM – 9:30 PM
Saturday: 10:30 AM – 9:30 PM
Sunday: 10:30 AM – 9:30 PM</t>
        </is>
      </c>
      <c r="AB23" s="4" t="inlineStr">
        <is>
          <t>+65 8777 0017</t>
        </is>
      </c>
      <c r="AC23" s="4" t="inlineStr">
        <is>
          <t>https://maps.google.com/?cid=12999650680989553339&amp;g_mp=CiVnb29nbGUubWFwcy5wbGFjZXMudjEuUGxhY2VzLkdldFBsYWNlEAIYBCAA</t>
        </is>
      </c>
      <c r="AD23" s="4" t="inlineStr"/>
      <c r="AE23" s="4" t="inlineStr"/>
      <c r="AF23" s="4" t="inlineStr">
        <is>
          <t>tea_house, point_of_interest, establishment</t>
        </is>
      </c>
      <c r="AG23" s="4" t="n">
        <v>10</v>
      </c>
      <c r="AH23" s="4" t="inlineStr">
        <is>
          <t>ChIJFzrGaMwR2jERuxKMVGsJaLQ</t>
        </is>
      </c>
    </row>
    <row r="24" ht="60" customHeight="1">
      <c r="A24" s="2" t="n">
        <v>23</v>
      </c>
      <c r="B24" s="2" t="inlineStr">
        <is>
          <t>Han Pan Korean Restaurant</t>
        </is>
      </c>
      <c r="C24" s="2" t="inlineStr">
        <is>
          <t>22 Lor Telok, #01-01, Singapore 049034</t>
        </is>
      </c>
      <c r="D24" s="2" t="n">
        <v>1.286499</v>
      </c>
      <c r="E24" s="2" t="n">
        <v>103.848696</v>
      </c>
      <c r="F24" s="2" t="inlineStr">
        <is>
          <t>OPERATIONAL</t>
        </is>
      </c>
      <c r="G24" s="2" t="n">
        <v>4.4</v>
      </c>
      <c r="H24" s="2" t="n">
        <v>280</v>
      </c>
      <c r="I24" s="2" t="n">
        <v>1</v>
      </c>
      <c r="J24" s="2" t="inlineStr">
        <is>
          <t>$ (Budget &lt;$15) [~SGD $10–$20]</t>
        </is>
      </c>
      <c r="K24" s="2" t="inlineStr">
        <is>
          <t>priceRange</t>
        </is>
      </c>
      <c r="L24" s="2" t="inlineStr">
        <is>
          <t>Korean</t>
        </is>
      </c>
      <c r="M24" s="6" t="inlineStr">
        <is>
          <t>primaryType</t>
        </is>
      </c>
      <c r="N24" s="2" t="inlineStr">
        <is>
          <t>N/A</t>
        </is>
      </c>
      <c r="O24" s="2" t="inlineStr">
        <is>
          <t>Dine-In, Takeaway, Delivery, Reservable, Good for Groups</t>
        </is>
      </c>
      <c r="P24" s="2" t="inlineStr">
        <is>
          <t>Budget</t>
        </is>
      </c>
      <c r="Q24" s="2" t="inlineStr">
        <is>
          <t>Singapore River</t>
        </is>
      </c>
      <c r="R24" s="2" t="inlineStr">
        <is>
          <t>Korean, Dine-In, Takeaway, Delivery, Reservable, Good for Groups, Budget, Singapore River</t>
        </is>
      </c>
      <c r="S24" s="2" t="inlineStr">
        <is>
          <t>korean_restaurant</t>
        </is>
      </c>
      <c r="T24" s="2" t="inlineStr">
        <is>
          <t>Korean Restaurant</t>
        </is>
      </c>
      <c r="U24" s="2" t="inlineStr">
        <is>
          <t>Unknown</t>
        </is>
      </c>
      <c r="V24" s="2" t="inlineStr">
        <is>
          <t>Lunch, Dinner</t>
        </is>
      </c>
      <c r="W24" s="2" t="inlineStr">
        <is>
          <t>Vegetarian-Friendly</t>
        </is>
      </c>
      <c r="X24" s="2" t="inlineStr">
        <is>
          <t>Yes</t>
        </is>
      </c>
      <c r="Y24" s="2" t="inlineStr">
        <is>
          <t>N/A</t>
        </is>
      </c>
      <c r="Z24" s="2" t="inlineStr">
        <is>
          <t>No</t>
        </is>
      </c>
      <c r="AA24" s="2" t="inlineStr">
        <is>
          <t>Monday: 11:00 AM – 2:30 PM
Tuesday: 11:00 AM – 2:30 PM, 6:00 – 9:30 PM
Wednesday: 11:00 AM – 2:30 PM, 6:00 – 9:30 PM
Thursday: 11:00 AM – 2:30 PM, 6:00 – 9:30 PM
Friday: 11:00 AM – 2:30 PM, 6:00 – 9:30 PM
Saturday: 12:00 – 2:30 PM, 6:00 – 9:30 PM
Sunday: Closed</t>
        </is>
      </c>
      <c r="AB24" s="2" t="inlineStr">
        <is>
          <t>+65 8788 1281</t>
        </is>
      </c>
      <c r="AC24" s="2" t="inlineStr">
        <is>
          <t>https://maps.google.com/?cid=4805544245073400322&amp;g_mp=CiVnb29nbGUubWFwcy5wbGFjZXMudjEuUGxhY2VzLkdldFBsYWNlEAIYBCAA</t>
        </is>
      </c>
      <c r="AD24" s="2" t="inlineStr">
        <is>
          <t>http://www.hanpan.sg/</t>
        </is>
      </c>
      <c r="AE24" s="2" t="inlineStr"/>
      <c r="AF24" s="2" t="inlineStr">
        <is>
          <t>korean_restaurant, restaurant, food, point_of_interest, establishment</t>
        </is>
      </c>
      <c r="AG24" s="2" t="n">
        <v>10</v>
      </c>
      <c r="AH24" s="2" t="inlineStr">
        <is>
          <t>ChIJj4iAsQsZ2jERAtIFsAe5sEI</t>
        </is>
      </c>
    </row>
    <row r="25" ht="60" customHeight="1">
      <c r="A25" s="4" t="n">
        <v>24</v>
      </c>
      <c r="B25" s="4" t="inlineStr">
        <is>
          <t>华兴肉骨茶 Hua Xing Bak Kut Teh</t>
        </is>
      </c>
      <c r="C25" s="4" t="inlineStr">
        <is>
          <t>347 Jurong East Ave 1, #01-171, Singapore 600347</t>
        </is>
      </c>
      <c r="D25" s="4" t="n">
        <v>1.3451</v>
      </c>
      <c r="E25" s="4" t="n">
        <v>103.731195</v>
      </c>
      <c r="F25" s="4" t="inlineStr">
        <is>
          <t>OPERATIONAL</t>
        </is>
      </c>
      <c r="G25" s="4" t="n">
        <v>3.9</v>
      </c>
      <c r="H25" s="4" t="n">
        <v>197</v>
      </c>
      <c r="I25" s="4" t="n">
        <v>2</v>
      </c>
      <c r="J25" s="4" t="inlineStr">
        <is>
          <t>$$ (Moderate $15-$30)</t>
        </is>
      </c>
      <c r="K25" s="4" t="inlineStr">
        <is>
          <t>priceLevel</t>
        </is>
      </c>
      <c r="L25" s="4" t="inlineStr">
        <is>
          <t>Western, Seafood, Singaporean</t>
        </is>
      </c>
      <c r="M25" s="3" t="inlineStr">
        <is>
          <t>reviews</t>
        </is>
      </c>
      <c r="N25" s="4" t="inlineStr">
        <is>
          <t>N/A</t>
        </is>
      </c>
      <c r="O25" s="4" t="inlineStr">
        <is>
          <t>Dine-In, Takeaway, Good for Groups, Family-Friendly</t>
        </is>
      </c>
      <c r="P25" s="4" t="inlineStr">
        <is>
          <t>Mid-Range</t>
        </is>
      </c>
      <c r="Q25" s="4" t="inlineStr">
        <is>
          <t>Jurong East</t>
        </is>
      </c>
      <c r="R25" s="4" t="inlineStr">
        <is>
          <t>Western, Seafood, Singaporean, Dine-In, Takeaway, Good for Groups, Family-Friendly, Mid-Range, Jurong East</t>
        </is>
      </c>
      <c r="S25" s="4" t="inlineStr">
        <is>
          <t>restaurant</t>
        </is>
      </c>
      <c r="T25" s="4" t="inlineStr">
        <is>
          <t>Restaurant</t>
        </is>
      </c>
      <c r="U25" s="4" t="inlineStr">
        <is>
          <t>Unknown</t>
        </is>
      </c>
      <c r="V25" s="4" t="inlineStr">
        <is>
          <t>Breakfast, Brunch, Lunch, Dinner</t>
        </is>
      </c>
      <c r="W25" s="4" t="inlineStr">
        <is>
          <t>Not Specified</t>
        </is>
      </c>
      <c r="X25" s="4" t="inlineStr">
        <is>
          <t>No</t>
        </is>
      </c>
      <c r="Y25" s="4" t="inlineStr">
        <is>
          <t>Yes</t>
        </is>
      </c>
      <c r="Z25" s="4" t="inlineStr">
        <is>
          <t>No</t>
        </is>
      </c>
      <c r="AA25" s="4" t="inlineStr">
        <is>
          <t>Monday: Closed
Tuesday: 8:30 AM – 2:00 PM
Wednesday: 8:30 AM – 2:00 PM
Thursday: 8:30 AM – 2:00 PM
Friday: 8:30 AM – 2:00 PM
Saturday: 8:30 AM – 2:00 PM
Sunday: 8:30 AM – 2:00 PM</t>
        </is>
      </c>
      <c r="AB25" s="4" t="inlineStr">
        <is>
          <t>+65 9888 2858</t>
        </is>
      </c>
      <c r="AC25" s="4" t="inlineStr">
        <is>
          <t>https://maps.google.com/?cid=757896106595054042&amp;g_mp=CiVnb29nbGUubWFwcy5wbGFjZXMudjEuUGxhY2VzLkdldFBsYWNlEAIYBCAA</t>
        </is>
      </c>
      <c r="AD25" s="4" t="inlineStr"/>
      <c r="AE25" s="4" t="inlineStr"/>
      <c r="AF25" s="4" t="inlineStr">
        <is>
          <t>restaurant, food, point_of_interest, establishment</t>
        </is>
      </c>
      <c r="AG25" s="4" t="n">
        <v>10</v>
      </c>
      <c r="AH25" s="4" t="inlineStr">
        <is>
          <t>ChIJfx17mB8Q2jER2vE_Un6WhAo</t>
        </is>
      </c>
    </row>
    <row r="26" ht="60" customHeight="1">
      <c r="A26" s="2" t="n">
        <v>25</v>
      </c>
      <c r="B26" s="2" t="inlineStr">
        <is>
          <t>ITea - Northpoint City</t>
        </is>
      </c>
      <c r="C26" s="2" t="inlineStr">
        <is>
          <t>1 Northpoint Drive, South Wing, B2-119 Northpoint City, Singapore 768019</t>
        </is>
      </c>
      <c r="D26" s="2" t="n">
        <v>1.42843</v>
      </c>
      <c r="E26" s="2" t="n">
        <v>103.835353</v>
      </c>
      <c r="F26" s="2" t="inlineStr">
        <is>
          <t>OPERATIONAL</t>
        </is>
      </c>
      <c r="G26" s="2" t="n">
        <v>4.6</v>
      </c>
      <c r="H26" s="2" t="n">
        <v>590</v>
      </c>
      <c r="I26" s="2" t="n">
        <v>1</v>
      </c>
      <c r="J26" s="2" t="inlineStr">
        <is>
          <t>$ (Budget &lt;$15)</t>
        </is>
      </c>
      <c r="K26" s="2" t="inlineStr">
        <is>
          <t>priceLevel</t>
        </is>
      </c>
      <c r="L26" s="2" t="inlineStr">
        <is>
          <t>Tea House</t>
        </is>
      </c>
      <c r="M26" s="6" t="inlineStr">
        <is>
          <t>primaryType</t>
        </is>
      </c>
      <c r="N26" s="2" t="inlineStr">
        <is>
          <t>Tea House</t>
        </is>
      </c>
      <c r="O26" s="2" t="inlineStr">
        <is>
          <t>Takeaway, Delivery</t>
        </is>
      </c>
      <c r="P26" s="2" t="inlineStr">
        <is>
          <t>Budget</t>
        </is>
      </c>
      <c r="Q26" s="2" t="inlineStr">
        <is>
          <t>Yishun</t>
        </is>
      </c>
      <c r="R26" s="2" t="inlineStr">
        <is>
          <t>Tea House, Takeaway, Delivery, Budget, Yishun</t>
        </is>
      </c>
      <c r="S26" s="2" t="inlineStr">
        <is>
          <t>tea_house</t>
        </is>
      </c>
      <c r="T26" s="2" t="inlineStr">
        <is>
          <t>Tea House</t>
        </is>
      </c>
      <c r="U26" s="2" t="inlineStr">
        <is>
          <t>Unknown</t>
        </is>
      </c>
      <c r="V26" s="2" t="inlineStr">
        <is>
          <t>N/A</t>
        </is>
      </c>
      <c r="W26" s="2" t="inlineStr">
        <is>
          <t>Not Specified</t>
        </is>
      </c>
      <c r="X26" s="2" t="inlineStr">
        <is>
          <t>No</t>
        </is>
      </c>
      <c r="Y26" s="2" t="inlineStr">
        <is>
          <t>Yes</t>
        </is>
      </c>
      <c r="Z26" s="2" t="inlineStr">
        <is>
          <t>Yes</t>
        </is>
      </c>
      <c r="AA26" s="2" t="inlineStr">
        <is>
          <t>Monday: 11:00 AM – 9:45 PM
Tuesday: 11:00 AM – 9:45 PM
Wednesday: 11:00 AM – 9:45 PM
Thursday: 11:00 AM – 9:45 PM
Friday: 11:00 AM – 9:45 PM
Saturday: 10:30 AM – 9:45 PM
Sunday: 10:30 AM – 9:45 PM</t>
        </is>
      </c>
      <c r="AB26" s="2" t="inlineStr"/>
      <c r="AC26" s="2" t="inlineStr">
        <is>
          <t>https://maps.google.com/?cid=2583439132263672080&amp;g_mp=CiVnb29nbGUubWFwcy5wbGFjZXMudjEuUGxhY2VzLkdldFBsYWNlEAIYBCAA</t>
        </is>
      </c>
      <c r="AD26" s="2" t="inlineStr">
        <is>
          <t>http://www.itea.sg/</t>
        </is>
      </c>
      <c r="AE26" s="2" t="inlineStr"/>
      <c r="AF26" s="2" t="inlineStr">
        <is>
          <t>tea_house, point_of_interest, establishment</t>
        </is>
      </c>
      <c r="AG26" s="2" t="n">
        <v>10</v>
      </c>
      <c r="AH26" s="2" t="inlineStr">
        <is>
          <t>ChIJKbiJdW8U2jEREGlrATQ42iM</t>
        </is>
      </c>
    </row>
    <row r="27" ht="60" customHeight="1">
      <c r="A27" s="4" t="n">
        <v>26</v>
      </c>
      <c r="B27" s="4" t="inlineStr">
        <is>
          <t>Cafe Usagi TOKYO</t>
        </is>
      </c>
      <c r="C27" s="4" t="inlineStr">
        <is>
          <t>111 Somerset Rd, #01-42, Singapore 238164</t>
        </is>
      </c>
      <c r="D27" s="4" t="n">
        <v>1.300169</v>
      </c>
      <c r="E27" s="4" t="n">
        <v>103.837295</v>
      </c>
      <c r="F27" s="4" t="inlineStr">
        <is>
          <t>OPERATIONAL</t>
        </is>
      </c>
      <c r="G27" s="4" t="n">
        <v>4.7</v>
      </c>
      <c r="H27" s="4" t="n">
        <v>390</v>
      </c>
      <c r="I27" s="4" t="n">
        <v>1</v>
      </c>
      <c r="J27" s="4" t="inlineStr">
        <is>
          <t>$ (Budget &lt;$15) [~SGD $1–$10]</t>
        </is>
      </c>
      <c r="K27" s="4" t="inlineStr">
        <is>
          <t>priceRange</t>
        </is>
      </c>
      <c r="L27" s="4" t="inlineStr">
        <is>
          <t>Cafe</t>
        </is>
      </c>
      <c r="M27" s="6" t="inlineStr">
        <is>
          <t>primaryType</t>
        </is>
      </c>
      <c r="N27" s="4" t="inlineStr">
        <is>
          <t>Cafe, Ice Cream, Dessert</t>
        </is>
      </c>
      <c r="O27" s="4" t="inlineStr">
        <is>
          <t>Dine-In, Takeaway, Family-Friendly</t>
        </is>
      </c>
      <c r="P27" s="4" t="inlineStr">
        <is>
          <t>Budget</t>
        </is>
      </c>
      <c r="Q27" s="4" t="inlineStr">
        <is>
          <t>Orchard</t>
        </is>
      </c>
      <c r="R27" s="4" t="inlineStr">
        <is>
          <t>Cafe, Ice Cream, Dessert, Dine-In, Takeaway, Family-Friendly, Budget, Orchard</t>
        </is>
      </c>
      <c r="S27" s="4" t="inlineStr">
        <is>
          <t>cafe</t>
        </is>
      </c>
      <c r="T27" s="4" t="inlineStr">
        <is>
          <t>Cafe</t>
        </is>
      </c>
      <c r="U27" s="4" t="inlineStr">
        <is>
          <t>Unknown</t>
        </is>
      </c>
      <c r="V27" s="4" t="inlineStr">
        <is>
          <t>N/A</t>
        </is>
      </c>
      <c r="W27" s="4" t="inlineStr">
        <is>
          <t>Not Specified</t>
        </is>
      </c>
      <c r="X27" s="4" t="inlineStr">
        <is>
          <t>No</t>
        </is>
      </c>
      <c r="Y27" s="4" t="inlineStr">
        <is>
          <t>N/A</t>
        </is>
      </c>
      <c r="Z27" s="4" t="inlineStr">
        <is>
          <t>Yes</t>
        </is>
      </c>
      <c r="AA27" s="4" t="inlineStr">
        <is>
          <t>Monday: 10:00 AM – 10:00 PM
Tuesday: 10:00 AM – 10:00 PM
Wednesday: 10:00 AM – 10:00 PM
Thursday: 10:00 AM – 10:00 PM
Friday: 10:00 AM – 10:00 PM
Saturday: 10:00 AM – 10:00 PM
Sunday: 10:00 AM – 10:00 PM</t>
        </is>
      </c>
      <c r="AB27" s="4" t="inlineStr"/>
      <c r="AC27" s="4" t="inlineStr">
        <is>
          <t>https://maps.google.com/?cid=6501054354841151169&amp;g_mp=CiVnb29nbGUubWFwcy5wbGFjZXMudjEuUGxhY2VzLkdldFBsYWNlEAIYBCAA</t>
        </is>
      </c>
      <c r="AD27" s="4" t="inlineStr">
        <is>
          <t>https://www.instagram.com/cafe_usagi_tokyo/</t>
        </is>
      </c>
      <c r="AE27" s="4" t="inlineStr"/>
      <c r="AF27" s="4" t="inlineStr">
        <is>
          <t>cafe, ice_cream_shop, dessert_shop, confectionery, food_store, food, store, point_of_interest, establishment</t>
        </is>
      </c>
      <c r="AG27" s="4" t="n">
        <v>10</v>
      </c>
      <c r="AH27" s="4" t="inlineStr">
        <is>
          <t>ChIJke6H-fAZ2jERwSbQ3X1iOFo</t>
        </is>
      </c>
    </row>
    <row r="28" ht="60" customHeight="1">
      <c r="A28" s="2" t="n">
        <v>27</v>
      </c>
      <c r="B28" s="2" t="inlineStr">
        <is>
          <t>RISE</t>
        </is>
      </c>
      <c r="C28" s="2" t="inlineStr">
        <is>
          <t>10 Bayfront Avenue, Marina Bay Sands, Hotel Tower 1, Lobby, Singapore 018956</t>
        </is>
      </c>
      <c r="D28" s="2" t="n">
        <v>1.282927</v>
      </c>
      <c r="E28" s="2" t="n">
        <v>103.860373</v>
      </c>
      <c r="F28" s="2" t="inlineStr">
        <is>
          <t>OPERATIONAL</t>
        </is>
      </c>
      <c r="G28" s="2" t="n">
        <v>4.2</v>
      </c>
      <c r="H28" s="2" t="n">
        <v>1984</v>
      </c>
      <c r="I28" s="2" t="n">
        <v>3</v>
      </c>
      <c r="J28" s="2" t="inlineStr">
        <is>
          <t>$$$ (Expensive $30-$60)</t>
        </is>
      </c>
      <c r="K28" s="2" t="inlineStr">
        <is>
          <t>priceLevel</t>
        </is>
      </c>
      <c r="L28" s="2" t="inlineStr">
        <is>
          <t>Buffet</t>
        </is>
      </c>
      <c r="M28" s="6" t="inlineStr">
        <is>
          <t>primaryType</t>
        </is>
      </c>
      <c r="N28" s="2" t="inlineStr">
        <is>
          <t>Buffet</t>
        </is>
      </c>
      <c r="O28" s="2" t="inlineStr">
        <is>
          <t>Dine-In, Reservable, Good for Groups, Family-Friendly</t>
        </is>
      </c>
      <c r="P28" s="2" t="inlineStr">
        <is>
          <t>Expensive</t>
        </is>
      </c>
      <c r="Q28" s="2" t="inlineStr">
        <is>
          <t>Downtown Core</t>
        </is>
      </c>
      <c r="R28" s="2" t="inlineStr">
        <is>
          <t>Buffet, Dine-In, Reservable, Good for Groups, Family-Friendly, Expensive, Downtown Core</t>
        </is>
      </c>
      <c r="S28" s="2" t="inlineStr">
        <is>
          <t>buffet_restaurant</t>
        </is>
      </c>
      <c r="T28" s="2" t="inlineStr">
        <is>
          <t>Buffet Restaurant</t>
        </is>
      </c>
      <c r="U28" s="2" t="inlineStr">
        <is>
          <t>Yes</t>
        </is>
      </c>
      <c r="V28" s="2" t="inlineStr">
        <is>
          <t>Breakfast, Brunch, Lunch, Dinner</t>
        </is>
      </c>
      <c r="W28" s="2" t="inlineStr">
        <is>
          <t>Halal</t>
        </is>
      </c>
      <c r="X28" s="2" t="inlineStr">
        <is>
          <t>Yes</t>
        </is>
      </c>
      <c r="Y28" s="2" t="inlineStr">
        <is>
          <t>Yes</t>
        </is>
      </c>
      <c r="Z28" s="2" t="inlineStr">
        <is>
          <t>Yes</t>
        </is>
      </c>
      <c r="AA28" s="2" t="inlineStr">
        <is>
          <t>Monday: 6:30 AM – 10:00 PM
Tuesday: 6:30 AM – 10:00 PM
Wednesday: 6:30 AM – 10:00 PM
Thursday: 6:30 AM – 10:00 PM
Friday: 6:30 AM – 10:30 PM
Saturday: 6:30 AM – 10:30 PM
Sunday: 6:30 AM – 10:00 PM</t>
        </is>
      </c>
      <c r="AB28" s="2" t="inlineStr">
        <is>
          <t>+65 6688 5525</t>
        </is>
      </c>
      <c r="AC28" s="2" t="inlineStr">
        <is>
          <t>https://maps.google.com/?cid=10368751425915976460&amp;g_mp=CiVnb29nbGUubWFwcy5wbGFjZXMudjEuUGxhY2VzLkdldFBsYWNlEAIYBCAA</t>
        </is>
      </c>
      <c r="AD28" s="2" t="inlineStr">
        <is>
          <t>https://www.marinabaysands.com/restaurants/rise.html/?utm_source=google&amp;utm_medium=gmb&amp;utm_campaign=rise_info_main</t>
        </is>
      </c>
      <c r="AE28" s="2" t="inlineStr"/>
      <c r="AF28" s="2" t="inlineStr">
        <is>
          <t>buffet_restaurant, restaurant, food, point_of_interest, establishment</t>
        </is>
      </c>
      <c r="AG28" s="2" t="n">
        <v>10</v>
      </c>
      <c r="AH28" s="2" t="inlineStr">
        <is>
          <t>ChIJnWdQKQQZ2jERDPsLYnw05Y8</t>
        </is>
      </c>
    </row>
    <row r="29" ht="60" customHeight="1">
      <c r="A29" s="4" t="n">
        <v>28</v>
      </c>
      <c r="B29" s="4" t="inlineStr">
        <is>
          <t>Hill Street Tai Hwa Pork Noodle, Crawford Lane</t>
        </is>
      </c>
      <c r="C29" s="4" t="inlineStr">
        <is>
          <t>466 Crawford Ln, #01-12, Singapore 190466</t>
        </is>
      </c>
      <c r="D29" s="4" t="n">
        <v>1.305127</v>
      </c>
      <c r="E29" s="4" t="n">
        <v>103.862536</v>
      </c>
      <c r="F29" s="4" t="inlineStr">
        <is>
          <t>OPERATIONAL</t>
        </is>
      </c>
      <c r="G29" s="4" t="n">
        <v>3.9</v>
      </c>
      <c r="H29" s="4" t="n">
        <v>3989</v>
      </c>
      <c r="I29" s="4" t="n">
        <v>1</v>
      </c>
      <c r="J29" s="4" t="inlineStr">
        <is>
          <t>$ (Budget &lt;$15)</t>
        </is>
      </c>
      <c r="K29" s="4" t="inlineStr">
        <is>
          <t>priceLevel</t>
        </is>
      </c>
      <c r="L29" s="4" t="inlineStr">
        <is>
          <t>Singaporean</t>
        </is>
      </c>
      <c r="M29" s="7" t="inlineStr">
        <is>
          <t>editorial</t>
        </is>
      </c>
      <c r="N29" s="4" t="inlineStr">
        <is>
          <t>N/A</t>
        </is>
      </c>
      <c r="O29" s="4" t="inlineStr">
        <is>
          <t>Dine-In, Takeaway, Outdoor Seating, Good for Groups</t>
        </is>
      </c>
      <c r="P29" s="4" t="inlineStr">
        <is>
          <t>Budget</t>
        </is>
      </c>
      <c r="Q29" s="4" t="inlineStr">
        <is>
          <t>Kallang</t>
        </is>
      </c>
      <c r="R29" s="4" t="inlineStr">
        <is>
          <t>Singaporean, Dine-In, Takeaway, Outdoor Seating, Good for Groups, Budget, Kallang</t>
        </is>
      </c>
      <c r="S29" s="4" t="inlineStr">
        <is>
          <t>restaurant</t>
        </is>
      </c>
      <c r="T29" s="4" t="inlineStr">
        <is>
          <t>Restaurant</t>
        </is>
      </c>
      <c r="U29" s="4" t="inlineStr">
        <is>
          <t>Unknown</t>
        </is>
      </c>
      <c r="V29" s="4" t="inlineStr">
        <is>
          <t>Breakfast, Brunch, Lunch, Dinner</t>
        </is>
      </c>
      <c r="W29" s="4" t="inlineStr">
        <is>
          <t>Not Specified</t>
        </is>
      </c>
      <c r="X29" s="4" t="inlineStr">
        <is>
          <t>Yes</t>
        </is>
      </c>
      <c r="Y29" s="4" t="inlineStr">
        <is>
          <t>Yes</t>
        </is>
      </c>
      <c r="Z29" s="4" t="inlineStr">
        <is>
          <t>Yes</t>
        </is>
      </c>
      <c r="AA29" s="4" t="inlineStr">
        <is>
          <t>Monday: 9:00 AM – 8:30 PM
Tuesday: 9:00 AM – 8:30 PM
Wednesday: 9:00 AM – 8:30 PM
Thursday: 9:00 AM – 8:30 PM
Friday: 9:00 AM – 8:30 PM
Saturday: 9:00 AM – 8:30 PM
Sunday: 9:00 AM – 8:30 PM</t>
        </is>
      </c>
      <c r="AB29" s="4" t="inlineStr">
        <is>
          <t>+65 9272 3920</t>
        </is>
      </c>
      <c r="AC29" s="4" t="inlineStr">
        <is>
          <t>https://maps.google.com/?cid=11089636507236303800&amp;g_mp=CiVnb29nbGUubWFwcy5wbGFjZXMudjEuUGxhY2VzLkdldFBsYWNlEAIYBCAA</t>
        </is>
      </c>
      <c r="AD29" s="4" t="inlineStr">
        <is>
          <t>https://taihwa.com.sg/</t>
        </is>
      </c>
      <c r="AE29" s="4" t="inlineStr">
        <is>
          <t>Basic hawker stand drawing crowds for its signature bak chor mee (noodles with minced pork).</t>
        </is>
      </c>
      <c r="AF29" s="4" t="inlineStr">
        <is>
          <t>restaurant, food, point_of_interest, establishment</t>
        </is>
      </c>
      <c r="AG29" s="4" t="n">
        <v>10</v>
      </c>
      <c r="AH29" s="4" t="inlineStr">
        <is>
          <t>ChIJuYHZKrQZ2jERuAMG3qVN5pk</t>
        </is>
      </c>
    </row>
    <row r="30" ht="60" customHeight="1">
      <c r="A30" s="2" t="n">
        <v>29</v>
      </c>
      <c r="B30" s="2" t="inlineStr">
        <is>
          <t>Project Açaí (Holland V.)</t>
        </is>
      </c>
      <c r="C30" s="2" t="inlineStr">
        <is>
          <t>27 Lor Liput, Singapore 277738</t>
        </is>
      </c>
      <c r="D30" s="2" t="n">
        <v>1.310346</v>
      </c>
      <c r="E30" s="2" t="n">
        <v>103.794794</v>
      </c>
      <c r="F30" s="2" t="inlineStr">
        <is>
          <t>OPERATIONAL</t>
        </is>
      </c>
      <c r="G30" s="2" t="n">
        <v>4.2</v>
      </c>
      <c r="H30" s="2" t="n">
        <v>443</v>
      </c>
      <c r="I30" s="2" t="n">
        <v>2</v>
      </c>
      <c r="J30" s="2" t="inlineStr">
        <is>
          <t>$$ (Moderate $15-$30)</t>
        </is>
      </c>
      <c r="K30" s="2" t="inlineStr">
        <is>
          <t>priceLevel</t>
        </is>
      </c>
      <c r="L30" s="2" t="inlineStr">
        <is>
          <t>Cafe, Brazilian</t>
        </is>
      </c>
      <c r="M30" s="5" t="inlineStr">
        <is>
          <t>types[]</t>
        </is>
      </c>
      <c r="N30" s="2" t="inlineStr">
        <is>
          <t>Cafe</t>
        </is>
      </c>
      <c r="O30" s="2" t="inlineStr">
        <is>
          <t>Dine-In, Takeaway, Outdoor Seating, Good for Groups, Family-Friendly</t>
        </is>
      </c>
      <c r="P30" s="2" t="inlineStr">
        <is>
          <t>Mid-Range</t>
        </is>
      </c>
      <c r="Q30" s="2" t="inlineStr">
        <is>
          <t>Holland Village</t>
        </is>
      </c>
      <c r="R30" s="2" t="inlineStr">
        <is>
          <t>Cafe, Brazilian, Cafe, Dine-In, Takeaway, Outdoor Seating, Good for Groups, Family-Friendly, Mid-Range, Holland Village</t>
        </is>
      </c>
      <c r="S30" s="2" t="inlineStr">
        <is>
          <t>acai_shop</t>
        </is>
      </c>
      <c r="T30" s="2" t="inlineStr">
        <is>
          <t>Açaí shop</t>
        </is>
      </c>
      <c r="U30" s="2" t="inlineStr">
        <is>
          <t>Unknown</t>
        </is>
      </c>
      <c r="V30" s="2" t="inlineStr">
        <is>
          <t>Breakfast, Brunch, Lunch, Dinner</t>
        </is>
      </c>
      <c r="W30" s="2" t="inlineStr">
        <is>
          <t>Vegetarian-Friendly</t>
        </is>
      </c>
      <c r="X30" s="2" t="inlineStr">
        <is>
          <t>No</t>
        </is>
      </c>
      <c r="Y30" s="2" t="inlineStr">
        <is>
          <t>N/A</t>
        </is>
      </c>
      <c r="Z30" s="2" t="inlineStr">
        <is>
          <t>Yes</t>
        </is>
      </c>
      <c r="AA30" s="2" t="inlineStr">
        <is>
          <t>Monday: 11:30 AM – 10:00 PM
Tuesday: 11:30 AM – 10:00 PM
Wednesday: 11:30 AM – 10:00 PM
Thursday: 11:30 AM – 10:00 PM
Friday: 11:30 AM – 10:00 PM
Saturday: 11:30 AM – 10:00 PM
Sunday: 11:30 AM – 10:00 PM</t>
        </is>
      </c>
      <c r="AB30" s="2" t="inlineStr"/>
      <c r="AC30" s="2" t="inlineStr">
        <is>
          <t>https://maps.google.com/?cid=16700410822392127683&amp;g_mp=CiVnb29nbGUubWFwcy5wbGFjZXMudjEuUGxhY2VzLkdldFBsYWNlEAIYBCAA</t>
        </is>
      </c>
      <c r="AD30" s="2" t="inlineStr">
        <is>
          <t>http://www.project-acai.com/</t>
        </is>
      </c>
      <c r="AE30" s="2" t="inlineStr"/>
      <c r="AF30" s="2" t="inlineStr">
        <is>
          <t>acai_shop, cafe, brazilian_restaurant, restaurant, food, point_of_interest, establishment</t>
        </is>
      </c>
      <c r="AG30" s="2" t="n">
        <v>10</v>
      </c>
      <c r="AH30" s="2" t="inlineStr">
        <is>
          <t>ChIJFd6PUmoa2jERw6DFDynHw-c</t>
        </is>
      </c>
    </row>
    <row r="31" ht="60" customHeight="1">
      <c r="A31" s="4" t="n">
        <v>30</v>
      </c>
      <c r="B31" s="4" t="inlineStr">
        <is>
          <t>Flowers in the Window</t>
        </is>
      </c>
      <c r="C31" s="4" t="inlineStr">
        <is>
          <t>9, Jalan Dhoby, Bandar Johor Bahru, 80000 Johor Bahru, Johor Darul Ta'zim, Malaysia</t>
        </is>
      </c>
      <c r="D31" s="4" t="n">
        <v>1.457086</v>
      </c>
      <c r="E31" s="4" t="n">
        <v>103.764102</v>
      </c>
      <c r="F31" s="4" t="inlineStr">
        <is>
          <t>OPERATIONAL</t>
        </is>
      </c>
      <c r="G31" s="4" t="n">
        <v>4.3</v>
      </c>
      <c r="H31" s="4" t="n">
        <v>1131</v>
      </c>
      <c r="I31" s="4" t="n">
        <v>2</v>
      </c>
      <c r="J31" s="4" t="inlineStr">
        <is>
          <t>$$ (Moderate $15-$30)</t>
        </is>
      </c>
      <c r="K31" s="4" t="inlineStr">
        <is>
          <t>priceLevel</t>
        </is>
      </c>
      <c r="L31" s="4" t="inlineStr">
        <is>
          <t>Brunch</t>
        </is>
      </c>
      <c r="M31" s="6" t="inlineStr">
        <is>
          <t>primaryType</t>
        </is>
      </c>
      <c r="N31" s="4" t="inlineStr">
        <is>
          <t>Brunch</t>
        </is>
      </c>
      <c r="O31" s="4" t="inlineStr">
        <is>
          <t>Dine-In, Takeaway, Reservable, Outdoor Seating, Good for Groups, Family-Friendly</t>
        </is>
      </c>
      <c r="P31" s="4" t="inlineStr">
        <is>
          <t>Mid-Range</t>
        </is>
      </c>
      <c r="Q31" s="4" t="inlineStr">
        <is>
          <t>Bandar Johor Bahru</t>
        </is>
      </c>
      <c r="R31" s="4" t="inlineStr">
        <is>
          <t>Brunch, Dine-In, Takeaway, Reservable, Outdoor Seating, Good for Groups, Family-Friendly, Mid-Range, Bandar Johor Bahru</t>
        </is>
      </c>
      <c r="S31" s="4" t="inlineStr">
        <is>
          <t>brunch_restaurant</t>
        </is>
      </c>
      <c r="T31" s="4" t="inlineStr">
        <is>
          <t>Brunch Restaurant</t>
        </is>
      </c>
      <c r="U31" s="4" t="inlineStr">
        <is>
          <t>Unknown</t>
        </is>
      </c>
      <c r="V31" s="4" t="inlineStr">
        <is>
          <t>Breakfast, Brunch, Lunch, Dinner</t>
        </is>
      </c>
      <c r="W31" s="4" t="inlineStr">
        <is>
          <t>Vegetarian-Friendly</t>
        </is>
      </c>
      <c r="X31" s="4" t="inlineStr">
        <is>
          <t>No</t>
        </is>
      </c>
      <c r="Y31" s="4" t="inlineStr">
        <is>
          <t>N/A</t>
        </is>
      </c>
      <c r="Z31" s="4" t="inlineStr">
        <is>
          <t>No</t>
        </is>
      </c>
      <c r="AA31" s="4" t="inlineStr">
        <is>
          <t>Monday: 9:00 AM – 4:00 PM
Tuesday: Closed
Wednesday: 9:00 AM – 4:00 PM
Thursday: 9:00 AM – 4:00 PM
Friday: 9:00 AM – 4:00 PM
Saturday: 9:00 AM – 4:00 PM
Sunday: 9:00 AM – 4:00 PM</t>
        </is>
      </c>
      <c r="AB31" s="4" t="inlineStr">
        <is>
          <t>+60 7-222 7489</t>
        </is>
      </c>
      <c r="AC31" s="4" t="inlineStr">
        <is>
          <t>https://maps.google.com/?cid=15019888168840500311&amp;g_mp=CiVnb29nbGUubWFwcy5wbGFjZXMudjEuUGxhY2VzLkdldFBsYWNlEAIYBCAA</t>
        </is>
      </c>
      <c r="AD31" s="4" t="inlineStr">
        <is>
          <t>https://m.facebook.com/pages/Flowers-in-the-Window/960653454011468</t>
        </is>
      </c>
      <c r="AE31" s="4" t="inlineStr"/>
      <c r="AF31" s="4" t="inlineStr">
        <is>
          <t>brunch_restaurant, western_restaurant, restaurant, food, point_of_interest, establishment</t>
        </is>
      </c>
      <c r="AG31" s="4" t="n">
        <v>10</v>
      </c>
      <c r="AH31" s="4" t="inlineStr">
        <is>
          <t>ChIJp7KS3ucS2jERV5TU9bVccdA</t>
        </is>
      </c>
    </row>
    <row r="32" ht="60" customHeight="1">
      <c r="A32" s="2" t="n">
        <v>31</v>
      </c>
      <c r="B32" s="2" t="inlineStr">
        <is>
          <t>Open Farm Community</t>
        </is>
      </c>
      <c r="C32" s="2" t="inlineStr">
        <is>
          <t>130E Minden Rd, Singapore 248819</t>
        </is>
      </c>
      <c r="D32" s="2" t="n">
        <v>1.30583</v>
      </c>
      <c r="E32" s="2" t="n">
        <v>103.815591</v>
      </c>
      <c r="F32" s="2" t="inlineStr">
        <is>
          <t>CLOSED_PERMANENTLY</t>
        </is>
      </c>
      <c r="G32" s="2" t="n">
        <v>4.2</v>
      </c>
      <c r="H32" s="2" t="n">
        <v>2211</v>
      </c>
      <c r="I32" s="2" t="n">
        <v>3</v>
      </c>
      <c r="J32" s="2" t="inlineStr">
        <is>
          <t>$$$ (Expensive $30-$60)</t>
        </is>
      </c>
      <c r="K32" s="2" t="inlineStr">
        <is>
          <t>priceLevel</t>
        </is>
      </c>
      <c r="L32" s="2" t="inlineStr">
        <is>
          <t>Wine Bar, Cafe, Brunch, Bar</t>
        </is>
      </c>
      <c r="M32" s="5" t="inlineStr">
        <is>
          <t>types[]</t>
        </is>
      </c>
      <c r="N32" s="2" t="inlineStr">
        <is>
          <t>Wine Bar, Cafe, Delivery, Brunch, Takeaway, Bar</t>
        </is>
      </c>
      <c r="O32" s="2" t="inlineStr">
        <is>
          <t>Dine-In, Takeaway, Delivery, Reservable, Outdoor Seating, Good for Groups, Family-Friendly</t>
        </is>
      </c>
      <c r="P32" s="2" t="inlineStr">
        <is>
          <t>Expensive</t>
        </is>
      </c>
      <c r="Q32" s="2" t="inlineStr">
        <is>
          <t>Tanglin</t>
        </is>
      </c>
      <c r="R32" s="2" t="inlineStr">
        <is>
          <t>Wine Bar, Cafe, Brunch, Bar, Wine Bar, Cafe, Delivery, Brunch, Takeaway, Bar, Dine-In, Reservable, Outdoor Seating, Good for Groups, Family-Friendly, Expensive, Tanglin</t>
        </is>
      </c>
      <c r="S32" s="2" t="inlineStr">
        <is>
          <t>restaurant</t>
        </is>
      </c>
      <c r="T32" s="2" t="inlineStr">
        <is>
          <t>Restaurant</t>
        </is>
      </c>
      <c r="U32" s="2" t="inlineStr">
        <is>
          <t>Unknown</t>
        </is>
      </c>
      <c r="V32" s="2" t="inlineStr">
        <is>
          <t>Brunch, Lunch, Dinner</t>
        </is>
      </c>
      <c r="W32" s="2" t="inlineStr">
        <is>
          <t>Vegetarian-Friendly</t>
        </is>
      </c>
      <c r="X32" s="2" t="inlineStr">
        <is>
          <t>Yes</t>
        </is>
      </c>
      <c r="Y32" s="2" t="inlineStr">
        <is>
          <t>Yes</t>
        </is>
      </c>
      <c r="Z32" s="2" t="inlineStr">
        <is>
          <t>N/A</t>
        </is>
      </c>
      <c r="AA32" s="2" t="inlineStr">
        <is>
          <t>N/A</t>
        </is>
      </c>
      <c r="AB32" s="2" t="inlineStr">
        <is>
          <t>+65 6471 0306</t>
        </is>
      </c>
      <c r="AC32" s="2" t="inlineStr">
        <is>
          <t>https://maps.google.com/?cid=4366812437781099617&amp;g_mp=CiVnb29nbGUubWFwcy5wbGFjZXMudjEuUGxhY2VzLkdldFBsYWNlEAIYBCAA</t>
        </is>
      </c>
      <c r="AD32" s="2" t="inlineStr">
        <is>
          <t>http://www.openfarmcommunity.com/</t>
        </is>
      </c>
      <c r="AE32" s="2" t="inlineStr">
        <is>
          <t>Trendy urban farm &amp; restaurant featuring gluten-free &amp; vegan options, plus eco-friendly products.</t>
        </is>
      </c>
      <c r="AF32" s="2" t="inlineStr">
        <is>
          <t>restaurant, wine_bar, wedding_venue, cafe, meal_delivery, food_delivery, brunch_restaurant, meal_takeaway, event_venue, bar, food_store, food, service, store, point_of_interest, establishment</t>
        </is>
      </c>
      <c r="AG32" s="2" t="n">
        <v>10</v>
      </c>
      <c r="AH32" s="2" t="inlineStr">
        <is>
          <t>ChIJO2p_TiIa2jERYTSzmsYImjw</t>
        </is>
      </c>
    </row>
    <row r="33" ht="60" customHeight="1">
      <c r="A33" s="4" t="n">
        <v>32</v>
      </c>
      <c r="B33" s="4" t="inlineStr">
        <is>
          <t>Encore by Rhubarb</t>
        </is>
      </c>
      <c r="C33" s="4" t="inlineStr">
        <is>
          <t>3 Duxton Hl, Singapore 089589</t>
        </is>
      </c>
      <c r="D33" s="4" t="n">
        <v>1.279373</v>
      </c>
      <c r="E33" s="4" t="n">
        <v>103.843054</v>
      </c>
      <c r="F33" s="4" t="inlineStr">
        <is>
          <t>OPERATIONAL</t>
        </is>
      </c>
      <c r="G33" s="4" t="n">
        <v>4.6</v>
      </c>
      <c r="H33" s="4" t="n">
        <v>507</v>
      </c>
      <c r="I33" s="4" t="n">
        <v>4</v>
      </c>
      <c r="J33" s="4" t="inlineStr">
        <is>
          <t>$$$$ (Very Expensive $60+)</t>
        </is>
      </c>
      <c r="K33" s="4" t="inlineStr">
        <is>
          <t>priceLevel</t>
        </is>
      </c>
      <c r="L33" s="4" t="inlineStr">
        <is>
          <t>French</t>
        </is>
      </c>
      <c r="M33" s="6" t="inlineStr">
        <is>
          <t>primaryType</t>
        </is>
      </c>
      <c r="N33" s="4" t="inlineStr">
        <is>
          <t>N/A</t>
        </is>
      </c>
      <c r="O33" s="4" t="inlineStr">
        <is>
          <t>Dine-In, Reservable, Good for Groups</t>
        </is>
      </c>
      <c r="P33" s="4" t="inlineStr">
        <is>
          <t>Premium</t>
        </is>
      </c>
      <c r="Q33" s="4" t="inlineStr">
        <is>
          <t>Outram</t>
        </is>
      </c>
      <c r="R33" s="4" t="inlineStr">
        <is>
          <t>French, Dine-In, Reservable, Good for Groups, Premium, Outram</t>
        </is>
      </c>
      <c r="S33" s="4" t="inlineStr">
        <is>
          <t>french_restaurant</t>
        </is>
      </c>
      <c r="T33" s="4" t="inlineStr">
        <is>
          <t>French Restaurant</t>
        </is>
      </c>
      <c r="U33" s="4" t="inlineStr">
        <is>
          <t>Unknown</t>
        </is>
      </c>
      <c r="V33" s="4" t="inlineStr">
        <is>
          <t>Lunch, Dinner</t>
        </is>
      </c>
      <c r="W33" s="4" t="inlineStr">
        <is>
          <t>Vegetarian-Friendly</t>
        </is>
      </c>
      <c r="X33" s="4" t="inlineStr">
        <is>
          <t>Yes</t>
        </is>
      </c>
      <c r="Y33" s="4" t="inlineStr">
        <is>
          <t>N/A</t>
        </is>
      </c>
      <c r="Z33" s="4" t="inlineStr">
        <is>
          <t>No</t>
        </is>
      </c>
      <c r="AA33" s="4" t="inlineStr">
        <is>
          <t>Monday: 12:00 – 2:30 PM, 6:30 – 9:30 PM
Tuesday: 12:00 – 2:30 PM, 6:30 – 9:30 PM
Wednesday: Closed
Thursday: 12:00 – 2:30 PM, 6:30 – 9:30 PM
Friday: 12:00 – 2:30 PM, 6:30 – 9:30 PM
Saturday: 12:00 – 2:30 PM, 6:30 – 9:30 PM
Sunday: Closed</t>
        </is>
      </c>
      <c r="AB33" s="4" t="inlineStr">
        <is>
          <t>+65 8127 5001</t>
        </is>
      </c>
      <c r="AC33" s="4" t="inlineStr">
        <is>
          <t>https://maps.google.com/?cid=11913780903936477752&amp;g_mp=CiVnb29nbGUubWFwcy5wbGFjZXMudjEuUGxhY2VzLkdldFBsYWNlEAIYBCAA</t>
        </is>
      </c>
      <c r="AD33" s="4" t="inlineStr">
        <is>
          <t>http://www.encorebyrhubarb.sg/</t>
        </is>
      </c>
      <c r="AE33" s="4" t="inlineStr"/>
      <c r="AF33" s="4" t="inlineStr">
        <is>
          <t>french_restaurant, restaurant, food, point_of_interest, establishment</t>
        </is>
      </c>
      <c r="AG33" s="4" t="n">
        <v>10</v>
      </c>
      <c r="AH33" s="4" t="inlineStr">
        <is>
          <t>ChIJSSqJZm0Z2jEROEr3NpxAVqU</t>
        </is>
      </c>
    </row>
    <row r="34" ht="60" customHeight="1">
      <c r="A34" s="2" t="n">
        <v>33</v>
      </c>
      <c r="B34" s="2" t="inlineStr">
        <is>
          <t>Selamat Datang Warong Pak Sapari</t>
        </is>
      </c>
      <c r="C34" s="2" t="inlineStr">
        <is>
          <t>2 Adam Rd, #01-09, Singapore 289877</t>
        </is>
      </c>
      <c r="D34" s="2" t="n">
        <v>1.324182</v>
      </c>
      <c r="E34" s="2" t="n">
        <v>103.814186</v>
      </c>
      <c r="F34" s="2" t="inlineStr">
        <is>
          <t>OPERATIONAL</t>
        </is>
      </c>
      <c r="G34" s="2" t="n">
        <v>4.3</v>
      </c>
      <c r="H34" s="2" t="n">
        <v>193</v>
      </c>
      <c r="I34" s="2" t="n">
        <v>1</v>
      </c>
      <c r="J34" s="2" t="inlineStr">
        <is>
          <t>$ (Budget &lt;$15) [~SGD $1–$10]</t>
        </is>
      </c>
      <c r="K34" s="2" t="inlineStr">
        <is>
          <t>priceRange</t>
        </is>
      </c>
      <c r="L34" s="2" t="inlineStr">
        <is>
          <t>Malay, Dessert, Singaporean</t>
        </is>
      </c>
      <c r="M34" s="3" t="inlineStr">
        <is>
          <t>reviews</t>
        </is>
      </c>
      <c r="N34" s="2" t="inlineStr">
        <is>
          <t>N/A</t>
        </is>
      </c>
      <c r="O34" s="2" t="inlineStr">
        <is>
          <t>Dine-In, Takeaway, Delivery, Family-Friendly</t>
        </is>
      </c>
      <c r="P34" s="2" t="inlineStr">
        <is>
          <t>Budget</t>
        </is>
      </c>
      <c r="Q34" s="2" t="inlineStr">
        <is>
          <t>Novena</t>
        </is>
      </c>
      <c r="R34" s="2" t="inlineStr">
        <is>
          <t>Malay, Dessert, Singaporean, Dine-In, Takeaway, Delivery, Family-Friendly, Budget, Novena</t>
        </is>
      </c>
      <c r="S34" s="2" t="inlineStr">
        <is>
          <t>restaurant</t>
        </is>
      </c>
      <c r="T34" s="2" t="inlineStr">
        <is>
          <t>Restaurant</t>
        </is>
      </c>
      <c r="U34" s="2" t="inlineStr">
        <is>
          <t>Yes</t>
        </is>
      </c>
      <c r="V34" s="2" t="inlineStr">
        <is>
          <t>Breakfast, Brunch, Lunch, Dinner</t>
        </is>
      </c>
      <c r="W34" s="2" t="inlineStr">
        <is>
          <t>Halal</t>
        </is>
      </c>
      <c r="X34" s="2" t="inlineStr">
        <is>
          <t>No</t>
        </is>
      </c>
      <c r="Y34" s="2" t="inlineStr">
        <is>
          <t>Yes</t>
        </is>
      </c>
      <c r="Z34" s="2" t="inlineStr">
        <is>
          <t>Yes</t>
        </is>
      </c>
      <c r="AA34" s="2" t="inlineStr">
        <is>
          <t>Monday: 8:00 AM – 7:30 PM
Tuesday: 8:00 AM – 7:30 PM
Wednesday: 8:00 AM – 7:30 PM
Thursday: 8:00 AM – 7:30 PM
Friday: Closed
Saturday: 8:00 AM – 3:00 PM
Sunday: 8:00 AM – 3:00 PM</t>
        </is>
      </c>
      <c r="AB34" s="2" t="inlineStr">
        <is>
          <t>+65 6312 8775</t>
        </is>
      </c>
      <c r="AC34" s="2" t="inlineStr">
        <is>
          <t>https://maps.google.com/?cid=9396711054001522299&amp;g_mp=CiVnb29nbGUubWFwcy5wbGFjZXMudjEuUGxhY2VzLkdldFBsYWNlEAIYBCAA</t>
        </is>
      </c>
      <c r="AD34" s="2" t="inlineStr">
        <is>
          <t>https://www.facebook.com/profile.php?id=100078725067109</t>
        </is>
      </c>
      <c r="AE34" s="2" t="inlineStr"/>
      <c r="AF34" s="2" t="inlineStr">
        <is>
          <t>restaurant, food, point_of_interest, establishment</t>
        </is>
      </c>
      <c r="AG34" s="2" t="n">
        <v>10</v>
      </c>
      <c r="AH34" s="2" t="inlineStr">
        <is>
          <t>ChIJr39M4QYa2jERe0a_7urSZ4I</t>
        </is>
      </c>
    </row>
    <row r="35" ht="60" customHeight="1">
      <c r="A35" s="4" t="n">
        <v>34</v>
      </c>
      <c r="B35" s="4" t="inlineStr">
        <is>
          <t>PlayMade</t>
        </is>
      </c>
      <c r="C35" s="4" t="inlineStr">
        <is>
          <t>23 Serangoon Central, #04-17 NEX, Singapore 556083</t>
        </is>
      </c>
      <c r="D35" s="4" t="n">
        <v>1.350839</v>
      </c>
      <c r="E35" s="4" t="n">
        <v>103.872104</v>
      </c>
      <c r="F35" s="4" t="inlineStr">
        <is>
          <t>OPERATIONAL</t>
        </is>
      </c>
      <c r="G35" s="4" t="n">
        <v>4.2</v>
      </c>
      <c r="H35" s="4" t="n">
        <v>162</v>
      </c>
      <c r="I35" s="4" t="n"/>
      <c r="J35" s="4" t="inlineStr">
        <is>
          <t>N/A</t>
        </is>
      </c>
      <c r="K35" s="4" t="inlineStr">
        <is>
          <t>none</t>
        </is>
      </c>
      <c r="L35" s="4" t="inlineStr">
        <is>
          <t>Tea House</t>
        </is>
      </c>
      <c r="M35" s="6" t="inlineStr">
        <is>
          <t>primaryType</t>
        </is>
      </c>
      <c r="N35" s="4" t="inlineStr">
        <is>
          <t>Tea House</t>
        </is>
      </c>
      <c r="O35" s="4" t="inlineStr">
        <is>
          <t>Takeaway</t>
        </is>
      </c>
      <c r="P35" s="4" t="inlineStr">
        <is>
          <t>N/A</t>
        </is>
      </c>
      <c r="Q35" s="4" t="inlineStr">
        <is>
          <t>Serangoon</t>
        </is>
      </c>
      <c r="R35" s="4" t="inlineStr">
        <is>
          <t>Tea House, Takeaway, Serangoon</t>
        </is>
      </c>
      <c r="S35" s="4" t="inlineStr">
        <is>
          <t>tea_house</t>
        </is>
      </c>
      <c r="T35" s="4" t="inlineStr">
        <is>
          <t>Tea House</t>
        </is>
      </c>
      <c r="U35" s="4" t="inlineStr">
        <is>
          <t>Unknown</t>
        </is>
      </c>
      <c r="V35" s="4" t="inlineStr">
        <is>
          <t>N/A</t>
        </is>
      </c>
      <c r="W35" s="4" t="inlineStr">
        <is>
          <t>Not Specified</t>
        </is>
      </c>
      <c r="X35" s="4" t="inlineStr">
        <is>
          <t>No</t>
        </is>
      </c>
      <c r="Y35" s="4" t="inlineStr">
        <is>
          <t>N/A</t>
        </is>
      </c>
      <c r="Z35" s="4" t="inlineStr">
        <is>
          <t>Yes</t>
        </is>
      </c>
      <c r="AA35" s="4" t="inlineStr">
        <is>
          <t>Monday: 11:00 AM – 10:00 PM
Tuesday: 11:00 AM – 10:00 PM
Wednesday: 11:00 AM – 10:00 PM
Thursday: 11:00 AM – 10:00 PM
Friday: 11:00 AM – 10:00 PM
Saturday: 10:30 AM – 10:00 PM
Sunday: 10:30 AM – 10:00 PM</t>
        </is>
      </c>
      <c r="AB35" s="4" t="inlineStr">
        <is>
          <t>+65 6509 8727</t>
        </is>
      </c>
      <c r="AC35" s="4" t="inlineStr">
        <is>
          <t>https://maps.google.com/?cid=4920397014067944454&amp;g_mp=CiVnb29nbGUubWFwcy5wbGFjZXMudjEuUGxhY2VzLkdldFBsYWNlEAIYBCAA</t>
        </is>
      </c>
      <c r="AD35" s="4" t="inlineStr">
        <is>
          <t>https://www.playmade.com.sg/</t>
        </is>
      </c>
      <c r="AE35" s="4" t="inlineStr"/>
      <c r="AF35" s="4" t="inlineStr">
        <is>
          <t>tea_house, point_of_interest, establishment</t>
        </is>
      </c>
      <c r="AG35" s="4" t="n">
        <v>10</v>
      </c>
      <c r="AH35" s="4" t="inlineStr">
        <is>
          <t>ChIJSYVl5swX2jERBpxp0QPDSEQ</t>
        </is>
      </c>
    </row>
    <row r="36" ht="60" customHeight="1">
      <c r="A36" s="2" t="n">
        <v>35</v>
      </c>
      <c r="B36" s="2" t="inlineStr">
        <is>
          <t>Little Island Brewing Co @ Gillman Barracks</t>
        </is>
      </c>
      <c r="C36" s="2" t="inlineStr">
        <is>
          <t>43 Malan Rd, Singapore 109443</t>
        </is>
      </c>
      <c r="D36" s="2" t="n">
        <v>1.274516</v>
      </c>
      <c r="E36" s="2" t="n">
        <v>103.804129</v>
      </c>
      <c r="F36" s="2" t="inlineStr">
        <is>
          <t>OPERATIONAL</t>
        </is>
      </c>
      <c r="G36" s="2" t="n">
        <v>4.3</v>
      </c>
      <c r="H36" s="2" t="n">
        <v>228</v>
      </c>
      <c r="I36" s="2" t="n">
        <v>3</v>
      </c>
      <c r="J36" s="2" t="inlineStr">
        <is>
          <t>$$$ (Expensive $30–$60) [~SGD $20–$70]</t>
        </is>
      </c>
      <c r="K36" s="2" t="inlineStr">
        <is>
          <t>priceRange</t>
        </is>
      </c>
      <c r="L36" s="2" t="inlineStr">
        <is>
          <t>Bar</t>
        </is>
      </c>
      <c r="M36" s="5" t="inlineStr">
        <is>
          <t>types[]</t>
        </is>
      </c>
      <c r="N36" s="2" t="inlineStr">
        <is>
          <t>Bar</t>
        </is>
      </c>
      <c r="O36" s="2" t="inlineStr">
        <is>
          <t>Dine-In, Takeaway, Delivery, Reservable, Outdoor Seating, Live Music</t>
        </is>
      </c>
      <c r="P36" s="2" t="inlineStr">
        <is>
          <t>Expensive</t>
        </is>
      </c>
      <c r="Q36" s="2" t="inlineStr">
        <is>
          <t>Bukit Merah</t>
        </is>
      </c>
      <c r="R36" s="2" t="inlineStr">
        <is>
          <t>Bar, Dine-In, Takeaway, Delivery, Reservable, Outdoor Seating, Live Music, Expensive, Bukit Merah</t>
        </is>
      </c>
      <c r="S36" s="2" t="inlineStr">
        <is>
          <t>brewpub</t>
        </is>
      </c>
      <c r="T36" s="2" t="inlineStr">
        <is>
          <t>Brewpub</t>
        </is>
      </c>
      <c r="U36" s="2" t="inlineStr">
        <is>
          <t>Unknown</t>
        </is>
      </c>
      <c r="V36" s="2" t="inlineStr">
        <is>
          <t>N/A</t>
        </is>
      </c>
      <c r="W36" s="2" t="inlineStr">
        <is>
          <t>Not Specified</t>
        </is>
      </c>
      <c r="X36" s="2" t="inlineStr">
        <is>
          <t>Yes</t>
        </is>
      </c>
      <c r="Y36" s="2" t="inlineStr">
        <is>
          <t>N/A</t>
        </is>
      </c>
      <c r="Z36" s="2" t="inlineStr">
        <is>
          <t>Yes</t>
        </is>
      </c>
      <c r="AA36" s="2" t="inlineStr">
        <is>
          <t>Monday: Closed
Tuesday: 12:00 – 10:30 PM
Wednesday: 12:00 – 10:30 PM
Thursday: 12:00 – 10:30 PM
Friday: 12:00 – 11:30 PM
Saturday: 12:00 – 11:30 PM
Sunday: 12:00 – 10:30 PM</t>
        </is>
      </c>
      <c r="AB36" s="2" t="inlineStr">
        <is>
          <t>+65 6513 5088</t>
        </is>
      </c>
      <c r="AC36" s="2" t="inlineStr">
        <is>
          <t>https://maps.google.com/?cid=6250141790111480868&amp;g_mp=CiVnb29nbGUubWFwcy5wbGFjZXMudjEuUGxhY2VzLkdldFBsYWNlEAIYBCAA</t>
        </is>
      </c>
      <c r="AD36" s="2" t="inlineStr">
        <is>
          <t>https://libc.co/</t>
        </is>
      </c>
      <c r="AE36" s="2" t="inlineStr"/>
      <c r="AF36" s="2" t="inlineStr">
        <is>
          <t>brewpub, pub, bar, restaurant, food, point_of_interest, establishment</t>
        </is>
      </c>
      <c r="AG36" s="2" t="n">
        <v>10</v>
      </c>
      <c r="AH36" s="2" t="inlineStr">
        <is>
          <t>ChIJLbK7szMb2jERJDxr69f2vFY</t>
        </is>
      </c>
    </row>
    <row r="37" ht="60" customHeight="1">
      <c r="A37" s="4" t="n">
        <v>36</v>
      </c>
      <c r="B37" s="4" t="inlineStr">
        <is>
          <t>Xiang Xiang Cooked Food</t>
        </is>
      </c>
      <c r="C37" s="4" t="inlineStr">
        <is>
          <t>335 Smith St, #02-68, Singapore 050335</t>
        </is>
      </c>
      <c r="D37" s="4" t="n">
        <v>1.282586</v>
      </c>
      <c r="E37" s="4" t="n">
        <v>103.843092</v>
      </c>
      <c r="F37" s="4" t="inlineStr">
        <is>
          <t>OPERATIONAL</t>
        </is>
      </c>
      <c r="G37" s="4" t="n">
        <v>4.5</v>
      </c>
      <c r="H37" s="4" t="n">
        <v>21</v>
      </c>
      <c r="I37" s="4" t="n">
        <v>1</v>
      </c>
      <c r="J37" s="4" t="inlineStr">
        <is>
          <t>$ (Budget &lt;$15) [~SGD $1–$10]</t>
        </is>
      </c>
      <c r="K37" s="4" t="inlineStr">
        <is>
          <t>priceRange</t>
        </is>
      </c>
      <c r="L37" s="4" t="inlineStr">
        <is>
          <t>Chinese, Cafe</t>
        </is>
      </c>
      <c r="M37" s="3" t="inlineStr">
        <is>
          <t>reviews</t>
        </is>
      </c>
      <c r="N37" s="4" t="inlineStr">
        <is>
          <t>N/A</t>
        </is>
      </c>
      <c r="O37" s="4" t="inlineStr">
        <is>
          <t>Dine-In, Takeaway, Good for Groups, Family-Friendly</t>
        </is>
      </c>
      <c r="P37" s="4" t="inlineStr">
        <is>
          <t>Budget</t>
        </is>
      </c>
      <c r="Q37" s="4" t="inlineStr">
        <is>
          <t>Outram</t>
        </is>
      </c>
      <c r="R37" s="4" t="inlineStr">
        <is>
          <t>Chinese, Cafe, Dine-In, Takeaway, Good for Groups, Family-Friendly, Budget, Outram</t>
        </is>
      </c>
      <c r="S37" s="4" t="inlineStr">
        <is>
          <t>restaurant</t>
        </is>
      </c>
      <c r="T37" s="4" t="inlineStr">
        <is>
          <t>Restaurant</t>
        </is>
      </c>
      <c r="U37" s="4" t="inlineStr">
        <is>
          <t>Unknown</t>
        </is>
      </c>
      <c r="V37" s="4" t="inlineStr">
        <is>
          <t>Lunch</t>
        </is>
      </c>
      <c r="W37" s="4" t="inlineStr">
        <is>
          <t>Not Specified</t>
        </is>
      </c>
      <c r="X37" s="4" t="inlineStr">
        <is>
          <t>No</t>
        </is>
      </c>
      <c r="Y37" s="4" t="inlineStr">
        <is>
          <t>Yes</t>
        </is>
      </c>
      <c r="Z37" s="4" t="inlineStr">
        <is>
          <t>No</t>
        </is>
      </c>
      <c r="AA37" s="4" t="inlineStr">
        <is>
          <t>Monday: Closed
Tuesday: Closed
Wednesday: 6:30 – 11:00 AM
Thursday: 6:30 – 11:00 AM
Friday: 6:30 – 11:00 AM
Saturday: 6:30 – 9:30 AM
Sunday: Closed</t>
        </is>
      </c>
      <c r="AB37" s="4" t="inlineStr"/>
      <c r="AC37" s="4" t="inlineStr">
        <is>
          <t>https://maps.google.com/?cid=5477209247866077762&amp;g_mp=CiVnb29nbGUubWFwcy5wbGFjZXMudjEuUGxhY2VzLkdldFBsYWNlEAIYBCAA</t>
        </is>
      </c>
      <c r="AD37" s="4" t="inlineStr"/>
      <c r="AE37" s="4" t="inlineStr"/>
      <c r="AF37" s="4" t="inlineStr">
        <is>
          <t>restaurant, food, point_of_interest, establishment</t>
        </is>
      </c>
      <c r="AG37" s="4" t="n">
        <v>10</v>
      </c>
      <c r="AH37" s="4" t="inlineStr">
        <is>
          <t>ChIJAenlH3MZ2jERQsKKm8r0Akw</t>
        </is>
      </c>
    </row>
    <row r="38" ht="60" customHeight="1">
      <c r="A38" s="2" t="n">
        <v>37</v>
      </c>
      <c r="B38" s="2" t="inlineStr">
        <is>
          <t>Yong Kee Seafood Restaurant</t>
        </is>
      </c>
      <c r="C38" s="2" t="inlineStr">
        <is>
          <t>43 Jln Besar, Singapore 208804</t>
        </is>
      </c>
      <c r="D38" s="2" t="n">
        <v>1.304693</v>
      </c>
      <c r="E38" s="2" t="n">
        <v>103.854723</v>
      </c>
      <c r="F38" s="2" t="inlineStr">
        <is>
          <t>OPERATIONAL</t>
        </is>
      </c>
      <c r="G38" s="2" t="n">
        <v>4</v>
      </c>
      <c r="H38" s="2" t="n">
        <v>405</v>
      </c>
      <c r="I38" s="2" t="n">
        <v>1</v>
      </c>
      <c r="J38" s="2" t="inlineStr">
        <is>
          <t>$ (Budget &lt;$15)</t>
        </is>
      </c>
      <c r="K38" s="2" t="inlineStr">
        <is>
          <t>priceLevel</t>
        </is>
      </c>
      <c r="L38" s="2" t="inlineStr">
        <is>
          <t>Chinese</t>
        </is>
      </c>
      <c r="M38" s="6" t="inlineStr">
        <is>
          <t>primaryType</t>
        </is>
      </c>
      <c r="N38" s="2" t="inlineStr">
        <is>
          <t>N/A</t>
        </is>
      </c>
      <c r="O38" s="2" t="inlineStr">
        <is>
          <t>Dine-In, Takeaway, Reservable, Outdoor Seating, Good for Groups, Family-Friendly</t>
        </is>
      </c>
      <c r="P38" s="2" t="inlineStr">
        <is>
          <t>Budget</t>
        </is>
      </c>
      <c r="Q38" s="2" t="inlineStr">
        <is>
          <t>Rochor</t>
        </is>
      </c>
      <c r="R38" s="2" t="inlineStr">
        <is>
          <t>Chinese, Dine-In, Takeaway, Reservable, Outdoor Seating, Good for Groups, Family-Friendly, Budget, Rochor</t>
        </is>
      </c>
      <c r="S38" s="2" t="inlineStr">
        <is>
          <t>chinese_restaurant</t>
        </is>
      </c>
      <c r="T38" s="2" t="inlineStr">
        <is>
          <t>Chinese Restaurant</t>
        </is>
      </c>
      <c r="U38" s="2" t="inlineStr">
        <is>
          <t>Unknown</t>
        </is>
      </c>
      <c r="V38" s="2" t="inlineStr">
        <is>
          <t>Dinner</t>
        </is>
      </c>
      <c r="W38" s="2" t="inlineStr">
        <is>
          <t>Not Specified</t>
        </is>
      </c>
      <c r="X38" s="2" t="inlineStr">
        <is>
          <t>Yes</t>
        </is>
      </c>
      <c r="Y38" s="2" t="inlineStr">
        <is>
          <t>N/A</t>
        </is>
      </c>
      <c r="Z38" s="2" t="inlineStr">
        <is>
          <t>Yes</t>
        </is>
      </c>
      <c r="AA38" s="2" t="inlineStr">
        <is>
          <t>Monday: 5:00 PM – 3:00 AM
Tuesday: 5:00 PM – 3:00 AM
Wednesday: 5:00 PM – 3:00 AM
Thursday: 5:00 PM – 3:00 AM
Friday: 5:00 PM – 3:00 AM
Saturday: 5:00 PM – 3:00 AM
Sunday: 5:00 PM – 3:00 AM</t>
        </is>
      </c>
      <c r="AB38" s="2" t="inlineStr">
        <is>
          <t>+65 6396 5390</t>
        </is>
      </c>
      <c r="AC38" s="2" t="inlineStr">
        <is>
          <t>https://maps.google.com/?cid=7133995087041002487&amp;g_mp=CiVnb29nbGUubWFwcy5wbGFjZXMudjEuUGxhY2VzLkdldFBsYWNlEAIYBCAA</t>
        </is>
      </c>
      <c r="AD38" s="2" t="inlineStr"/>
      <c r="AE38" s="2" t="inlineStr"/>
      <c r="AF38" s="2" t="inlineStr">
        <is>
          <t>chinese_restaurant, seafood_restaurant, restaurant, food, point_of_interest, establishment</t>
        </is>
      </c>
      <c r="AG38" s="2" t="n">
        <v>10</v>
      </c>
      <c r="AH38" s="2" t="inlineStr">
        <is>
          <t>ChIJPyIHubkZ2jER9_t18LsKAWM</t>
        </is>
      </c>
    </row>
    <row r="39" ht="60" customHeight="1">
      <c r="A39" s="4" t="n">
        <v>38</v>
      </c>
      <c r="B39" s="4" t="inlineStr">
        <is>
          <t>MIXUE BEDOK</t>
        </is>
      </c>
      <c r="C39" s="4" t="inlineStr">
        <is>
          <t>205 Bedok North Street 1, Singapore 460205</t>
        </is>
      </c>
      <c r="D39" s="4" t="n">
        <v>1.325878</v>
      </c>
      <c r="E39" s="4" t="n">
        <v>103.930704</v>
      </c>
      <c r="F39" s="4" t="inlineStr">
        <is>
          <t>OPERATIONAL</t>
        </is>
      </c>
      <c r="G39" s="4" t="n">
        <v>4.8</v>
      </c>
      <c r="H39" s="4" t="n">
        <v>400</v>
      </c>
      <c r="I39" s="4" t="n"/>
      <c r="J39" s="4" t="inlineStr">
        <is>
          <t>N/A</t>
        </is>
      </c>
      <c r="K39" s="4" t="inlineStr">
        <is>
          <t>none</t>
        </is>
      </c>
      <c r="L39" s="4" t="inlineStr">
        <is>
          <t>Tea House</t>
        </is>
      </c>
      <c r="M39" s="6" t="inlineStr">
        <is>
          <t>primaryType</t>
        </is>
      </c>
      <c r="N39" s="4" t="inlineStr">
        <is>
          <t>Ice Cream, Dessert, Tea House</t>
        </is>
      </c>
      <c r="O39" s="4" t="inlineStr">
        <is>
          <t>Takeaway, Family-Friendly</t>
        </is>
      </c>
      <c r="P39" s="4" t="inlineStr">
        <is>
          <t>N/A</t>
        </is>
      </c>
      <c r="Q39" s="4" t="inlineStr">
        <is>
          <t>Bedok</t>
        </is>
      </c>
      <c r="R39" s="4" t="inlineStr">
        <is>
          <t>Tea House, Ice Cream, Dessert, Takeaway, Family-Friendly, Bedok</t>
        </is>
      </c>
      <c r="S39" s="4" t="inlineStr">
        <is>
          <t>tea_house</t>
        </is>
      </c>
      <c r="T39" s="4" t="inlineStr">
        <is>
          <t>Tea House</t>
        </is>
      </c>
      <c r="U39" s="4" t="inlineStr">
        <is>
          <t>Unknown</t>
        </is>
      </c>
      <c r="V39" s="4" t="inlineStr">
        <is>
          <t>N/A</t>
        </is>
      </c>
      <c r="W39" s="4" t="inlineStr">
        <is>
          <t>Not Specified</t>
        </is>
      </c>
      <c r="X39" s="4" t="inlineStr">
        <is>
          <t>No</t>
        </is>
      </c>
      <c r="Y39" s="4" t="inlineStr">
        <is>
          <t>N/A</t>
        </is>
      </c>
      <c r="Z39" s="4" t="inlineStr">
        <is>
          <t>Yes</t>
        </is>
      </c>
      <c r="AA39" s="4" t="inlineStr">
        <is>
          <t>Monday: 10:00 AM – 10:30 PM
Tuesday: 10:00 AM – 10:30 PM
Wednesday: 10:00 AM – 10:30 PM
Thursday: 10:00 AM – 10:30 PM
Friday: 10:00 AM – 10:30 PM
Saturday: 10:00 AM – 10:30 PM
Sunday: 10:00 AM – 10:30 PM</t>
        </is>
      </c>
      <c r="AB39" s="4" t="inlineStr"/>
      <c r="AC39" s="4" t="inlineStr">
        <is>
          <t>https://maps.google.com/?cid=1467887903858924484&amp;g_mp=CiVnb29nbGUubWFwcy5wbGFjZXMudjEuUGxhY2VzLkdldFBsYWNlEAIYBCAA</t>
        </is>
      </c>
      <c r="AD39" s="4" t="inlineStr">
        <is>
          <t>https://www.facebook.com/mixuesg/</t>
        </is>
      </c>
      <c r="AE39" s="4" t="inlineStr"/>
      <c r="AF39" s="4" t="inlineStr">
        <is>
          <t>ice_cream_shop, dessert_shop, confectionery, tea_house, food_store, store, food, point_of_interest, establishment</t>
        </is>
      </c>
      <c r="AG39" s="4" t="n">
        <v>10</v>
      </c>
      <c r="AH39" s="4" t="inlineStr">
        <is>
          <t>ChIJE5aU0Dgj2jERxJuad0X8XhQ</t>
        </is>
      </c>
    </row>
    <row r="40" ht="60" customHeight="1">
      <c r="A40" s="2" t="n">
        <v>39</v>
      </c>
      <c r="B40" s="2" t="inlineStr">
        <is>
          <t>Tong Siew Fried Rice</t>
        </is>
      </c>
      <c r="C40" s="2" t="inlineStr">
        <is>
          <t>41A Cambridge Rd, #01-23 Pek Kio Market &amp; Food Centre, Singapore 211041</t>
        </is>
      </c>
      <c r="D40" s="2" t="n">
        <v>1.31622</v>
      </c>
      <c r="E40" s="2" t="n">
        <v>103.850221</v>
      </c>
      <c r="F40" s="2" t="inlineStr">
        <is>
          <t>OPERATIONAL</t>
        </is>
      </c>
      <c r="G40" s="2" t="n">
        <v>4</v>
      </c>
      <c r="H40" s="2" t="n">
        <v>58</v>
      </c>
      <c r="I40" s="2" t="n">
        <v>1</v>
      </c>
      <c r="J40" s="2" t="inlineStr">
        <is>
          <t>$ (Budget &lt;$15) [~SGD $1–$10]</t>
        </is>
      </c>
      <c r="K40" s="2" t="inlineStr">
        <is>
          <t>priceRange</t>
        </is>
      </c>
      <c r="L40" s="2" t="inlineStr">
        <is>
          <t>Chinese</t>
        </is>
      </c>
      <c r="M40" s="3" t="inlineStr">
        <is>
          <t>reviews</t>
        </is>
      </c>
      <c r="N40" s="2" t="inlineStr">
        <is>
          <t>N/A</t>
        </is>
      </c>
      <c r="O40" s="2" t="inlineStr">
        <is>
          <t>Dine-In, Takeaway, Good for Groups, Family-Friendly</t>
        </is>
      </c>
      <c r="P40" s="2" t="inlineStr">
        <is>
          <t>Budget</t>
        </is>
      </c>
      <c r="Q40" s="2" t="inlineStr">
        <is>
          <t>Kallang</t>
        </is>
      </c>
      <c r="R40" s="2" t="inlineStr">
        <is>
          <t>Chinese, Dine-In, Takeaway, Good for Groups, Family-Friendly, Budget, Kallang</t>
        </is>
      </c>
      <c r="S40" s="2" t="inlineStr">
        <is>
          <t>restaurant</t>
        </is>
      </c>
      <c r="T40" s="2" t="inlineStr">
        <is>
          <t>Restaurant</t>
        </is>
      </c>
      <c r="U40" s="2" t="inlineStr">
        <is>
          <t>Unknown</t>
        </is>
      </c>
      <c r="V40" s="2" t="inlineStr">
        <is>
          <t>Breakfast, Brunch, Lunch, Dinner</t>
        </is>
      </c>
      <c r="W40" s="2" t="inlineStr">
        <is>
          <t>Not Specified</t>
        </is>
      </c>
      <c r="X40" s="2" t="inlineStr">
        <is>
          <t>No</t>
        </is>
      </c>
      <c r="Y40" s="2" t="inlineStr">
        <is>
          <t>Yes</t>
        </is>
      </c>
      <c r="Z40" s="2" t="inlineStr">
        <is>
          <t>Yes</t>
        </is>
      </c>
      <c r="AA40" s="2" t="inlineStr">
        <is>
          <t>Monday: 12:00 – 11:30 PM
Tuesday: 12:00 – 11:30 PM
Wednesday: 12:00 – 11:30 PM
Thursday: 12:00 – 11:30 PM
Friday: 12:00 – 11:30 PM
Saturday: 12:00 – 11:30 PM
Sunday: 12:00 – 11:30 PM</t>
        </is>
      </c>
      <c r="AB40" s="2" t="inlineStr"/>
      <c r="AC40" s="2" t="inlineStr">
        <is>
          <t>https://maps.google.com/?cid=775473652868408157&amp;g_mp=CiVnb29nbGUubWFwcy5wbGFjZXMudjEuUGxhY2VzLkdldFBsYWNlEAIYBCAA</t>
        </is>
      </c>
      <c r="AD40" s="2" t="inlineStr"/>
      <c r="AE40" s="2" t="inlineStr"/>
      <c r="AF40" s="2" t="inlineStr">
        <is>
          <t>restaurant, food, point_of_interest, establishment</t>
        </is>
      </c>
      <c r="AG40" s="2" t="n">
        <v>10</v>
      </c>
      <c r="AH40" s="2" t="inlineStr">
        <is>
          <t>ChIJg-IjWcMZ2jERXWPluy0Jwwo</t>
        </is>
      </c>
    </row>
    <row r="41" ht="60" customHeight="1">
      <c r="A41" s="4" t="n">
        <v>40</v>
      </c>
      <c r="B41" s="4" t="inlineStr">
        <is>
          <t>Woowfles by Bakery Cuisine</t>
        </is>
      </c>
      <c r="C41" s="4" t="inlineStr">
        <is>
          <t>11 Orchard Rd, B1-53 Dhoby Ghaut, Singapore 238826</t>
        </is>
      </c>
      <c r="D41" s="4" t="n">
        <v>1.298961</v>
      </c>
      <c r="E41" s="4" t="n">
        <v>103.845463</v>
      </c>
      <c r="F41" s="4" t="inlineStr">
        <is>
          <t>OPERATIONAL</t>
        </is>
      </c>
      <c r="G41" s="4" t="n">
        <v>3.2</v>
      </c>
      <c r="H41" s="4" t="n">
        <v>18</v>
      </c>
      <c r="I41" s="4" t="n">
        <v>1</v>
      </c>
      <c r="J41" s="4" t="inlineStr">
        <is>
          <t>$ (Budget &lt;$15) [~SGD $1–$10]</t>
        </is>
      </c>
      <c r="K41" s="4" t="inlineStr">
        <is>
          <t>priceRange</t>
        </is>
      </c>
      <c r="L41" s="4" t="inlineStr">
        <is>
          <t>Bakery</t>
        </is>
      </c>
      <c r="M41" s="6" t="inlineStr">
        <is>
          <t>primaryType</t>
        </is>
      </c>
      <c r="N41" s="4" t="inlineStr">
        <is>
          <t>Bakery</t>
        </is>
      </c>
      <c r="O41" s="4" t="inlineStr">
        <is>
          <t>Takeaway</t>
        </is>
      </c>
      <c r="P41" s="4" t="inlineStr">
        <is>
          <t>Budget</t>
        </is>
      </c>
      <c r="Q41" s="4" t="inlineStr">
        <is>
          <t>Museum</t>
        </is>
      </c>
      <c r="R41" s="4" t="inlineStr">
        <is>
          <t>Bakery, Takeaway, Budget, Museum</t>
        </is>
      </c>
      <c r="S41" s="4" t="inlineStr">
        <is>
          <t>bakery</t>
        </is>
      </c>
      <c r="T41" s="4" t="inlineStr">
        <is>
          <t>Bakery</t>
        </is>
      </c>
      <c r="U41" s="4" t="inlineStr">
        <is>
          <t>Unknown</t>
        </is>
      </c>
      <c r="V41" s="4" t="inlineStr">
        <is>
          <t>N/A</t>
        </is>
      </c>
      <c r="W41" s="4" t="inlineStr">
        <is>
          <t>Not Specified</t>
        </is>
      </c>
      <c r="X41" s="4" t="inlineStr">
        <is>
          <t>No</t>
        </is>
      </c>
      <c r="Y41" s="4" t="inlineStr">
        <is>
          <t>N/A</t>
        </is>
      </c>
      <c r="Z41" s="4" t="inlineStr">
        <is>
          <t>Yes</t>
        </is>
      </c>
      <c r="AA41" s="4" t="inlineStr">
        <is>
          <t>Monday: 8:00 AM – 8:00 PM
Tuesday: 8:00 AM – 8:00 PM
Wednesday: 8:00 AM – 8:00 PM
Thursday: 8:00 AM – 8:00 PM
Friday: 8:00 AM – 8:00 PM
Saturday: 8:00 AM – 8:00 PM
Sunday: 8:00 AM – 8:00 PM</t>
        </is>
      </c>
      <c r="AB41" s="4" t="inlineStr"/>
      <c r="AC41" s="4" t="inlineStr">
        <is>
          <t>https://maps.google.com/?cid=8445220138639238445&amp;g_mp=CiVnb29nbGUubWFwcy5wbGFjZXMudjEuUGxhY2VzLkdldFBsYWNlEAIYBCAA</t>
        </is>
      </c>
      <c r="AD41" s="4" t="inlineStr">
        <is>
          <t>https://bakerycuisine.com.sg/</t>
        </is>
      </c>
      <c r="AE41" s="4" t="inlineStr"/>
      <c r="AF41" s="4" t="inlineStr">
        <is>
          <t>bakery, food_store, food, store, point_of_interest, establishment</t>
        </is>
      </c>
      <c r="AG41" s="4" t="n">
        <v>10</v>
      </c>
      <c r="AH41" s="4" t="inlineStr">
        <is>
          <t>ChIJOykwanoZ2jERLSWRrfhyM3U</t>
        </is>
      </c>
    </row>
    <row r="42" ht="60" customHeight="1">
      <c r="A42" s="2" t="n">
        <v>41</v>
      </c>
      <c r="B42" s="2" t="inlineStr">
        <is>
          <t>Cafe BomBom</t>
        </is>
      </c>
      <c r="C42" s="2" t="inlineStr">
        <is>
          <t>Tampines Central 1, #04-14 10, Singapore 529536</t>
        </is>
      </c>
      <c r="D42" s="2" t="n">
        <v>1.354212</v>
      </c>
      <c r="E42" s="2" t="n">
        <v>103.945035</v>
      </c>
      <c r="F42" s="2" t="inlineStr">
        <is>
          <t>OPERATIONAL</t>
        </is>
      </c>
      <c r="G42" s="2" t="n">
        <v>4.9</v>
      </c>
      <c r="H42" s="2" t="n">
        <v>299</v>
      </c>
      <c r="I42" s="2" t="n">
        <v>1</v>
      </c>
      <c r="J42" s="2" t="inlineStr">
        <is>
          <t>$ (Budget &lt;$15) [~SGD $1–$10]</t>
        </is>
      </c>
      <c r="K42" s="2" t="inlineStr">
        <is>
          <t>priceRange</t>
        </is>
      </c>
      <c r="L42" s="2" t="inlineStr">
        <is>
          <t>Cafe</t>
        </is>
      </c>
      <c r="M42" s="6" t="inlineStr">
        <is>
          <t>primaryType</t>
        </is>
      </c>
      <c r="N42" s="2" t="inlineStr">
        <is>
          <t>Cafe</t>
        </is>
      </c>
      <c r="O42" s="2" t="inlineStr">
        <is>
          <t>Dine-In, Takeaway, Reservable, Good for Groups, Family-Friendly</t>
        </is>
      </c>
      <c r="P42" s="2" t="inlineStr">
        <is>
          <t>Budget</t>
        </is>
      </c>
      <c r="Q42" s="2" t="inlineStr">
        <is>
          <t>Tampines</t>
        </is>
      </c>
      <c r="R42" s="2" t="inlineStr">
        <is>
          <t>Cafe, Dine-In, Takeaway, Reservable, Good for Groups, Family-Friendly, Budget, Tampines</t>
        </is>
      </c>
      <c r="S42" s="2" t="inlineStr">
        <is>
          <t>cafe</t>
        </is>
      </c>
      <c r="T42" s="2" t="inlineStr">
        <is>
          <t>Cafe</t>
        </is>
      </c>
      <c r="U42" s="2" t="inlineStr">
        <is>
          <t>Yes</t>
        </is>
      </c>
      <c r="V42" s="2" t="inlineStr">
        <is>
          <t>Breakfast, Brunch, Lunch</t>
        </is>
      </c>
      <c r="W42" s="2" t="inlineStr">
        <is>
          <t>Halal</t>
        </is>
      </c>
      <c r="X42" s="2" t="inlineStr">
        <is>
          <t>No</t>
        </is>
      </c>
      <c r="Y42" s="2" t="inlineStr">
        <is>
          <t>N/A</t>
        </is>
      </c>
      <c r="Z42" s="2" t="inlineStr">
        <is>
          <t>Yes</t>
        </is>
      </c>
      <c r="AA42" s="2" t="inlineStr">
        <is>
          <t>Monday: 11:30 AM – 10:00 PM
Tuesday: 11:30 AM – 10:00 PM
Wednesday: 11:30 AM – 10:00 PM
Thursday: 11:30 AM – 10:00 PM
Friday: Closed
Saturday: Closed
Sunday: Closed</t>
        </is>
      </c>
      <c r="AB42" s="2" t="inlineStr"/>
      <c r="AC42" s="2" t="inlineStr">
        <is>
          <t>https://maps.google.com/?cid=11160825489708887745&amp;g_mp=CiVnb29nbGUubWFwcy5wbGFjZXMudjEuUGxhY2VzLkdldFBsYWNlEAIYBCAA</t>
        </is>
      </c>
      <c r="AD42" s="2" t="inlineStr">
        <is>
          <t>https://www.facebook.com/profile.php?id=100084512918067</t>
        </is>
      </c>
      <c r="AE42" s="2" t="inlineStr"/>
      <c r="AF42" s="2" t="inlineStr">
        <is>
          <t>cafe, food, point_of_interest, establishment</t>
        </is>
      </c>
      <c r="AG42" s="2" t="n">
        <v>10</v>
      </c>
      <c r="AH42" s="2" t="inlineStr">
        <is>
          <t>ChIJO_50ZMc92jERwS45eqY345o</t>
        </is>
      </c>
    </row>
    <row r="43" ht="60" customHeight="1">
      <c r="A43" s="4" t="n">
        <v>42</v>
      </c>
      <c r="B43" s="4" t="inlineStr">
        <is>
          <t>Teppei Syokudo (Galaxis)</t>
        </is>
      </c>
      <c r="C43" s="4" t="inlineStr">
        <is>
          <t>1 Fusionopolis Pl, #01-30 Galaxis, Singapore 138522</t>
        </is>
      </c>
      <c r="D43" s="4" t="n">
        <v>1.299904</v>
      </c>
      <c r="E43" s="4" t="n">
        <v>103.788011</v>
      </c>
      <c r="F43" s="4" t="inlineStr">
        <is>
          <t>OPERATIONAL</t>
        </is>
      </c>
      <c r="G43" s="4" t="n">
        <v>4.4</v>
      </c>
      <c r="H43" s="4" t="n">
        <v>733</v>
      </c>
      <c r="I43" s="4" t="n">
        <v>1</v>
      </c>
      <c r="J43" s="4" t="inlineStr">
        <is>
          <t>$ (Budget &lt;$15) [~SGD $10–$20]</t>
        </is>
      </c>
      <c r="K43" s="4" t="inlineStr">
        <is>
          <t>priceRange</t>
        </is>
      </c>
      <c r="L43" s="4" t="inlineStr">
        <is>
          <t>Japanese</t>
        </is>
      </c>
      <c r="M43" s="6" t="inlineStr">
        <is>
          <t>primaryType</t>
        </is>
      </c>
      <c r="N43" s="4" t="inlineStr">
        <is>
          <t>N/A</t>
        </is>
      </c>
      <c r="O43" s="4" t="inlineStr">
        <is>
          <t>Dine-In, Takeaway, Delivery, Family-Friendly</t>
        </is>
      </c>
      <c r="P43" s="4" t="inlineStr">
        <is>
          <t>Budget</t>
        </is>
      </c>
      <c r="Q43" s="4" t="inlineStr">
        <is>
          <t>Queenstown</t>
        </is>
      </c>
      <c r="R43" s="4" t="inlineStr">
        <is>
          <t>Japanese, Dine-In, Takeaway, Delivery, Family-Friendly, Budget, Queenstown</t>
        </is>
      </c>
      <c r="S43" s="4" t="inlineStr">
        <is>
          <t>japanese_restaurant</t>
        </is>
      </c>
      <c r="T43" s="4" t="inlineStr">
        <is>
          <t>Japanese Restaurant</t>
        </is>
      </c>
      <c r="U43" s="4" t="inlineStr">
        <is>
          <t>Unknown</t>
        </is>
      </c>
      <c r="V43" s="4" t="inlineStr">
        <is>
          <t>Lunch, Dinner</t>
        </is>
      </c>
      <c r="W43" s="4" t="inlineStr">
        <is>
          <t>Vegetarian-Friendly</t>
        </is>
      </c>
      <c r="X43" s="4" t="inlineStr">
        <is>
          <t>No</t>
        </is>
      </c>
      <c r="Y43" s="4" t="inlineStr">
        <is>
          <t>N/A</t>
        </is>
      </c>
      <c r="Z43" s="4" t="inlineStr">
        <is>
          <t>Yes</t>
        </is>
      </c>
      <c r="AA43" s="4" t="inlineStr">
        <is>
          <t>Monday: 11:00 AM – 9:00 PM
Tuesday: 11:00 AM – 9:00 PM
Wednesday: 11:00 AM – 9:00 PM
Thursday: 11:00 AM – 9:00 PM
Friday: 11:00 AM – 9:00 PM
Saturday: 11:00 AM – 9:00 PM
Sunday: 11:00 AM – 9:00 PM</t>
        </is>
      </c>
      <c r="AB43" s="4" t="inlineStr">
        <is>
          <t>+65 6258 8486</t>
        </is>
      </c>
      <c r="AC43" s="4" t="inlineStr">
        <is>
          <t>https://maps.google.com/?cid=13698115139485223153&amp;g_mp=CiVnb29nbGUubWFwcy5wbGFjZXMudjEuUGxhY2VzLkdldFBsYWNlEAIYBCAA</t>
        </is>
      </c>
      <c r="AD43" s="4" t="inlineStr">
        <is>
          <t>https://www.instagram.com/teppeisyokudo</t>
        </is>
      </c>
      <c r="AE43" s="4" t="inlineStr"/>
      <c r="AF43" s="4" t="inlineStr">
        <is>
          <t>japanese_restaurant, restaurant, food, point_of_interest, establishment</t>
        </is>
      </c>
      <c r="AG43" s="4" t="n">
        <v>10</v>
      </c>
      <c r="AH43" s="4" t="inlineStr">
        <is>
          <t>ChIJCZVYnt4b2jER8chqxSR7Gb4</t>
        </is>
      </c>
    </row>
    <row r="44" ht="60" customHeight="1">
      <c r="A44" s="2" t="n">
        <v>43</v>
      </c>
      <c r="B44" s="2" t="inlineStr">
        <is>
          <t>XIAN YU GANG</t>
        </is>
      </c>
      <c r="C44" s="2" t="inlineStr">
        <is>
          <t>94 Lor 4 Toa Payoh, #01-04, Singapore 310094</t>
        </is>
      </c>
      <c r="D44" s="2" t="n">
        <v>1.338845</v>
      </c>
      <c r="E44" s="2" t="n">
        <v>103.850139</v>
      </c>
      <c r="F44" s="2" t="inlineStr">
        <is>
          <t>OPERATIONAL</t>
        </is>
      </c>
      <c r="G44" s="2" t="n">
        <v>4.4</v>
      </c>
      <c r="H44" s="2" t="n">
        <v>146</v>
      </c>
      <c r="I44" s="2" t="n">
        <v>3</v>
      </c>
      <c r="J44" s="2" t="inlineStr">
        <is>
          <t>$$$ (Expensive $30–$60) [~SGD $30–$40]</t>
        </is>
      </c>
      <c r="K44" s="2" t="inlineStr">
        <is>
          <t>priceRange</t>
        </is>
      </c>
      <c r="L44" s="2" t="inlineStr">
        <is>
          <t>Chinese, Indian, Seafood</t>
        </is>
      </c>
      <c r="M44" s="3" t="inlineStr">
        <is>
          <t>reviews</t>
        </is>
      </c>
      <c r="N44" s="2" t="inlineStr">
        <is>
          <t>N/A</t>
        </is>
      </c>
      <c r="O44" s="2" t="inlineStr">
        <is>
          <t>Dine-In, Takeaway, Delivery, Reservable, Good for Groups, Family-Friendly</t>
        </is>
      </c>
      <c r="P44" s="2" t="inlineStr">
        <is>
          <t>Expensive</t>
        </is>
      </c>
      <c r="Q44" s="2" t="inlineStr">
        <is>
          <t>Toa Payoh</t>
        </is>
      </c>
      <c r="R44" s="2" t="inlineStr">
        <is>
          <t>Chinese, Indian, Seafood, Dine-In, Takeaway, Delivery, Reservable, Good for Groups, Family-Friendly, Expensive, Toa Payoh</t>
        </is>
      </c>
      <c r="S44" s="2" t="inlineStr">
        <is>
          <t>restaurant</t>
        </is>
      </c>
      <c r="T44" s="2" t="inlineStr">
        <is>
          <t>Restaurant</t>
        </is>
      </c>
      <c r="U44" s="2" t="inlineStr">
        <is>
          <t>Unknown</t>
        </is>
      </c>
      <c r="V44" s="2" t="inlineStr">
        <is>
          <t>Lunch, Dinner</t>
        </is>
      </c>
      <c r="W44" s="2" t="inlineStr">
        <is>
          <t>Not Specified</t>
        </is>
      </c>
      <c r="X44" s="2" t="inlineStr">
        <is>
          <t>Yes</t>
        </is>
      </c>
      <c r="Y44" s="2" t="inlineStr">
        <is>
          <t>N/A</t>
        </is>
      </c>
      <c r="Z44" s="2" t="inlineStr">
        <is>
          <t>Yes</t>
        </is>
      </c>
      <c r="AA44" s="2" t="inlineStr">
        <is>
          <t>Monday: 9:00 AM – 10:00 PM
Tuesday: 9:00 AM – 10:00 PM
Wednesday: 9:00 AM – 10:00 PM
Thursday: 9:00 AM – 10:00 PM
Friday: 9:00 AM – 10:30 PM
Saturday: 9:00 AM – 10:30 PM
Sunday: 9:00 AM – 10:30 PM</t>
        </is>
      </c>
      <c r="AB44" s="2" t="inlineStr">
        <is>
          <t>+65 9777 2737</t>
        </is>
      </c>
      <c r="AC44" s="2" t="inlineStr">
        <is>
          <t>https://maps.google.com/?cid=8901782262624090257&amp;g_mp=CiVnb29nbGUubWFwcy5wbGFjZXMudjEuUGxhY2VzLkdldFBsYWNlEAIYBCAA</t>
        </is>
      </c>
      <c r="AD44" s="2" t="inlineStr"/>
      <c r="AE44" s="2" t="inlineStr"/>
      <c r="AF44" s="2" t="inlineStr">
        <is>
          <t>restaurant, food, point_of_interest, establishment</t>
        </is>
      </c>
      <c r="AG44" s="2" t="n">
        <v>10</v>
      </c>
      <c r="AH44" s="2" t="inlineStr">
        <is>
          <t>ChIJMeZFgg0X2jERkfiU3817iXs</t>
        </is>
      </c>
    </row>
    <row r="45" ht="60" customHeight="1">
      <c r="A45" s="4" t="n">
        <v>44</v>
      </c>
      <c r="B45" s="4" t="inlineStr">
        <is>
          <t>Fatt Soon Kueh</t>
        </is>
      </c>
      <c r="C45" s="4" t="inlineStr">
        <is>
          <t>208B New Upper Changi Rd, #01-18, Singapore 462208</t>
        </is>
      </c>
      <c r="D45" s="4" t="n">
        <v>1.32476</v>
      </c>
      <c r="E45" s="4" t="n">
        <v>103.930567</v>
      </c>
      <c r="F45" s="4" t="inlineStr">
        <is>
          <t>OPERATIONAL</t>
        </is>
      </c>
      <c r="G45" s="4" t="n">
        <v>4.3</v>
      </c>
      <c r="H45" s="4" t="n">
        <v>61</v>
      </c>
      <c r="I45" s="4" t="n">
        <v>1</v>
      </c>
      <c r="J45" s="4" t="inlineStr">
        <is>
          <t>$ (Budget &lt;$15)</t>
        </is>
      </c>
      <c r="K45" s="4" t="inlineStr">
        <is>
          <t>priceLevel</t>
        </is>
      </c>
      <c r="L45" s="4" t="inlineStr">
        <is>
          <t>Vietnamese, Singaporean</t>
        </is>
      </c>
      <c r="M45" s="3" t="inlineStr">
        <is>
          <t>reviews</t>
        </is>
      </c>
      <c r="N45" s="4" t="inlineStr">
        <is>
          <t>N/A</t>
        </is>
      </c>
      <c r="O45" s="4" t="inlineStr">
        <is>
          <t>Dine-In, Takeaway, Outdoor Seating</t>
        </is>
      </c>
      <c r="P45" s="4" t="inlineStr">
        <is>
          <t>Budget</t>
        </is>
      </c>
      <c r="Q45" s="4" t="inlineStr">
        <is>
          <t>Bedok</t>
        </is>
      </c>
      <c r="R45" s="4" t="inlineStr">
        <is>
          <t>Vietnamese, Singaporean, Dine-In, Takeaway, Outdoor Seating, Budget, Bedok</t>
        </is>
      </c>
      <c r="S45" s="4" t="inlineStr">
        <is>
          <t>restaurant</t>
        </is>
      </c>
      <c r="T45" s="4" t="inlineStr">
        <is>
          <t>Restaurant</t>
        </is>
      </c>
      <c r="U45" s="4" t="inlineStr">
        <is>
          <t>Unknown</t>
        </is>
      </c>
      <c r="V45" s="4" t="inlineStr">
        <is>
          <t>Breakfast, Lunch</t>
        </is>
      </c>
      <c r="W45" s="4" t="inlineStr">
        <is>
          <t>Not Specified</t>
        </is>
      </c>
      <c r="X45" s="4" t="inlineStr">
        <is>
          <t>No</t>
        </is>
      </c>
      <c r="Y45" s="4" t="inlineStr">
        <is>
          <t>Yes</t>
        </is>
      </c>
      <c r="Z45" s="4" t="inlineStr">
        <is>
          <t>Yes</t>
        </is>
      </c>
      <c r="AA45" s="4" t="inlineStr">
        <is>
          <t>Monday: Closed
Tuesday: 8:30 AM – 7:00 PM
Wednesday: 8:20 AM – 7:00 PM
Thursday: 8:20 AM – 7:00 PM
Friday: 8:20 AM – 7:00 PM
Saturday: 8:20 AM – 7:00 PM
Sunday: 8:20 AM – 7:00 PM</t>
        </is>
      </c>
      <c r="AB45" s="4" t="inlineStr"/>
      <c r="AC45" s="4" t="inlineStr">
        <is>
          <t>https://maps.google.com/?cid=2615689094227788777&amp;g_mp=CiVnb29nbGUubWFwcy5wbGFjZXMudjEuUGxhY2VzLkdldFBsYWNlEAIYBCAA</t>
        </is>
      </c>
      <c r="AD45" s="4" t="inlineStr"/>
      <c r="AE45" s="4" t="inlineStr"/>
      <c r="AF45" s="4" t="inlineStr">
        <is>
          <t>restaurant, food, point_of_interest, establishment</t>
        </is>
      </c>
      <c r="AG45" s="4" t="n">
        <v>10</v>
      </c>
      <c r="AH45" s="4" t="inlineStr">
        <is>
          <t>ChIJyZxTRrMi2jER6YNPaF_LTCQ</t>
        </is>
      </c>
    </row>
    <row r="46" ht="60" customHeight="1">
      <c r="A46" s="2" t="n">
        <v>45</v>
      </c>
      <c r="B46" s="2" t="inlineStr">
        <is>
          <t>CHICHA San Chen @ Paya Lebar Quarter</t>
        </is>
      </c>
      <c r="C46" s="2" t="inlineStr">
        <is>
          <t>10 Paya Lebar Rd, #02-27 PLQ Mall, Singapore 409057</t>
        </is>
      </c>
      <c r="D46" s="2" t="n">
        <v>1.31732</v>
      </c>
      <c r="E46" s="2" t="n">
        <v>103.892442</v>
      </c>
      <c r="F46" s="2" t="inlineStr">
        <is>
          <t>OPERATIONAL</t>
        </is>
      </c>
      <c r="G46" s="2" t="n">
        <v>4.6</v>
      </c>
      <c r="H46" s="2" t="n">
        <v>616</v>
      </c>
      <c r="I46" s="2" t="n"/>
      <c r="J46" s="2" t="inlineStr">
        <is>
          <t>N/A</t>
        </is>
      </c>
      <c r="K46" s="2" t="inlineStr">
        <is>
          <t>none</t>
        </is>
      </c>
      <c r="L46" s="2" t="inlineStr">
        <is>
          <t>Tea House</t>
        </is>
      </c>
      <c r="M46" s="6" t="inlineStr">
        <is>
          <t>primaryType</t>
        </is>
      </c>
      <c r="N46" s="2" t="inlineStr">
        <is>
          <t>Tea House</t>
        </is>
      </c>
      <c r="O46" s="2" t="inlineStr">
        <is>
          <t>Takeaway, Delivery</t>
        </is>
      </c>
      <c r="P46" s="2" t="inlineStr">
        <is>
          <t>N/A</t>
        </is>
      </c>
      <c r="Q46" s="2" t="inlineStr">
        <is>
          <t>Geylang</t>
        </is>
      </c>
      <c r="R46" s="2" t="inlineStr">
        <is>
          <t>Tea House, Takeaway, Delivery, Geylang</t>
        </is>
      </c>
      <c r="S46" s="2" t="inlineStr">
        <is>
          <t>tea_house</t>
        </is>
      </c>
      <c r="T46" s="2" t="inlineStr">
        <is>
          <t>Tea House</t>
        </is>
      </c>
      <c r="U46" s="2" t="inlineStr">
        <is>
          <t>Unknown</t>
        </is>
      </c>
      <c r="V46" s="2" t="inlineStr">
        <is>
          <t>N/A</t>
        </is>
      </c>
      <c r="W46" s="2" t="inlineStr">
        <is>
          <t>Not Specified</t>
        </is>
      </c>
      <c r="X46" s="2" t="inlineStr">
        <is>
          <t>No</t>
        </is>
      </c>
      <c r="Y46" s="2" t="inlineStr">
        <is>
          <t>Yes</t>
        </is>
      </c>
      <c r="Z46" s="2" t="inlineStr">
        <is>
          <t>Yes</t>
        </is>
      </c>
      <c r="AA46" s="2" t="inlineStr">
        <is>
          <t>Monday: 11:00 AM – 9:30 PM
Tuesday: 11:00 AM – 9:30 PM
Wednesday: 11:00 AM – 9:30 PM
Thursday: 11:00 AM – 9:30 PM
Friday: 11:00 AM – 9:30 PM
Saturday: 10:30 AM – 9:30 PM
Sunday: 10:30 AM – 9:30 PM</t>
        </is>
      </c>
      <c r="AB46" s="2" t="inlineStr"/>
      <c r="AC46" s="2" t="inlineStr">
        <is>
          <t>https://maps.google.com/?cid=3425012178691412244&amp;g_mp=CiVnb29nbGUubWFwcy5wbGFjZXMudjEuUGxhY2VzLkdldFBsYWNlEAIYBCAA</t>
        </is>
      </c>
      <c r="AD46" s="2" t="inlineStr">
        <is>
          <t>https://www.chichasanchen.com.sg/</t>
        </is>
      </c>
      <c r="AE46" s="2" t="inlineStr"/>
      <c r="AF46" s="2" t="inlineStr">
        <is>
          <t>tea_house, tea_store, food_store, food, store, point_of_interest, establishment</t>
        </is>
      </c>
      <c r="AG46" s="2" t="n">
        <v>10</v>
      </c>
      <c r="AH46" s="2" t="inlineStr">
        <is>
          <t>ChIJ5cgfAMIZ2jERFNFJFm4WiC8</t>
        </is>
      </c>
    </row>
    <row r="47" ht="60" customHeight="1">
      <c r="A47" s="4" t="n">
        <v>46</v>
      </c>
      <c r="B47" s="4" t="inlineStr">
        <is>
          <t>A Hot Hideout @ Orchard (Cineleisure)</t>
        </is>
      </c>
      <c r="C47" s="4" t="inlineStr">
        <is>
          <t>8 Grange Rd, Cineleisure, B1-08/09 Orchard, Singapore 239695</t>
        </is>
      </c>
      <c r="D47" s="4" t="n">
        <v>1.301527</v>
      </c>
      <c r="E47" s="4" t="n">
        <v>103.836344</v>
      </c>
      <c r="F47" s="4" t="inlineStr">
        <is>
          <t>OPERATIONAL</t>
        </is>
      </c>
      <c r="G47" s="4" t="n">
        <v>4.9</v>
      </c>
      <c r="H47" s="4" t="n">
        <v>2966</v>
      </c>
      <c r="I47" s="4" t="n">
        <v>1</v>
      </c>
      <c r="J47" s="4" t="inlineStr">
        <is>
          <t>$ (Budget &lt;$15) [~SGD $10–$20]</t>
        </is>
      </c>
      <c r="K47" s="4" t="inlineStr">
        <is>
          <t>priceRange</t>
        </is>
      </c>
      <c r="L47" s="4" t="inlineStr">
        <is>
          <t>Vietnamese, Mala, Bubble Tea</t>
        </is>
      </c>
      <c r="M47" s="3" t="inlineStr">
        <is>
          <t>reviews</t>
        </is>
      </c>
      <c r="N47" s="4" t="inlineStr">
        <is>
          <t>N/A</t>
        </is>
      </c>
      <c r="O47" s="4" t="inlineStr">
        <is>
          <t>Dine-In, Takeaway, Delivery, Good for Groups, Family-Friendly</t>
        </is>
      </c>
      <c r="P47" s="4" t="inlineStr">
        <is>
          <t>Budget</t>
        </is>
      </c>
      <c r="Q47" s="4" t="inlineStr">
        <is>
          <t>Orchard</t>
        </is>
      </c>
      <c r="R47" s="4" t="inlineStr">
        <is>
          <t>Vietnamese, Mala, Bubble Tea, Dine-In, Takeaway, Delivery, Good for Groups, Family-Friendly, Budget, Orchard</t>
        </is>
      </c>
      <c r="S47" s="4" t="inlineStr">
        <is>
          <t>restaurant</t>
        </is>
      </c>
      <c r="T47" s="4" t="inlineStr">
        <is>
          <t>Restaurant</t>
        </is>
      </c>
      <c r="U47" s="4" t="inlineStr">
        <is>
          <t>Unknown</t>
        </is>
      </c>
      <c r="V47" s="4" t="inlineStr">
        <is>
          <t>Lunch, Dinner</t>
        </is>
      </c>
      <c r="W47" s="4" t="inlineStr">
        <is>
          <t>Not Specified</t>
        </is>
      </c>
      <c r="X47" s="4" t="inlineStr">
        <is>
          <t>No</t>
        </is>
      </c>
      <c r="Y47" s="4" t="inlineStr">
        <is>
          <t>Yes</t>
        </is>
      </c>
      <c r="Z47" s="4" t="inlineStr">
        <is>
          <t>Yes</t>
        </is>
      </c>
      <c r="AA47" s="4" t="inlineStr">
        <is>
          <t>Monday: 11:00 AM – 9:30 PM
Tuesday: 11:00 AM – 9:30 PM
Wednesday: 11:00 AM – 9:30 PM
Thursday: 11:00 AM – 9:30 PM
Friday: 11:00 AM – 9:30 PM
Saturday: 11:00 AM – 9:30 PM
Sunday: 11:00 AM – 9:30 PM</t>
        </is>
      </c>
      <c r="AB47" s="4" t="inlineStr"/>
      <c r="AC47" s="4" t="inlineStr">
        <is>
          <t>https://maps.google.com/?cid=9816297942928539829&amp;g_mp=CiVnb29nbGUubWFwcy5wbGFjZXMudjEuUGxhY2VzLkdldFBsYWNlEAIYBCAA</t>
        </is>
      </c>
      <c r="AD47" s="4" t="inlineStr">
        <is>
          <t>http://www.ahothideout.com/</t>
        </is>
      </c>
      <c r="AE47" s="4" t="inlineStr"/>
      <c r="AF47" s="4" t="inlineStr">
        <is>
          <t>restaurant, food, point_of_interest, establishment</t>
        </is>
      </c>
      <c r="AG47" s="4" t="n">
        <v>10</v>
      </c>
      <c r="AH47" s="4" t="inlineStr">
        <is>
          <t>ChIJpel8aJcZ2jERtUCnWfh-Oog</t>
        </is>
      </c>
    </row>
    <row r="48" ht="60" customHeight="1">
      <c r="A48" s="2" t="n">
        <v>47</v>
      </c>
      <c r="B48" s="2" t="inlineStr">
        <is>
          <t>Keng Wah Sung Cafe</t>
        </is>
      </c>
      <c r="C48" s="2" t="inlineStr">
        <is>
          <t>783 Geylang Rd, Singapore 389672</t>
        </is>
      </c>
      <c r="D48" s="2" t="n">
        <v>1.315124</v>
      </c>
      <c r="E48" s="2" t="n">
        <v>103.89154</v>
      </c>
      <c r="F48" s="2" t="inlineStr">
        <is>
          <t>OPERATIONAL</t>
        </is>
      </c>
      <c r="G48" s="2" t="n">
        <v>4.3</v>
      </c>
      <c r="H48" s="2" t="n">
        <v>696</v>
      </c>
      <c r="I48" s="2" t="n">
        <v>1</v>
      </c>
      <c r="J48" s="2" t="inlineStr">
        <is>
          <t>$ (Budget &lt;$15)</t>
        </is>
      </c>
      <c r="K48" s="2" t="inlineStr">
        <is>
          <t>priceLevel</t>
        </is>
      </c>
      <c r="L48" s="2" t="inlineStr">
        <is>
          <t>Cafe</t>
        </is>
      </c>
      <c r="M48" s="5" t="inlineStr">
        <is>
          <t>types[]</t>
        </is>
      </c>
      <c r="N48" s="2" t="inlineStr">
        <is>
          <t>Cafe</t>
        </is>
      </c>
      <c r="O48" s="2" t="inlineStr">
        <is>
          <t>Dine-In, Takeaway, Outdoor Seating, Good for Groups</t>
        </is>
      </c>
      <c r="P48" s="2" t="inlineStr">
        <is>
          <t>Budget</t>
        </is>
      </c>
      <c r="Q48" s="2" t="inlineStr">
        <is>
          <t>Geylang</t>
        </is>
      </c>
      <c r="R48" s="2" t="inlineStr">
        <is>
          <t>Cafe, Dine-In, Takeaway, Outdoor Seating, Good for Groups, Budget, Geylang</t>
        </is>
      </c>
      <c r="S48" s="2" t="inlineStr">
        <is>
          <t>coffee_shop</t>
        </is>
      </c>
      <c r="T48" s="2" t="inlineStr">
        <is>
          <t>Coffee Shop</t>
        </is>
      </c>
      <c r="U48" s="2" t="inlineStr">
        <is>
          <t>Unknown</t>
        </is>
      </c>
      <c r="V48" s="2" t="inlineStr">
        <is>
          <t>Breakfast, Brunch, Lunch, Dinner</t>
        </is>
      </c>
      <c r="W48" s="2" t="inlineStr">
        <is>
          <t>Not Specified</t>
        </is>
      </c>
      <c r="X48" s="2" t="inlineStr">
        <is>
          <t>Yes</t>
        </is>
      </c>
      <c r="Y48" s="2" t="inlineStr">
        <is>
          <t>Yes</t>
        </is>
      </c>
      <c r="Z48" s="2" t="inlineStr">
        <is>
          <t>Yes</t>
        </is>
      </c>
      <c r="AA48" s="2" t="inlineStr">
        <is>
          <t>Monday: 5:30 AM – 11:00 PM
Tuesday: 5:30 AM – 11:00 PM
Wednesday: 5:30 AM – 11:00 PM
Thursday: 5:30 AM – 11:00 PM
Friday: 5:30 AM – 11:00 PM
Saturday: 5:30 AM – 11:00 PM
Sunday: Closed</t>
        </is>
      </c>
      <c r="AB48" s="2" t="inlineStr"/>
      <c r="AC48" s="2" t="inlineStr">
        <is>
          <t>https://maps.google.com/?cid=6143180945070446280&amp;g_mp=CiVnb29nbGUubWFwcy5wbGFjZXMudjEuUGxhY2VzLkdldFBsYWNlEAIYBCAA</t>
        </is>
      </c>
      <c r="AD48" s="2" t="inlineStr"/>
      <c r="AE48" s="2" t="inlineStr"/>
      <c r="AF48" s="2" t="inlineStr">
        <is>
          <t>coffee_shop, breakfast_restaurant, cafe, food_store, restaurant, food, store, point_of_interest, establishment</t>
        </is>
      </c>
      <c r="AG48" s="2" t="n">
        <v>10</v>
      </c>
      <c r="AH48" s="2" t="inlineStr">
        <is>
          <t>ChIJ47NO1xcY2jERyFbfhYX2QFU</t>
        </is>
      </c>
    </row>
    <row r="49" ht="60" customHeight="1">
      <c r="A49" s="4" t="n">
        <v>48</v>
      </c>
      <c r="B49" s="4" t="inlineStr">
        <is>
          <t>Song Fish Soup</t>
        </is>
      </c>
      <c r="C49" s="4" t="inlineStr">
        <is>
          <t>Clementi Ave 3, #01-38 Hawker Centre And Food Market, 448, Singapore 120448</t>
        </is>
      </c>
      <c r="D49" s="4" t="n">
        <v>1.313393</v>
      </c>
      <c r="E49" s="4" t="n">
        <v>103.764474</v>
      </c>
      <c r="F49" s="4" t="inlineStr">
        <is>
          <t>OPERATIONAL</t>
        </is>
      </c>
      <c r="G49" s="4" t="n">
        <v>3.7</v>
      </c>
      <c r="H49" s="4" t="n">
        <v>86</v>
      </c>
      <c r="I49" s="4" t="n">
        <v>1</v>
      </c>
      <c r="J49" s="4" t="inlineStr">
        <is>
          <t>$ (Budget &lt;$15) [~SGD $1–$10]</t>
        </is>
      </c>
      <c r="K49" s="4" t="inlineStr">
        <is>
          <t>priceRange</t>
        </is>
      </c>
      <c r="L49" s="4" t="inlineStr">
        <is>
          <t>Chinese, Seafood, Singaporean</t>
        </is>
      </c>
      <c r="M49" s="3" t="inlineStr">
        <is>
          <t>reviews</t>
        </is>
      </c>
      <c r="N49" s="4" t="inlineStr">
        <is>
          <t>N/A</t>
        </is>
      </c>
      <c r="O49" s="4" t="inlineStr">
        <is>
          <t>Dine-In, Takeaway, Family-Friendly</t>
        </is>
      </c>
      <c r="P49" s="4" t="inlineStr">
        <is>
          <t>Budget</t>
        </is>
      </c>
      <c r="Q49" s="4" t="inlineStr">
        <is>
          <t>Clementi</t>
        </is>
      </c>
      <c r="R49" s="4" t="inlineStr">
        <is>
          <t>Chinese, Seafood, Singaporean, Dine-In, Takeaway, Family-Friendly, Budget, Clementi</t>
        </is>
      </c>
      <c r="S49" s="4" t="inlineStr">
        <is>
          <t>restaurant</t>
        </is>
      </c>
      <c r="T49" s="4" t="inlineStr">
        <is>
          <t>Restaurant</t>
        </is>
      </c>
      <c r="U49" s="4" t="inlineStr">
        <is>
          <t>Unknown</t>
        </is>
      </c>
      <c r="V49" s="4" t="inlineStr">
        <is>
          <t>Lunch, Dinner</t>
        </is>
      </c>
      <c r="W49" s="4" t="inlineStr">
        <is>
          <t>Not Specified</t>
        </is>
      </c>
      <c r="X49" s="4" t="inlineStr">
        <is>
          <t>No</t>
        </is>
      </c>
      <c r="Y49" s="4" t="inlineStr">
        <is>
          <t>N/A</t>
        </is>
      </c>
      <c r="Z49" s="4" t="inlineStr">
        <is>
          <t>Yes</t>
        </is>
      </c>
      <c r="AA49" s="4" t="inlineStr">
        <is>
          <t>Monday: 10:30 AM – 2:00 PM, 5:00 – 8:00 PM
Tuesday: 10:30 AM – 2:00 PM, 5:00 – 8:00 PM
Wednesday: 10:30 AM – 2:00 PM, 5:00 – 8:00 PM
Thursday: 10:30 AM – 2:00 PM, 5:00 – 8:00 PM
Friday: 10:30 AM – 2:00 PM, 5:00 – 8:00 PM
Saturday: 10:30 AM – 2:00 PM, 5:00 – 8:00 PM
Sunday: Closed</t>
        </is>
      </c>
      <c r="AB49" s="4" t="inlineStr"/>
      <c r="AC49" s="4" t="inlineStr">
        <is>
          <t>https://maps.google.com/?cid=12147957241044079955&amp;g_mp=CiVnb29nbGUubWFwcy5wbGFjZXMudjEuUGxhY2VzLkdldFBsYWNlEAIYBCAA</t>
        </is>
      </c>
      <c r="AD49" s="4" t="inlineStr">
        <is>
          <t>https://www.burpple.com/clementi-song-fish-soup</t>
        </is>
      </c>
      <c r="AE49" s="4" t="inlineStr"/>
      <c r="AF49" s="4" t="inlineStr">
        <is>
          <t>restaurant, food, point_of_interest, establishment</t>
        </is>
      </c>
      <c r="AG49" s="4" t="n">
        <v>10</v>
      </c>
      <c r="AH49" s="4" t="inlineStr">
        <is>
          <t>ChIJh-yeD44a2jERUxURg782lqg</t>
        </is>
      </c>
    </row>
    <row r="50" ht="60" customHeight="1">
      <c r="A50" s="2" t="n">
        <v>49</v>
      </c>
      <c r="B50" s="2" t="inlineStr">
        <is>
          <t>Urban Mix (One Raffles Place)</t>
        </is>
      </c>
      <c r="C50" s="2" t="inlineStr">
        <is>
          <t>1 Raffles Pl, #B1-01A, Singapore 048616</t>
        </is>
      </c>
      <c r="D50" s="2" t="n">
        <v>1.284402</v>
      </c>
      <c r="E50" s="2" t="n">
        <v>103.850982</v>
      </c>
      <c r="F50" s="2" t="inlineStr">
        <is>
          <t>OPERATIONAL</t>
        </is>
      </c>
      <c r="G50" s="2" t="n">
        <v>4.5</v>
      </c>
      <c r="H50" s="2" t="n">
        <v>406</v>
      </c>
      <c r="I50" s="2" t="n">
        <v>1</v>
      </c>
      <c r="J50" s="2" t="inlineStr">
        <is>
          <t>$ (Budget &lt;$15) [~SGD $10–$20]</t>
        </is>
      </c>
      <c r="K50" s="2" t="inlineStr">
        <is>
          <t>priceRange</t>
        </is>
      </c>
      <c r="L50" s="2" t="inlineStr">
        <is>
          <t>Restaurant</t>
        </is>
      </c>
      <c r="M50" s="8" t="inlineStr">
        <is>
          <t>primaryTypeDisplayName</t>
        </is>
      </c>
      <c r="N50" s="2" t="inlineStr">
        <is>
          <t>N/A</t>
        </is>
      </c>
      <c r="O50" s="2" t="inlineStr">
        <is>
          <t>Dine-In, Takeaway, Good for Groups, Family-Friendly</t>
        </is>
      </c>
      <c r="P50" s="2" t="inlineStr">
        <is>
          <t>Budget</t>
        </is>
      </c>
      <c r="Q50" s="2" t="inlineStr">
        <is>
          <t>Downtown Core</t>
        </is>
      </c>
      <c r="R50" s="2" t="inlineStr">
        <is>
          <t>Restaurant, Dine-In, Takeaway, Good for Groups, Family-Friendly, Budget, Downtown Core</t>
        </is>
      </c>
      <c r="S50" s="2" t="inlineStr">
        <is>
          <t>restaurant</t>
        </is>
      </c>
      <c r="T50" s="2" t="inlineStr">
        <is>
          <t>Restaurant</t>
        </is>
      </c>
      <c r="U50" s="2" t="inlineStr">
        <is>
          <t>Unknown</t>
        </is>
      </c>
      <c r="V50" s="2" t="inlineStr">
        <is>
          <t>Lunch, Dinner</t>
        </is>
      </c>
      <c r="W50" s="2" t="inlineStr">
        <is>
          <t>Not Specified</t>
        </is>
      </c>
      <c r="X50" s="2" t="inlineStr">
        <is>
          <t>No</t>
        </is>
      </c>
      <c r="Y50" s="2" t="inlineStr">
        <is>
          <t>Yes</t>
        </is>
      </c>
      <c r="Z50" s="2" t="inlineStr">
        <is>
          <t>Yes</t>
        </is>
      </c>
      <c r="AA50" s="2" t="inlineStr">
        <is>
          <t>Monday: 11:00 AM – 8:30 PM
Tuesday: 11:00 AM – 8:30 PM
Wednesday: 11:00 AM – 8:30 PM
Thursday: 11:00 AM – 8:30 PM
Friday: 11:00 AM – 7:45 PM
Saturday: 11:00 AM – 2:00 PM
Sunday: Closed</t>
        </is>
      </c>
      <c r="AB50" s="2" t="inlineStr">
        <is>
          <t>+65 6532 0966</t>
        </is>
      </c>
      <c r="AC50" s="2" t="inlineStr">
        <is>
          <t>https://maps.google.com/?cid=5165113891064678275&amp;g_mp=CiVnb29nbGUubWFwcy5wbGFjZXMudjEuUGxhY2VzLkdldFBsYWNlEAIYBCAA</t>
        </is>
      </c>
      <c r="AD50" s="2" t="inlineStr">
        <is>
          <t>https://facebook.com/urbanmixsingapore/</t>
        </is>
      </c>
      <c r="AE50" s="2" t="inlineStr"/>
      <c r="AF50" s="2" t="inlineStr">
        <is>
          <t>restaurant, salad_shop, food, point_of_interest, establishment</t>
        </is>
      </c>
      <c r="AG50" s="2" t="n">
        <v>10</v>
      </c>
      <c r="AH50" s="2" t="inlineStr">
        <is>
          <t>ChIJj6gdrA4Z2jERg4dYzbcrrkc</t>
        </is>
      </c>
    </row>
    <row r="51" ht="60" customHeight="1">
      <c r="A51" s="4" t="n">
        <v>50</v>
      </c>
      <c r="B51" s="4" t="inlineStr">
        <is>
          <t>No. 18 Zion Road Fried Kway Teow</t>
        </is>
      </c>
      <c r="C51" s="4" t="inlineStr">
        <is>
          <t>70 Zion Rd, #01-17 Zion Riverside Food Centre, Singapore 247792</t>
        </is>
      </c>
      <c r="D51" s="4" t="n">
        <v>1.292596</v>
      </c>
      <c r="E51" s="4" t="n">
        <v>103.831267</v>
      </c>
      <c r="F51" s="4" t="inlineStr">
        <is>
          <t>OPERATIONAL</t>
        </is>
      </c>
      <c r="G51" s="4" t="n">
        <v>3.9</v>
      </c>
      <c r="H51" s="4" t="n">
        <v>843</v>
      </c>
      <c r="I51" s="4" t="n">
        <v>1</v>
      </c>
      <c r="J51" s="4" t="inlineStr">
        <is>
          <t>$ (Budget &lt;$15)</t>
        </is>
      </c>
      <c r="K51" s="4" t="inlineStr">
        <is>
          <t>priceLevel</t>
        </is>
      </c>
      <c r="L51" s="4" t="inlineStr">
        <is>
          <t>Chinese, Seafood, Dessert</t>
        </is>
      </c>
      <c r="M51" s="3" t="inlineStr">
        <is>
          <t>reviews</t>
        </is>
      </c>
      <c r="N51" s="4" t="inlineStr">
        <is>
          <t>N/A</t>
        </is>
      </c>
      <c r="O51" s="4" t="inlineStr">
        <is>
          <t>Dine-In, Takeaway, Outdoor Seating, Good for Groups, Family-Friendly</t>
        </is>
      </c>
      <c r="P51" s="4" t="inlineStr">
        <is>
          <t>Budget</t>
        </is>
      </c>
      <c r="Q51" s="4" t="inlineStr">
        <is>
          <t>Tanglin</t>
        </is>
      </c>
      <c r="R51" s="4" t="inlineStr">
        <is>
          <t>Chinese, Seafood, Dessert, Dine-In, Takeaway, Outdoor Seating, Good for Groups, Family-Friendly, Budget, Tanglin</t>
        </is>
      </c>
      <c r="S51" s="4" t="inlineStr">
        <is>
          <t>restaurant</t>
        </is>
      </c>
      <c r="T51" s="4" t="inlineStr">
        <is>
          <t>Restaurant</t>
        </is>
      </c>
      <c r="U51" s="4" t="inlineStr">
        <is>
          <t>Unknown</t>
        </is>
      </c>
      <c r="V51" s="4" t="inlineStr">
        <is>
          <t>Lunch, Dinner</t>
        </is>
      </c>
      <c r="W51" s="4" t="inlineStr">
        <is>
          <t>Not Specified</t>
        </is>
      </c>
      <c r="X51" s="4" t="inlineStr">
        <is>
          <t>No</t>
        </is>
      </c>
      <c r="Y51" s="4" t="inlineStr">
        <is>
          <t>Yes</t>
        </is>
      </c>
      <c r="Z51" s="4" t="inlineStr">
        <is>
          <t>Yes</t>
        </is>
      </c>
      <c r="AA51" s="4" t="inlineStr">
        <is>
          <t>Monday: 12:30 – 9:00 PM
Tuesday: Closed
Wednesday: 12:30 – 9:00 PM
Thursday: 12:30 – 9:00 PM
Friday: 12:30 – 9:00 PM
Saturday: 12:30 – 9:00 PM
Sunday: 12:30 – 9:00 PM</t>
        </is>
      </c>
      <c r="AB51" s="4" t="inlineStr">
        <is>
          <t>+65 9868 5507</t>
        </is>
      </c>
      <c r="AC51" s="4" t="inlineStr">
        <is>
          <t>https://maps.google.com/?cid=989441166902629370&amp;g_mp=CiVnb29nbGUubWFwcy5wbGFjZXMudjEuUGxhY2VzLkdldFBsYWNlEAIYBCAA</t>
        </is>
      </c>
      <c r="AD51" s="4" t="inlineStr"/>
      <c r="AE51" s="4" t="inlineStr"/>
      <c r="AF51" s="4" t="inlineStr">
        <is>
          <t>restaurant, food, point_of_interest, establishment</t>
        </is>
      </c>
      <c r="AG51" s="4" t="n">
        <v>10</v>
      </c>
      <c r="AH51" s="4" t="inlineStr">
        <is>
          <t>ChIJDcuaEYMZ2jER-hNhv38zuw0</t>
        </is>
      </c>
    </row>
    <row r="52" ht="60" customHeight="1">
      <c r="A52" s="2" t="n">
        <v>51</v>
      </c>
      <c r="B52" s="2" t="inlineStr">
        <is>
          <t>Lola's Cafe</t>
        </is>
      </c>
      <c r="C52" s="2" t="inlineStr">
        <is>
          <t>5 Simon Rd, Singapore 545893</t>
        </is>
      </c>
      <c r="D52" s="2" t="n">
        <v>1.361635</v>
      </c>
      <c r="E52" s="2" t="n">
        <v>103.885956</v>
      </c>
      <c r="F52" s="2" t="inlineStr">
        <is>
          <t>OPERATIONAL</t>
        </is>
      </c>
      <c r="G52" s="2" t="n">
        <v>4.4</v>
      </c>
      <c r="H52" s="2" t="n">
        <v>2445</v>
      </c>
      <c r="I52" s="2" t="n">
        <v>2</v>
      </c>
      <c r="J52" s="2" t="inlineStr">
        <is>
          <t>$$ (Moderate $15-$30)</t>
        </is>
      </c>
      <c r="K52" s="2" t="inlineStr">
        <is>
          <t>priceLevel</t>
        </is>
      </c>
      <c r="L52" s="2" t="inlineStr">
        <is>
          <t>Cafe</t>
        </is>
      </c>
      <c r="M52" s="6" t="inlineStr">
        <is>
          <t>primaryType</t>
        </is>
      </c>
      <c r="N52" s="2" t="inlineStr">
        <is>
          <t>Cafe</t>
        </is>
      </c>
      <c r="O52" s="2" t="inlineStr">
        <is>
          <t>Dine-In, Takeaway, Delivery, Reservable, Outdoor Seating, Good for Groups, Family-Friendly</t>
        </is>
      </c>
      <c r="P52" s="2" t="inlineStr">
        <is>
          <t>Mid-Range</t>
        </is>
      </c>
      <c r="Q52" s="2" t="inlineStr">
        <is>
          <t>Hougang</t>
        </is>
      </c>
      <c r="R52" s="2" t="inlineStr">
        <is>
          <t>Cafe, Dine-In, Takeaway, Delivery, Reservable, Outdoor Seating, Good for Groups, Family-Friendly, Mid-Range, Hougang</t>
        </is>
      </c>
      <c r="S52" s="2" t="inlineStr">
        <is>
          <t>cafe</t>
        </is>
      </c>
      <c r="T52" s="2" t="inlineStr">
        <is>
          <t>Cafe</t>
        </is>
      </c>
      <c r="U52" s="2" t="inlineStr">
        <is>
          <t>Unknown</t>
        </is>
      </c>
      <c r="V52" s="2" t="inlineStr">
        <is>
          <t>Breakfast, Brunch, Lunch, Dinner</t>
        </is>
      </c>
      <c r="W52" s="2" t="inlineStr">
        <is>
          <t>Vegetarian-Friendly</t>
        </is>
      </c>
      <c r="X52" s="2" t="inlineStr">
        <is>
          <t>Yes</t>
        </is>
      </c>
      <c r="Y52" s="2" t="inlineStr">
        <is>
          <t>N/A</t>
        </is>
      </c>
      <c r="Z52" s="2" t="inlineStr">
        <is>
          <t>Yes</t>
        </is>
      </c>
      <c r="AA52" s="2" t="inlineStr">
        <is>
          <t>Monday: 10:00 AM – 10:30 PM
Tuesday: 10:00 AM – 10:30 PM
Wednesday: 10:00 AM – 10:30 PM
Thursday: 10:00 AM – 10:30 PM
Friday: 10:00 AM – 10:30 PM
Saturday: 9:00 AM – 10:30 PM
Sunday: 9:00 AM – 10:30 PM</t>
        </is>
      </c>
      <c r="AB52" s="2" t="inlineStr">
        <is>
          <t>+65 6284 0349</t>
        </is>
      </c>
      <c r="AC52" s="2" t="inlineStr">
        <is>
          <t>https://maps.google.com/?cid=4549269197219326299&amp;g_mp=CiVnb29nbGUubWFwcy5wbGFjZXMudjEuUGxhY2VzLkdldFBsYWNlEAIYBCAA</t>
        </is>
      </c>
      <c r="AD52" s="2" t="inlineStr">
        <is>
          <t>http://lolascafe.com.sg/</t>
        </is>
      </c>
      <c r="AE52" s="2" t="inlineStr">
        <is>
          <t>Burgers, pastas &amp; breakfast dishes with a modern, gourmet twist offered in a laid-back atmosphere.</t>
        </is>
      </c>
      <c r="AF52" s="2" t="inlineStr">
        <is>
          <t>cafe, food, point_of_interest, establishment</t>
        </is>
      </c>
      <c r="AG52" s="2" t="n">
        <v>10</v>
      </c>
      <c r="AH52" s="2" t="inlineStr">
        <is>
          <t>ChIJV1FWhrQX2jERW2niVztAIj8</t>
        </is>
      </c>
    </row>
    <row r="53" ht="60" customHeight="1">
      <c r="A53" s="4" t="n">
        <v>52</v>
      </c>
      <c r="B53" s="4" t="inlineStr">
        <is>
          <t>Ichigo by Tea Cottage</t>
        </is>
      </c>
      <c r="C53" s="4" t="inlineStr">
        <is>
          <t>3 Temasek Blvd, #B1-136 Suntec City Tower One, Singapore 038983</t>
        </is>
      </c>
      <c r="D53" s="4" t="n">
        <v>1.295474</v>
      </c>
      <c r="E53" s="4" t="n">
        <v>103.858702</v>
      </c>
      <c r="F53" s="4" t="inlineStr">
        <is>
          <t>OPERATIONAL</t>
        </is>
      </c>
      <c r="G53" s="4" t="n">
        <v>4.9</v>
      </c>
      <c r="H53" s="4" t="n">
        <v>474</v>
      </c>
      <c r="I53" s="4" t="n"/>
      <c r="J53" s="4" t="inlineStr">
        <is>
          <t>N/A</t>
        </is>
      </c>
      <c r="K53" s="4" t="inlineStr">
        <is>
          <t>none</t>
        </is>
      </c>
      <c r="L53" s="4" t="inlineStr">
        <is>
          <t>Japanese, Cafe</t>
        </is>
      </c>
      <c r="M53" s="3" t="inlineStr">
        <is>
          <t>reviews</t>
        </is>
      </c>
      <c r="N53" s="4" t="inlineStr">
        <is>
          <t>N/A</t>
        </is>
      </c>
      <c r="O53" s="4" t="inlineStr">
        <is>
          <t>Delivery</t>
        </is>
      </c>
      <c r="P53" s="4" t="inlineStr">
        <is>
          <t>N/A</t>
        </is>
      </c>
      <c r="Q53" s="4" t="inlineStr">
        <is>
          <t>Downtown Core</t>
        </is>
      </c>
      <c r="R53" s="4" t="inlineStr">
        <is>
          <t>Japanese, Cafe, Delivery, Downtown Core</t>
        </is>
      </c>
      <c r="S53" s="4" t="inlineStr">
        <is>
          <t>food_store</t>
        </is>
      </c>
      <c r="T53" s="4" t="inlineStr">
        <is>
          <t>Food Store</t>
        </is>
      </c>
      <c r="U53" s="4" t="inlineStr">
        <is>
          <t>Unknown</t>
        </is>
      </c>
      <c r="V53" s="4" t="inlineStr">
        <is>
          <t>N/A</t>
        </is>
      </c>
      <c r="W53" s="4" t="inlineStr">
        <is>
          <t>Not Specified</t>
        </is>
      </c>
      <c r="X53" s="4" t="inlineStr">
        <is>
          <t>No</t>
        </is>
      </c>
      <c r="Y53" s="4" t="inlineStr">
        <is>
          <t>N/A</t>
        </is>
      </c>
      <c r="Z53" s="4" t="inlineStr">
        <is>
          <t>Yes</t>
        </is>
      </c>
      <c r="AA53" s="4" t="inlineStr">
        <is>
          <t>Monday: 8:00 AM – 8:00 PM
Tuesday: 8:00 AM – 8:00 PM
Wednesday: 8:00 AM – 8:00 PM
Thursday: 8:00 AM – 8:00 PM
Friday: 8:00 AM – 10:00 PM
Saturday: 11:00 AM – 10:00 PM
Sunday: 11:00 AM – 9:00 PM</t>
        </is>
      </c>
      <c r="AB53" s="4" t="inlineStr">
        <is>
          <t>+65 8365 8983</t>
        </is>
      </c>
      <c r="AC53" s="4" t="inlineStr">
        <is>
          <t>https://maps.google.com/?cid=14185697214333788153&amp;g_mp=CiVnb29nbGUubWFwcy5wbGFjZXMudjEuUGxhY2VzLkdldFBsYWNlEAIYBCAA</t>
        </is>
      </c>
      <c r="AD53" s="4" t="inlineStr"/>
      <c r="AE53" s="4" t="inlineStr"/>
      <c r="AF53" s="4" t="inlineStr">
        <is>
          <t>food_store, food, store, point_of_interest, establishment</t>
        </is>
      </c>
      <c r="AG53" s="4" t="n">
        <v>10</v>
      </c>
      <c r="AH53" s="4" t="inlineStr">
        <is>
          <t>ChIJzzhfWwA92jER-R-dF3W43cQ</t>
        </is>
      </c>
    </row>
    <row r="54" ht="60" customHeight="1">
      <c r="A54" s="2" t="n">
        <v>53</v>
      </c>
      <c r="B54" s="2" t="inlineStr">
        <is>
          <t>NAEUM Restaurant</t>
        </is>
      </c>
      <c r="C54" s="2" t="inlineStr">
        <is>
          <t>161 Telok Ayer St, Singapore 068615</t>
        </is>
      </c>
      <c r="D54" s="2" t="n">
        <v>1.280332</v>
      </c>
      <c r="E54" s="2" t="n">
        <v>103.847544</v>
      </c>
      <c r="F54" s="2" t="inlineStr">
        <is>
          <t>OPERATIONAL</t>
        </is>
      </c>
      <c r="G54" s="2" t="n">
        <v>4.6</v>
      </c>
      <c r="H54" s="2" t="n">
        <v>289</v>
      </c>
      <c r="I54" s="2" t="n">
        <v>4</v>
      </c>
      <c r="J54" s="2" t="inlineStr">
        <is>
          <t>$$$$ (Very Expensive $60+) [~SGD $100+]</t>
        </is>
      </c>
      <c r="K54" s="2" t="inlineStr">
        <is>
          <t>priceRange</t>
        </is>
      </c>
      <c r="L54" s="2" t="inlineStr">
        <is>
          <t>Korean</t>
        </is>
      </c>
      <c r="M54" s="5" t="inlineStr">
        <is>
          <t>types[]</t>
        </is>
      </c>
      <c r="N54" s="2" t="inlineStr">
        <is>
          <t>N/A</t>
        </is>
      </c>
      <c r="O54" s="2" t="inlineStr">
        <is>
          <t>Dine-In, Reservable, Good for Groups</t>
        </is>
      </c>
      <c r="P54" s="2" t="inlineStr">
        <is>
          <t>Premium</t>
        </is>
      </c>
      <c r="Q54" s="2" t="inlineStr">
        <is>
          <t>Outram</t>
        </is>
      </c>
      <c r="R54" s="2" t="inlineStr">
        <is>
          <t>Korean, Dine-In, Reservable, Good for Groups, Premium, Outram</t>
        </is>
      </c>
      <c r="S54" s="2" t="inlineStr">
        <is>
          <t>fine_dining_restaurant</t>
        </is>
      </c>
      <c r="T54" s="2" t="inlineStr">
        <is>
          <t>Fine Dining Restaurant</t>
        </is>
      </c>
      <c r="U54" s="2" t="inlineStr">
        <is>
          <t>Unknown</t>
        </is>
      </c>
      <c r="V54" s="2" t="inlineStr">
        <is>
          <t>Lunch, Dinner</t>
        </is>
      </c>
      <c r="W54" s="2" t="inlineStr">
        <is>
          <t>Not Specified</t>
        </is>
      </c>
      <c r="X54" s="2" t="inlineStr">
        <is>
          <t>Yes</t>
        </is>
      </c>
      <c r="Y54" s="2" t="inlineStr">
        <is>
          <t>N/A</t>
        </is>
      </c>
      <c r="Z54" s="2" t="inlineStr">
        <is>
          <t>No</t>
        </is>
      </c>
      <c r="AA54" s="2" t="inlineStr">
        <is>
          <t>Monday: 6:00 – 10:30 PM
Tuesday: 6:00 – 10:30 PM
Wednesday: 6:00 – 10:30 PM
Thursday: 12:00 – 3:00 PM, 6:00 – 10:30 PM
Friday: 12:00 – 3:00 PM, 6:00 – 10:30 PM
Saturday: 12:00 – 3:00 PM, 6:00 – 10:30 PM
Sunday: Closed</t>
        </is>
      </c>
      <c r="AB54" s="2" t="inlineStr">
        <is>
          <t>+65 8830 5016</t>
        </is>
      </c>
      <c r="AC54" s="2" t="inlineStr">
        <is>
          <t>https://maps.google.com/?cid=6079679353893152501&amp;g_mp=CiVnb29nbGUubWFwcy5wbGFjZXMudjEuUGxhY2VzLkdldFBsYWNlEAIYBCAA</t>
        </is>
      </c>
      <c r="AD54" s="2" t="inlineStr">
        <is>
          <t>http://www.naeum.sg/</t>
        </is>
      </c>
      <c r="AE54" s="2" t="inlineStr"/>
      <c r="AF54" s="2" t="inlineStr">
        <is>
          <t>fine_dining_restaurant, korean_restaurant, restaurant, food, point_of_interest, establishment</t>
        </is>
      </c>
      <c r="AG54" s="2" t="n">
        <v>10</v>
      </c>
      <c r="AH54" s="2" t="inlineStr">
        <is>
          <t>ChIJ0zevoBEZ2jER9eYTLSlcX1Q</t>
        </is>
      </c>
    </row>
    <row r="55" ht="60" customHeight="1">
      <c r="A55" s="4" t="n">
        <v>54</v>
      </c>
      <c r="B55" s="4" t="inlineStr">
        <is>
          <t>Green on Earth Vegetarian Cafe @ The Rail Mall</t>
        </is>
      </c>
      <c r="C55" s="4" t="inlineStr">
        <is>
          <t>386 Upper Bukit Timah Rd, Singapore 678043</t>
        </is>
      </c>
      <c r="D55" s="4" t="n">
        <v>1.357767</v>
      </c>
      <c r="E55" s="4" t="n">
        <v>103.768031</v>
      </c>
      <c r="F55" s="4" t="inlineStr">
        <is>
          <t>OPERATIONAL</t>
        </is>
      </c>
      <c r="G55" s="4" t="n">
        <v>4.4</v>
      </c>
      <c r="H55" s="4" t="n">
        <v>768</v>
      </c>
      <c r="I55" s="4" t="n">
        <v>2</v>
      </c>
      <c r="J55" s="4" t="inlineStr">
        <is>
          <t>$$ (Moderate $15-$30)</t>
        </is>
      </c>
      <c r="K55" s="4" t="inlineStr">
        <is>
          <t>priceLevel</t>
        </is>
      </c>
      <c r="L55" s="4" t="inlineStr">
        <is>
          <t>Vegetarian</t>
        </is>
      </c>
      <c r="M55" s="6" t="inlineStr">
        <is>
          <t>primaryType</t>
        </is>
      </c>
      <c r="N55" s="4" t="inlineStr">
        <is>
          <t>Vegetarian, Vegan, Cafe, Delivery</t>
        </is>
      </c>
      <c r="O55" s="4" t="inlineStr">
        <is>
          <t>Dine-In, Takeaway, Delivery, Reservable, Outdoor Seating, Good for Groups, Family-Friendly</t>
        </is>
      </c>
      <c r="P55" s="4" t="inlineStr">
        <is>
          <t>Mid-Range</t>
        </is>
      </c>
      <c r="Q55" s="4" t="inlineStr">
        <is>
          <t>Bukit Panjang</t>
        </is>
      </c>
      <c r="R55" s="4" t="inlineStr">
        <is>
          <t>Vegetarian, Vegan, Cafe, Delivery, Dine-In, Takeaway, Reservable, Outdoor Seating, Good for Groups, Family-Friendly, Mid-Range, Bukit Panjang</t>
        </is>
      </c>
      <c r="S55" s="4" t="inlineStr">
        <is>
          <t>vegetarian_restaurant</t>
        </is>
      </c>
      <c r="T55" s="4" t="inlineStr">
        <is>
          <t>Vegetarian Restaurant</t>
        </is>
      </c>
      <c r="U55" s="4" t="inlineStr">
        <is>
          <t>Unknown</t>
        </is>
      </c>
      <c r="V55" s="4" t="inlineStr">
        <is>
          <t>Breakfast, Brunch, Lunch, Dinner</t>
        </is>
      </c>
      <c r="W55" s="4" t="inlineStr">
        <is>
          <t>Vegetarian-Friendly</t>
        </is>
      </c>
      <c r="X55" s="4" t="inlineStr">
        <is>
          <t>No</t>
        </is>
      </c>
      <c r="Y55" s="4" t="inlineStr">
        <is>
          <t>Yes</t>
        </is>
      </c>
      <c r="Z55" s="4" t="inlineStr">
        <is>
          <t>Yes</t>
        </is>
      </c>
      <c r="AA55" s="4" t="inlineStr">
        <is>
          <t>Monday: 11:00 AM – 9:30 PM
Tuesday: 11:00 AM – 9:30 PM
Wednesday: 11:00 AM – 9:30 PM
Thursday: 11:00 AM – 9:30 PM
Friday: 11:00 AM – 9:30 PM
Saturday: 11:00 AM – 9:30 PM
Sunday: 11:00 AM – 9:30 PM</t>
        </is>
      </c>
      <c r="AB55" s="4" t="inlineStr">
        <is>
          <t>+65 6769 2230</t>
        </is>
      </c>
      <c r="AC55" s="4" t="inlineStr">
        <is>
          <t>https://maps.google.com/?cid=1907271416103832699&amp;g_mp=CiVnb29nbGUubWFwcy5wbGFjZXMudjEuUGxhY2VzLkdldFBsYWNlEAIYBCAA</t>
        </is>
      </c>
      <c r="AD55" s="4" t="inlineStr">
        <is>
          <t>https://sitelift.site/greenonearthvegetariancafe/</t>
        </is>
      </c>
      <c r="AE55" s="4" t="inlineStr"/>
      <c r="AF55" s="4" t="inlineStr">
        <is>
          <t>vegetarian_restaurant, vegan_restaurant, cafe, meal_delivery, food_delivery, restaurant, food, point_of_interest, establishment</t>
        </is>
      </c>
      <c r="AG55" s="4" t="n">
        <v>10</v>
      </c>
      <c r="AH55" s="4" t="inlineStr">
        <is>
          <t>ChIJMZFqQ7kR2jERewwgbz_9dxo</t>
        </is>
      </c>
    </row>
    <row r="56" ht="60" customHeight="1">
      <c r="A56" s="2" t="n">
        <v>55</v>
      </c>
      <c r="B56" s="2" t="inlineStr">
        <is>
          <t>Waku Ghin</t>
        </is>
      </c>
      <c r="C56" s="2" t="inlineStr">
        <is>
          <t>10 Bayfront Ave, #02-03 The Shoppes, Marina Bay Sands, Singapore 018956</t>
        </is>
      </c>
      <c r="D56" s="2" t="n">
        <v>1.284123</v>
      </c>
      <c r="E56" s="2" t="n">
        <v>103.859058</v>
      </c>
      <c r="F56" s="2" t="inlineStr">
        <is>
          <t>OPERATIONAL</t>
        </is>
      </c>
      <c r="G56" s="2" t="n">
        <v>4.2</v>
      </c>
      <c r="H56" s="2" t="n">
        <v>355</v>
      </c>
      <c r="I56" s="2" t="n">
        <v>4</v>
      </c>
      <c r="J56" s="2" t="inlineStr">
        <is>
          <t>$$$$ (Very Expensive $60+)</t>
        </is>
      </c>
      <c r="K56" s="2" t="inlineStr">
        <is>
          <t>priceLevel</t>
        </is>
      </c>
      <c r="L56" s="2" t="inlineStr">
        <is>
          <t>Japanese</t>
        </is>
      </c>
      <c r="M56" s="6" t="inlineStr">
        <is>
          <t>primaryType</t>
        </is>
      </c>
      <c r="N56" s="2" t="inlineStr">
        <is>
          <t>N/A</t>
        </is>
      </c>
      <c r="O56" s="2" t="inlineStr">
        <is>
          <t>Dine-In, Takeaway, Reservable, Good for Groups</t>
        </is>
      </c>
      <c r="P56" s="2" t="inlineStr">
        <is>
          <t>Premium</t>
        </is>
      </c>
      <c r="Q56" s="2" t="inlineStr">
        <is>
          <t>Downtown Core</t>
        </is>
      </c>
      <c r="R56" s="2" t="inlineStr">
        <is>
          <t>Japanese, Dine-In, Takeaway, Reservable, Good for Groups, Premium, Downtown Core</t>
        </is>
      </c>
      <c r="S56" s="2" t="inlineStr">
        <is>
          <t>japanese_restaurant</t>
        </is>
      </c>
      <c r="T56" s="2" t="inlineStr">
        <is>
          <t>Japanese Restaurant</t>
        </is>
      </c>
      <c r="U56" s="2" t="inlineStr">
        <is>
          <t>Unknown</t>
        </is>
      </c>
      <c r="V56" s="2" t="inlineStr">
        <is>
          <t>Dinner</t>
        </is>
      </c>
      <c r="W56" s="2" t="inlineStr">
        <is>
          <t>Not Specified</t>
        </is>
      </c>
      <c r="X56" s="2" t="inlineStr">
        <is>
          <t>Yes</t>
        </is>
      </c>
      <c r="Y56" s="2" t="inlineStr">
        <is>
          <t>Yes</t>
        </is>
      </c>
      <c r="Z56" s="2" t="inlineStr">
        <is>
          <t>Yes</t>
        </is>
      </c>
      <c r="AA56" s="2" t="inlineStr">
        <is>
          <t>Monday: 5:00 – 11:00 PM
Tuesday: 5:00 – 11:00 PM
Wednesday: 5:00 – 11:00 PM
Thursday: 5:00 – 11:00 PM
Friday: 5:00 – 11:00 PM
Saturday: 5:00 – 11:00 PM
Sunday: 5:00 – 11:00 PM</t>
        </is>
      </c>
      <c r="AB56" s="2" t="inlineStr">
        <is>
          <t>+65 6688 8507</t>
        </is>
      </c>
      <c r="AC56" s="2" t="inlineStr">
        <is>
          <t>https://maps.google.com/?cid=1036337508887157050&amp;g_mp=CiVnb29nbGUubWFwcy5wbGFjZXMudjEuUGxhY2VzLkdldFBsYWNlEAIYBCAA</t>
        </is>
      </c>
      <c r="AD56" s="2" t="inlineStr">
        <is>
          <t>https://www.marinabaysands.com/restaurants/waku-ghin.html/?utm_source=google&amp;utm_medium=gmb&amp;utm_campaign=waku_ghin_info_main</t>
        </is>
      </c>
      <c r="AE56" s="2" t="inlineStr"/>
      <c r="AF56" s="2" t="inlineStr">
        <is>
          <t>japanese_restaurant, restaurant, food, point_of_interest, establishment</t>
        </is>
      </c>
      <c r="AG56" s="2" t="n">
        <v>10</v>
      </c>
      <c r="AH56" s="2" t="inlineStr">
        <is>
          <t>ChIJeeuv1AUZ2jEROtmhPHnPYQ4</t>
        </is>
      </c>
    </row>
    <row r="57" ht="60" customHeight="1">
      <c r="A57" s="4" t="n">
        <v>56</v>
      </c>
      <c r="B57" s="4" t="inlineStr">
        <is>
          <t>Lau Chong Kee Mini Pte Ltd</t>
        </is>
      </c>
      <c r="C57" s="4" t="inlineStr">
        <is>
          <t>32 New Market Rd, #01-1030, Singapore 050032</t>
        </is>
      </c>
      <c r="D57" s="4" t="n">
        <v>1.285075</v>
      </c>
      <c r="E57" s="4" t="n">
        <v>103.842549</v>
      </c>
      <c r="F57" s="4" t="inlineStr">
        <is>
          <t>OPERATIONAL</t>
        </is>
      </c>
      <c r="G57" s="4" t="n">
        <v>4.1</v>
      </c>
      <c r="H57" s="4" t="n">
        <v>32</v>
      </c>
      <c r="I57" s="4" t="n"/>
      <c r="J57" s="4" t="inlineStr">
        <is>
          <t>N/A</t>
        </is>
      </c>
      <c r="K57" s="4" t="inlineStr">
        <is>
          <t>none</t>
        </is>
      </c>
      <c r="L57" s="4" t="inlineStr">
        <is>
          <t>Bakery</t>
        </is>
      </c>
      <c r="M57" s="5" t="inlineStr">
        <is>
          <t>types[]</t>
        </is>
      </c>
      <c r="N57" s="4" t="inlineStr">
        <is>
          <t>Bakery</t>
        </is>
      </c>
      <c r="O57" s="4" t="inlineStr">
        <is>
          <t>N/A</t>
        </is>
      </c>
      <c r="P57" s="4" t="inlineStr">
        <is>
          <t>N/A</t>
        </is>
      </c>
      <c r="Q57" s="4" t="inlineStr">
        <is>
          <t>Outram</t>
        </is>
      </c>
      <c r="R57" s="4" t="inlineStr">
        <is>
          <t>Bakery, Outram</t>
        </is>
      </c>
      <c r="S57" s="4" t="inlineStr">
        <is>
          <t>confectionery</t>
        </is>
      </c>
      <c r="T57" s="4" t="inlineStr">
        <is>
          <t>Confectionery store</t>
        </is>
      </c>
      <c r="U57" s="4" t="inlineStr">
        <is>
          <t>Unknown</t>
        </is>
      </c>
      <c r="V57" s="4" t="inlineStr">
        <is>
          <t>N/A</t>
        </is>
      </c>
      <c r="W57" s="4" t="inlineStr">
        <is>
          <t>Not Specified</t>
        </is>
      </c>
      <c r="X57" s="4" t="inlineStr">
        <is>
          <t>No</t>
        </is>
      </c>
      <c r="Y57" s="4" t="inlineStr">
        <is>
          <t>N/A</t>
        </is>
      </c>
      <c r="Z57" s="4" t="inlineStr">
        <is>
          <t>Yes</t>
        </is>
      </c>
      <c r="AA57" s="4" t="inlineStr">
        <is>
          <t>Monday: Closed
Tuesday: 12:30 – 8:00 PM
Wednesday: 12:30 – 8:00 PM
Thursday: 12:30 – 8:00 PM
Friday: 12:30 – 8:00 PM
Saturday: 12:30 – 8:00 PM
Sunday: 12:30 – 8:00 PM</t>
        </is>
      </c>
      <c r="AB57" s="4" t="inlineStr"/>
      <c r="AC57" s="4" t="inlineStr">
        <is>
          <t>https://maps.google.com/?cid=7670268427671052321&amp;g_mp=CiVnb29nbGUubWFwcy5wbGFjZXMudjEuUGxhY2VzLkdldFBsYWNlEAIYBCAA</t>
        </is>
      </c>
      <c r="AD57" s="4" t="inlineStr"/>
      <c r="AE57" s="4" t="inlineStr"/>
      <c r="AF57" s="4" t="inlineStr">
        <is>
          <t>confectionery, bakery, food_store, food, store, point_of_interest, establishment</t>
        </is>
      </c>
      <c r="AG57" s="4" t="n">
        <v>10</v>
      </c>
      <c r="AH57" s="4" t="inlineStr">
        <is>
          <t>ChIJpbdDzQoZ2jERISA6A39Ecmo</t>
        </is>
      </c>
    </row>
    <row r="58" ht="60" customHeight="1">
      <c r="A58" s="2" t="n">
        <v>57</v>
      </c>
      <c r="B58" s="2" t="inlineStr">
        <is>
          <t>MALA Boss(Novena)</t>
        </is>
      </c>
      <c r="C58" s="2" t="inlineStr">
        <is>
          <t>238 Thomson Rd, #02-26/27 Velocity @ Novena, Singapore 307683</t>
        </is>
      </c>
      <c r="D58" s="2" t="n">
        <v>1.319957</v>
      </c>
      <c r="E58" s="2" t="n">
        <v>103.843908</v>
      </c>
      <c r="F58" s="2" t="inlineStr">
        <is>
          <t>OPERATIONAL</t>
        </is>
      </c>
      <c r="G58" s="2" t="n">
        <v>4.6</v>
      </c>
      <c r="H58" s="2" t="n">
        <v>375</v>
      </c>
      <c r="I58" s="2" t="n">
        <v>1</v>
      </c>
      <c r="J58" s="2" t="inlineStr">
        <is>
          <t>$ (Budget &lt;$15) [~SGD $10–$20]</t>
        </is>
      </c>
      <c r="K58" s="2" t="inlineStr">
        <is>
          <t>priceRange</t>
        </is>
      </c>
      <c r="L58" s="2" t="inlineStr">
        <is>
          <t>Chinese</t>
        </is>
      </c>
      <c r="M58" s="6" t="inlineStr">
        <is>
          <t>primaryType</t>
        </is>
      </c>
      <c r="N58" s="2" t="inlineStr">
        <is>
          <t>N/A</t>
        </is>
      </c>
      <c r="O58" s="2" t="inlineStr">
        <is>
          <t>Dine-In, Takeaway, Delivery, Reservable, Good for Groups, Family-Friendly</t>
        </is>
      </c>
      <c r="P58" s="2" t="inlineStr">
        <is>
          <t>Budget</t>
        </is>
      </c>
      <c r="Q58" s="2" t="inlineStr">
        <is>
          <t>Novena</t>
        </is>
      </c>
      <c r="R58" s="2" t="inlineStr">
        <is>
          <t>Chinese, Dine-In, Takeaway, Delivery, Reservable, Good for Groups, Family-Friendly, Budget, Novena</t>
        </is>
      </c>
      <c r="S58" s="2" t="inlineStr">
        <is>
          <t>chinese_restaurant</t>
        </is>
      </c>
      <c r="T58" s="2" t="inlineStr">
        <is>
          <t>Chinese Restaurant</t>
        </is>
      </c>
      <c r="U58" s="2" t="inlineStr">
        <is>
          <t>Unknown</t>
        </is>
      </c>
      <c r="V58" s="2" t="inlineStr">
        <is>
          <t>Lunch, Dinner</t>
        </is>
      </c>
      <c r="W58" s="2" t="inlineStr">
        <is>
          <t>Not Specified</t>
        </is>
      </c>
      <c r="X58" s="2" t="inlineStr">
        <is>
          <t>No</t>
        </is>
      </c>
      <c r="Y58" s="2" t="inlineStr">
        <is>
          <t>Yes</t>
        </is>
      </c>
      <c r="Z58" s="2" t="inlineStr">
        <is>
          <t>Yes</t>
        </is>
      </c>
      <c r="AA58" s="2" t="inlineStr">
        <is>
          <t>Monday: 11:00 AM – 9:30 PM
Tuesday: 11:00 AM – 9:30 PM
Wednesday: 11:00 AM – 9:30 PM
Thursday: 11:00 AM – 9:30 PM
Friday: 11:00 AM – 9:30 PM
Saturday: 11:00 AM – 9:30 PM
Sunday: 11:00 AM – 9:30 PM</t>
        </is>
      </c>
      <c r="AB58" s="2" t="inlineStr">
        <is>
          <t>+65 8941 1676</t>
        </is>
      </c>
      <c r="AC58" s="2" t="inlineStr">
        <is>
          <t>https://maps.google.com/?cid=15379321588290210410&amp;g_mp=CiVnb29nbGUubWFwcy5wbGFjZXMudjEuUGxhY2VzLkdldFBsYWNlEAIYBCAA</t>
        </is>
      </c>
      <c r="AD58" s="2" t="inlineStr"/>
      <c r="AE58" s="2" t="inlineStr"/>
      <c r="AF58" s="2" t="inlineStr">
        <is>
          <t>chinese_restaurant, restaurant, food, point_of_interest, establishment</t>
        </is>
      </c>
      <c r="AG58" s="2" t="n">
        <v>10</v>
      </c>
      <c r="AH58" s="2" t="inlineStr">
        <is>
          <t>ChIJp6pcvdYZ2jERasqIXIBTbtU</t>
        </is>
      </c>
    </row>
    <row r="59" ht="60" customHeight="1">
      <c r="A59" s="4" t="n">
        <v>58</v>
      </c>
      <c r="B59" s="4" t="inlineStr">
        <is>
          <t>TOMORO COFFEE (PLQ 3)</t>
        </is>
      </c>
      <c r="C59" s="4" t="inlineStr">
        <is>
          <t>2 Tanjong Katong Rd, #01-08A PLQ 3, Paya Lebar Quarter, Singapore 437161</t>
        </is>
      </c>
      <c r="D59" s="4" t="n">
        <v>1.316473</v>
      </c>
      <c r="E59" s="4" t="n">
        <v>103.893619</v>
      </c>
      <c r="F59" s="4" t="inlineStr">
        <is>
          <t>OPERATIONAL</t>
        </is>
      </c>
      <c r="G59" s="4" t="n">
        <v>4.5</v>
      </c>
      <c r="H59" s="4" t="n">
        <v>68</v>
      </c>
      <c r="I59" s="4" t="n">
        <v>1</v>
      </c>
      <c r="J59" s="4" t="inlineStr">
        <is>
          <t>$ (Budget &lt;$15) [~SGD $1–$10]</t>
        </is>
      </c>
      <c r="K59" s="4" t="inlineStr">
        <is>
          <t>priceRange</t>
        </is>
      </c>
      <c r="L59" s="4" t="inlineStr">
        <is>
          <t>Cafe</t>
        </is>
      </c>
      <c r="M59" s="6" t="inlineStr">
        <is>
          <t>primaryType</t>
        </is>
      </c>
      <c r="N59" s="4" t="inlineStr">
        <is>
          <t>Cafe</t>
        </is>
      </c>
      <c r="O59" s="4" t="inlineStr">
        <is>
          <t>Dine-In, Takeaway, Delivery</t>
        </is>
      </c>
      <c r="P59" s="4" t="inlineStr">
        <is>
          <t>Budget</t>
        </is>
      </c>
      <c r="Q59" s="4" t="inlineStr">
        <is>
          <t>Geylang</t>
        </is>
      </c>
      <c r="R59" s="4" t="inlineStr">
        <is>
          <t>Cafe, Dine-In, Takeaway, Delivery, Budget, Geylang</t>
        </is>
      </c>
      <c r="S59" s="4" t="inlineStr">
        <is>
          <t>cafe</t>
        </is>
      </c>
      <c r="T59" s="4" t="inlineStr">
        <is>
          <t>Cafe</t>
        </is>
      </c>
      <c r="U59" s="4" t="inlineStr">
        <is>
          <t>Unknown</t>
        </is>
      </c>
      <c r="V59" s="4" t="inlineStr">
        <is>
          <t>Breakfast, Lunch</t>
        </is>
      </c>
      <c r="W59" s="4" t="inlineStr">
        <is>
          <t>Not Specified</t>
        </is>
      </c>
      <c r="X59" s="4" t="inlineStr">
        <is>
          <t>No</t>
        </is>
      </c>
      <c r="Y59" s="4" t="inlineStr">
        <is>
          <t>N/A</t>
        </is>
      </c>
      <c r="Z59" s="4" t="inlineStr">
        <is>
          <t>Yes</t>
        </is>
      </c>
      <c r="AA59" s="4" t="inlineStr">
        <is>
          <t>Monday: 8:00 AM – 6:00 PM
Tuesday: 8:00 AM – 6:00 PM
Wednesday: 8:00 AM – 6:00 PM
Thursday: 8:00 AM – 6:00 PM
Friday: 8:00 AM – 6:00 PM
Saturday: 8:00 AM – 1:30 PM
Sunday: Closed</t>
        </is>
      </c>
      <c r="AB59" s="4" t="inlineStr"/>
      <c r="AC59" s="4" t="inlineStr">
        <is>
          <t>https://maps.google.com/?cid=1395323211545790785&amp;g_mp=CiVnb29nbGUubWFwcy5wbGFjZXMudjEuUGxhY2VzLkdldFBsYWNlEAIYBCAA</t>
        </is>
      </c>
      <c r="AD59" s="4" t="inlineStr">
        <is>
          <t>https://www.tomoro-coffee.sg/home</t>
        </is>
      </c>
      <c r="AE59" s="4" t="inlineStr"/>
      <c r="AF59" s="4" t="inlineStr">
        <is>
          <t>cafe, food, point_of_interest, establishment</t>
        </is>
      </c>
      <c r="AG59" s="4" t="n">
        <v>10</v>
      </c>
      <c r="AH59" s="4" t="inlineStr">
        <is>
          <t>ChIJl1cumRMZ2jERQUkLcxEvXRM</t>
        </is>
      </c>
    </row>
    <row r="60" ht="60" customHeight="1">
      <c r="A60" s="2" t="n">
        <v>59</v>
      </c>
      <c r="B60" s="2" t="inlineStr">
        <is>
          <t>Mrs. Whó</t>
        </is>
      </c>
      <c r="C60" s="2" t="inlineStr">
        <is>
          <t>SKS Pavillion, Jalan Storey, Bukit Senyum, 80300 Johor Bahru, Johor Darul Ta'zim, Malaysia</t>
        </is>
      </c>
      <c r="D60" s="2" t="n">
        <v>1.470757</v>
      </c>
      <c r="E60" s="2" t="n">
        <v>103.763005</v>
      </c>
      <c r="F60" s="2" t="inlineStr">
        <is>
          <t>OPERATIONAL</t>
        </is>
      </c>
      <c r="G60" s="2" t="n">
        <v>4.4</v>
      </c>
      <c r="H60" s="2" t="n">
        <v>470</v>
      </c>
      <c r="I60" s="2" t="n">
        <v>2</v>
      </c>
      <c r="J60" s="2" t="inlineStr">
        <is>
          <t>$$ (Moderate $15-$30)</t>
        </is>
      </c>
      <c r="K60" s="2" t="inlineStr">
        <is>
          <t>priceLevel</t>
        </is>
      </c>
      <c r="L60" s="2" t="inlineStr">
        <is>
          <t>Cafe</t>
        </is>
      </c>
      <c r="M60" s="6" t="inlineStr">
        <is>
          <t>primaryType</t>
        </is>
      </c>
      <c r="N60" s="2" t="inlineStr">
        <is>
          <t>Cafe</t>
        </is>
      </c>
      <c r="O60" s="2" t="inlineStr">
        <is>
          <t>Dine-In, Takeaway, Delivery, Reservable, Good for Groups, Family-Friendly</t>
        </is>
      </c>
      <c r="P60" s="2" t="inlineStr">
        <is>
          <t>Mid-Range</t>
        </is>
      </c>
      <c r="Q60" s="2" t="inlineStr">
        <is>
          <t>Bukit Senyum</t>
        </is>
      </c>
      <c r="R60" s="2" t="inlineStr">
        <is>
          <t>Cafe, Dine-In, Takeaway, Delivery, Reservable, Good for Groups, Family-Friendly, Mid-Range, Bukit Senyum</t>
        </is>
      </c>
      <c r="S60" s="2" t="inlineStr">
        <is>
          <t>cafe</t>
        </is>
      </c>
      <c r="T60" s="2" t="inlineStr">
        <is>
          <t>Cafe</t>
        </is>
      </c>
      <c r="U60" s="2" t="inlineStr">
        <is>
          <t>Unknown</t>
        </is>
      </c>
      <c r="V60" s="2" t="inlineStr">
        <is>
          <t>Breakfast, Brunch, Lunch, Dinner</t>
        </is>
      </c>
      <c r="W60" s="2" t="inlineStr">
        <is>
          <t>Vegetarian-Friendly</t>
        </is>
      </c>
      <c r="X60" s="2" t="inlineStr">
        <is>
          <t>No</t>
        </is>
      </c>
      <c r="Y60" s="2" t="inlineStr">
        <is>
          <t>Yes</t>
        </is>
      </c>
      <c r="Z60" s="2" t="inlineStr">
        <is>
          <t>Yes</t>
        </is>
      </c>
      <c r="AA60" s="2" t="inlineStr">
        <is>
          <t>Monday: Closed
Tuesday: 12:00 – 9:00 PM
Wednesday: 12:00 – 9:00 PM
Thursday: 12:00 – 9:00 PM
Friday: 3:00 – 9:00 PM
Saturday: 10:00 AM – 9:00 PM
Sunday: 10:00 AM – 9:00 PM</t>
        </is>
      </c>
      <c r="AB60" s="2" t="inlineStr">
        <is>
          <t>+60 12-774 6349</t>
        </is>
      </c>
      <c r="AC60" s="2" t="inlineStr">
        <is>
          <t>https://maps.google.com/?cid=15892518718765030282&amp;g_mp=CiVnb29nbGUubWFwcy5wbGFjZXMudjEuUGxhY2VzLkdldFBsYWNlEAIYBCAA</t>
        </is>
      </c>
      <c r="AD60" s="2" t="inlineStr">
        <is>
          <t>http://ohmywho.com/</t>
        </is>
      </c>
      <c r="AE60" s="2" t="inlineStr"/>
      <c r="AF60" s="2" t="inlineStr">
        <is>
          <t>cafe, food, point_of_interest, establishment</t>
        </is>
      </c>
      <c r="AG60" s="2" t="n">
        <v>10</v>
      </c>
      <c r="AH60" s="2" t="inlineStr">
        <is>
          <t>ChIJuaXknM8S2jERils8kpKRjdw</t>
        </is>
      </c>
    </row>
    <row r="61" ht="60" customHeight="1">
      <c r="A61" s="4" t="n">
        <v>60</v>
      </c>
      <c r="B61" s="4" t="inlineStr">
        <is>
          <t>Mr Bean (Junction 8)</t>
        </is>
      </c>
      <c r="C61" s="4" t="inlineStr">
        <is>
          <t>9 Bishan Pl, B1-K5 Junction 8, Singapore 579837</t>
        </is>
      </c>
      <c r="D61" s="4" t="n">
        <v>1.350663</v>
      </c>
      <c r="E61" s="4" t="n">
        <v>103.848689</v>
      </c>
      <c r="F61" s="4" t="inlineStr">
        <is>
          <t>OPERATIONAL</t>
        </is>
      </c>
      <c r="G61" s="4" t="n">
        <v>3.8</v>
      </c>
      <c r="H61" s="4" t="n">
        <v>33</v>
      </c>
      <c r="I61" s="4" t="n">
        <v>1</v>
      </c>
      <c r="J61" s="4" t="inlineStr">
        <is>
          <t>$ (Budget &lt;$15)</t>
        </is>
      </c>
      <c r="K61" s="4" t="inlineStr">
        <is>
          <t>priceLevel</t>
        </is>
      </c>
      <c r="L61" s="4" t="inlineStr">
        <is>
          <t>Dessert</t>
        </is>
      </c>
      <c r="M61" s="5" t="inlineStr">
        <is>
          <t>types[]</t>
        </is>
      </c>
      <c r="N61" s="4" t="inlineStr">
        <is>
          <t>Dessert</t>
        </is>
      </c>
      <c r="O61" s="4" t="inlineStr">
        <is>
          <t>Takeaway</t>
        </is>
      </c>
      <c r="P61" s="4" t="inlineStr">
        <is>
          <t>Budget</t>
        </is>
      </c>
      <c r="Q61" s="4" t="inlineStr">
        <is>
          <t>Bishan</t>
        </is>
      </c>
      <c r="R61" s="4" t="inlineStr">
        <is>
          <t>Dessert, Takeaway, Budget, Bishan</t>
        </is>
      </c>
      <c r="S61" s="4" t="inlineStr">
        <is>
          <t>store</t>
        </is>
      </c>
      <c r="T61" s="4" t="inlineStr">
        <is>
          <t>Store</t>
        </is>
      </c>
      <c r="U61" s="4" t="inlineStr">
        <is>
          <t>Unknown</t>
        </is>
      </c>
      <c r="V61" s="4" t="inlineStr">
        <is>
          <t>N/A</t>
        </is>
      </c>
      <c r="W61" s="4" t="inlineStr">
        <is>
          <t>Not Specified</t>
        </is>
      </c>
      <c r="X61" s="4" t="inlineStr">
        <is>
          <t>No</t>
        </is>
      </c>
      <c r="Y61" s="4" t="inlineStr">
        <is>
          <t>N/A</t>
        </is>
      </c>
      <c r="Z61" s="4" t="inlineStr">
        <is>
          <t>Yes</t>
        </is>
      </c>
      <c r="AA61" s="4" t="inlineStr">
        <is>
          <t>Monday: 7:30 AM – 10:00 PM
Tuesday: 7:30 AM – 10:00 PM
Wednesday: 7:30 AM – 10:00 PM
Thursday: 7:30 AM – 10:00 PM
Friday: 7:30 AM – 10:00 PM
Saturday: 7:30 AM – 10:00 PM
Sunday: 7:30 AM – 10:00 PM</t>
        </is>
      </c>
      <c r="AB61" s="4" t="inlineStr"/>
      <c r="AC61" s="4" t="inlineStr">
        <is>
          <t>https://maps.google.com/?cid=17231742388511267292&amp;g_mp=CiVnb29nbGUubWFwcy5wbGFjZXMudjEuUGxhY2VzLkdldFBsYWNlEAIYBCAA</t>
        </is>
      </c>
      <c r="AD61" s="4" t="inlineStr">
        <is>
          <t>https://www.mrbean.com.sg/</t>
        </is>
      </c>
      <c r="AE61" s="4" t="inlineStr"/>
      <c r="AF61" s="4" t="inlineStr">
        <is>
          <t>dessert_shop, confectionery, food_store, store, food, point_of_interest, establishment</t>
        </is>
      </c>
      <c r="AG61" s="4" t="n">
        <v>10</v>
      </c>
      <c r="AH61" s="4" t="inlineStr">
        <is>
          <t>ChIJS9qbkBYX2jER3FlBmGdyI-8</t>
        </is>
      </c>
    </row>
    <row r="62" ht="60" customHeight="1">
      <c r="A62" s="2" t="n">
        <v>61</v>
      </c>
      <c r="B62" s="2" t="inlineStr">
        <is>
          <t>Xuan Cafe 轩•女皇烘焙</t>
        </is>
      </c>
      <c r="C62" s="2" t="inlineStr">
        <is>
          <t>187, Jalan Sutera, Taman Sentosa, 80150 Johor Bahru, Johor Darul Ta'zim, Malaysia</t>
        </is>
      </c>
      <c r="D62" s="2" t="n">
        <v>1.493832</v>
      </c>
      <c r="E62" s="2" t="n">
        <v>103.775058</v>
      </c>
      <c r="F62" s="2" t="inlineStr">
        <is>
          <t>OPERATIONAL</t>
        </is>
      </c>
      <c r="G62" s="2" t="n">
        <v>4.7</v>
      </c>
      <c r="H62" s="2" t="n">
        <v>847</v>
      </c>
      <c r="I62" s="2" t="n">
        <v>2</v>
      </c>
      <c r="J62" s="2" t="inlineStr">
        <is>
          <t>$$ (Moderate $15–$30) [~SGD $20–$40]</t>
        </is>
      </c>
      <c r="K62" s="2" t="inlineStr">
        <is>
          <t>priceRange</t>
        </is>
      </c>
      <c r="L62" s="2" t="inlineStr">
        <is>
          <t>Cafe</t>
        </is>
      </c>
      <c r="M62" s="6" t="inlineStr">
        <is>
          <t>primaryType</t>
        </is>
      </c>
      <c r="N62" s="2" t="inlineStr">
        <is>
          <t>Cafe</t>
        </is>
      </c>
      <c r="O62" s="2" t="inlineStr">
        <is>
          <t>Dine-In, Takeaway, Reservable, Outdoor Seating, Good for Groups, Family-Friendly</t>
        </is>
      </c>
      <c r="P62" s="2" t="inlineStr">
        <is>
          <t>Mid-Range</t>
        </is>
      </c>
      <c r="Q62" s="2" t="inlineStr">
        <is>
          <t>Taman Sentosa</t>
        </is>
      </c>
      <c r="R62" s="2" t="inlineStr">
        <is>
          <t>Cafe, Dine-In, Takeaway, Reservable, Outdoor Seating, Good for Groups, Family-Friendly, Mid-Range, Taman Sentosa</t>
        </is>
      </c>
      <c r="S62" s="2" t="inlineStr">
        <is>
          <t>cafe</t>
        </is>
      </c>
      <c r="T62" s="2" t="inlineStr">
        <is>
          <t>Cafe</t>
        </is>
      </c>
      <c r="U62" s="2" t="inlineStr">
        <is>
          <t>Unknown</t>
        </is>
      </c>
      <c r="V62" s="2" t="inlineStr">
        <is>
          <t>Breakfast, Brunch, Lunch, Dinner</t>
        </is>
      </c>
      <c r="W62" s="2" t="inlineStr">
        <is>
          <t>Not Specified</t>
        </is>
      </c>
      <c r="X62" s="2" t="inlineStr">
        <is>
          <t>No</t>
        </is>
      </c>
      <c r="Y62" s="2" t="inlineStr">
        <is>
          <t>N/A</t>
        </is>
      </c>
      <c r="Z62" s="2" t="inlineStr">
        <is>
          <t>No</t>
        </is>
      </c>
      <c r="AA62" s="2" t="inlineStr">
        <is>
          <t>Monday: 10:00 AM – 7:00 PM
Tuesday: 10:00 AM – 7:00 PM
Wednesday: Closed
Thursday: 10:00 AM – 7:00 PM
Friday: 10:00 AM – 7:00 PM
Saturday: 10:00 AM – 7:00 PM
Sunday: 10:00 AM – 7:00 PM</t>
        </is>
      </c>
      <c r="AB62" s="2" t="inlineStr">
        <is>
          <t>+60 12-920 9050</t>
        </is>
      </c>
      <c r="AC62" s="2" t="inlineStr">
        <is>
          <t>https://maps.google.com/?cid=1692978623806202160&amp;g_mp=CiVnb29nbGUubWFwcy5wbGFjZXMudjEuUGxhY2VzLkdldFBsYWNlEAIYBCAA</t>
        </is>
      </c>
      <c r="AD62" s="2" t="inlineStr">
        <is>
          <t>https://www.facebook.com/xuancafe.my</t>
        </is>
      </c>
      <c r="AE62" s="2" t="inlineStr"/>
      <c r="AF62" s="2" t="inlineStr">
        <is>
          <t>cafe, coffee_shop, food_store, store, food, point_of_interest, establishment</t>
        </is>
      </c>
      <c r="AG62" s="2" t="n">
        <v>10</v>
      </c>
      <c r="AH62" s="2" t="inlineStr">
        <is>
          <t>ChIJq7AhGgBt2jERMGFMrBarfhc</t>
        </is>
      </c>
    </row>
    <row r="63" ht="60" customHeight="1">
      <c r="A63" s="4" t="n">
        <v>62</v>
      </c>
      <c r="B63" s="4" t="inlineStr">
        <is>
          <t>Dessert First</t>
        </is>
      </c>
      <c r="C63" s="4" t="inlineStr">
        <is>
          <t>8 Liang Seah St, #01-04, Singapore 189029</t>
        </is>
      </c>
      <c r="D63" s="4" t="n">
        <v>1.297889</v>
      </c>
      <c r="E63" s="4" t="n">
        <v>103.856634</v>
      </c>
      <c r="F63" s="4" t="inlineStr">
        <is>
          <t>CLOSED_PERMANENTLY</t>
        </is>
      </c>
      <c r="G63" s="4" t="n">
        <v>4.5</v>
      </c>
      <c r="H63" s="4" t="n">
        <v>1786</v>
      </c>
      <c r="I63" s="4" t="n">
        <v>2</v>
      </c>
      <c r="J63" s="4" t="inlineStr">
        <is>
          <t>$$ (Moderate $15-$30)</t>
        </is>
      </c>
      <c r="K63" s="4" t="inlineStr">
        <is>
          <t>priceLevel</t>
        </is>
      </c>
      <c r="L63" s="4" t="inlineStr">
        <is>
          <t>Dessert</t>
        </is>
      </c>
      <c r="M63" s="6" t="inlineStr">
        <is>
          <t>primaryType</t>
        </is>
      </c>
      <c r="N63" s="4" t="inlineStr">
        <is>
          <t>Dessert</t>
        </is>
      </c>
      <c r="O63" s="4" t="inlineStr">
        <is>
          <t>Dine-In, Takeaway, Delivery</t>
        </is>
      </c>
      <c r="P63" s="4" t="inlineStr">
        <is>
          <t>Mid-Range</t>
        </is>
      </c>
      <c r="Q63" s="4" t="inlineStr">
        <is>
          <t>Kampong Glam</t>
        </is>
      </c>
      <c r="R63" s="4" t="inlineStr">
        <is>
          <t>Dessert, Dine-In, Takeaway, Delivery, Mid-Range, Kampong Glam</t>
        </is>
      </c>
      <c r="S63" s="4" t="inlineStr">
        <is>
          <t>dessert_shop</t>
        </is>
      </c>
      <c r="T63" s="4" t="inlineStr">
        <is>
          <t>Dessert Shop</t>
        </is>
      </c>
      <c r="U63" s="4" t="inlineStr">
        <is>
          <t>Unknown</t>
        </is>
      </c>
      <c r="V63" s="4" t="inlineStr">
        <is>
          <t>N/A</t>
        </is>
      </c>
      <c r="W63" s="4" t="inlineStr">
        <is>
          <t>Not Specified</t>
        </is>
      </c>
      <c r="X63" s="4" t="inlineStr">
        <is>
          <t>No</t>
        </is>
      </c>
      <c r="Y63" s="4" t="inlineStr">
        <is>
          <t>N/A</t>
        </is>
      </c>
      <c r="Z63" s="4" t="inlineStr">
        <is>
          <t>N/A</t>
        </is>
      </c>
      <c r="AA63" s="4" t="inlineStr">
        <is>
          <t>N/A</t>
        </is>
      </c>
      <c r="AB63" s="4" t="inlineStr">
        <is>
          <t>+65 9241 5672</t>
        </is>
      </c>
      <c r="AC63" s="4" t="inlineStr">
        <is>
          <t>https://maps.google.com/?cid=17515741006660677241&amp;g_mp=CiVnb29nbGUubWFwcy5wbGFjZXMudjEuUGxhY2VzLkdldFBsYWNlEAIYBCAA</t>
        </is>
      </c>
      <c r="AD63" s="4" t="inlineStr">
        <is>
          <t>https://www.dessertfirst.shop/</t>
        </is>
      </c>
      <c r="AE63" s="4" t="inlineStr"/>
      <c r="AF63" s="4" t="inlineStr">
        <is>
          <t>dessert_shop, dessert_restaurant, confectionery, food_store, restaurant, food, store, point_of_interest, establishment</t>
        </is>
      </c>
      <c r="AG63" s="4" t="n">
        <v>10</v>
      </c>
      <c r="AH63" s="4" t="inlineStr">
        <is>
          <t>ChIJU7Xd-a8Z2jERea7Ap6RpFPM</t>
        </is>
      </c>
    </row>
    <row r="64" ht="60" customHeight="1">
      <c r="A64" s="2" t="n">
        <v>63</v>
      </c>
      <c r="B64" s="2" t="inlineStr">
        <is>
          <t>Burnt Ends Bakery at Audi House of Progress</t>
        </is>
      </c>
      <c r="C64" s="2" t="inlineStr">
        <is>
          <t>18 Cross St, #01-20, Singapore 048423</t>
        </is>
      </c>
      <c r="D64" s="2" t="n">
        <v>1.283816</v>
      </c>
      <c r="E64" s="2" t="n">
        <v>103.846796</v>
      </c>
      <c r="F64" s="2" t="inlineStr">
        <is>
          <t>OPERATIONAL</t>
        </is>
      </c>
      <c r="G64" s="2" t="n">
        <v>4.5</v>
      </c>
      <c r="H64" s="2" t="n">
        <v>96</v>
      </c>
      <c r="I64" s="2" t="n">
        <v>1</v>
      </c>
      <c r="J64" s="2" t="inlineStr">
        <is>
          <t>$ (Budget &lt;$15) [~SGD $10–$20]</t>
        </is>
      </c>
      <c r="K64" s="2" t="inlineStr">
        <is>
          <t>priceRange</t>
        </is>
      </c>
      <c r="L64" s="2" t="inlineStr">
        <is>
          <t>Bakery</t>
        </is>
      </c>
      <c r="M64" s="6" t="inlineStr">
        <is>
          <t>primaryType</t>
        </is>
      </c>
      <c r="N64" s="2" t="inlineStr">
        <is>
          <t>Bakery</t>
        </is>
      </c>
      <c r="O64" s="2" t="inlineStr">
        <is>
          <t>Dine-In, Takeaway</t>
        </is>
      </c>
      <c r="P64" s="2" t="inlineStr">
        <is>
          <t>Budget</t>
        </is>
      </c>
      <c r="Q64" s="2" t="inlineStr">
        <is>
          <t>Outram</t>
        </is>
      </c>
      <c r="R64" s="2" t="inlineStr">
        <is>
          <t>Bakery, Dine-In, Takeaway, Budget, Outram</t>
        </is>
      </c>
      <c r="S64" s="2" t="inlineStr">
        <is>
          <t>bakery</t>
        </is>
      </c>
      <c r="T64" s="2" t="inlineStr">
        <is>
          <t>Bakery</t>
        </is>
      </c>
      <c r="U64" s="2" t="inlineStr">
        <is>
          <t>Unknown</t>
        </is>
      </c>
      <c r="V64" s="2" t="inlineStr">
        <is>
          <t>Breakfast</t>
        </is>
      </c>
      <c r="W64" s="2" t="inlineStr">
        <is>
          <t>Not Specified</t>
        </is>
      </c>
      <c r="X64" s="2" t="inlineStr">
        <is>
          <t>No</t>
        </is>
      </c>
      <c r="Y64" s="2" t="inlineStr">
        <is>
          <t>Yes</t>
        </is>
      </c>
      <c r="Z64" s="2" t="inlineStr">
        <is>
          <t>No</t>
        </is>
      </c>
      <c r="AA64" s="2" t="inlineStr">
        <is>
          <t>Monday: 8:00 AM – 4:00 PM
Tuesday: 8:00 AM – 4:00 PM
Wednesday: 8:00 AM – 4:00 PM
Thursday: 8:00 AM – 4:00 PM
Friday: 8:00 AM – 4:00 PM
Saturday: 8:00 AM – 4:00 PM
Sunday: 8:00 AM – 4:00 PM</t>
        </is>
      </c>
      <c r="AB64" s="2" t="inlineStr">
        <is>
          <t>+65 9721 4529</t>
        </is>
      </c>
      <c r="AC64" s="2" t="inlineStr">
        <is>
          <t>https://maps.google.com/?cid=3369159637892842902&amp;g_mp=CiVnb29nbGUubWFwcy5wbGFjZXMudjEuUGxhY2VzLkdldFBsYWNlEAIYBCAA</t>
        </is>
      </c>
      <c r="AD64" s="2" t="inlineStr">
        <is>
          <t>https://bakery.burntends.com.sg/</t>
        </is>
      </c>
      <c r="AE64" s="2" t="inlineStr"/>
      <c r="AF64" s="2" t="inlineStr">
        <is>
          <t>bakery, food_store, food, store, point_of_interest, establishment</t>
        </is>
      </c>
      <c r="AG64" s="2" t="n">
        <v>10</v>
      </c>
      <c r="AH64" s="2" t="inlineStr">
        <is>
          <t>ChIJ0QDu3BMZ2jERlsUvENeowS4</t>
        </is>
      </c>
    </row>
    <row r="65" ht="60" customHeight="1">
      <c r="A65" s="4" t="n">
        <v>64</v>
      </c>
      <c r="B65" s="4" t="inlineStr">
        <is>
          <t>Kuan Zhai Alley 宽窄巷子 (Raffles Place）</t>
        </is>
      </c>
      <c r="C65" s="4" t="inlineStr">
        <is>
          <t>23 Church St, #01-02 to 08 Capital Square, Singapore 049481</t>
        </is>
      </c>
      <c r="D65" s="4" t="n">
        <v>1.283381</v>
      </c>
      <c r="E65" s="4" t="n">
        <v>103.849044</v>
      </c>
      <c r="F65" s="4" t="inlineStr">
        <is>
          <t>OPERATIONAL</t>
        </is>
      </c>
      <c r="G65" s="4" t="n">
        <v>4.7</v>
      </c>
      <c r="H65" s="4" t="n">
        <v>1565</v>
      </c>
      <c r="I65" s="4" t="n"/>
      <c r="J65" s="4" t="inlineStr">
        <is>
          <t>N/A</t>
        </is>
      </c>
      <c r="K65" s="4" t="inlineStr">
        <is>
          <t>none</t>
        </is>
      </c>
      <c r="L65" s="4" t="inlineStr">
        <is>
          <t>Chinese</t>
        </is>
      </c>
      <c r="M65" s="6" t="inlineStr">
        <is>
          <t>primaryType</t>
        </is>
      </c>
      <c r="N65" s="4" t="inlineStr">
        <is>
          <t>N/A</t>
        </is>
      </c>
      <c r="O65" s="4" t="inlineStr">
        <is>
          <t>Dine-In, Takeaway, Reservable, Good for Groups, Family-Friendly</t>
        </is>
      </c>
      <c r="P65" s="4" t="inlineStr">
        <is>
          <t>N/A</t>
        </is>
      </c>
      <c r="Q65" s="4" t="inlineStr">
        <is>
          <t>Outram</t>
        </is>
      </c>
      <c r="R65" s="4" t="inlineStr">
        <is>
          <t>Chinese, Dine-In, Takeaway, Reservable, Good for Groups, Family-Friendly, Outram</t>
        </is>
      </c>
      <c r="S65" s="4" t="inlineStr">
        <is>
          <t>chinese_restaurant</t>
        </is>
      </c>
      <c r="T65" s="4" t="inlineStr">
        <is>
          <t>Chinese Restaurant</t>
        </is>
      </c>
      <c r="U65" s="4" t="inlineStr">
        <is>
          <t>Unknown</t>
        </is>
      </c>
      <c r="V65" s="4" t="inlineStr">
        <is>
          <t>Lunch, Dinner</t>
        </is>
      </c>
      <c r="W65" s="4" t="inlineStr">
        <is>
          <t>Not Specified</t>
        </is>
      </c>
      <c r="X65" s="4" t="inlineStr">
        <is>
          <t>Yes</t>
        </is>
      </c>
      <c r="Y65" s="4" t="inlineStr">
        <is>
          <t>Yes</t>
        </is>
      </c>
      <c r="Z65" s="4" t="inlineStr">
        <is>
          <t>Yes</t>
        </is>
      </c>
      <c r="AA65" s="4" t="inlineStr">
        <is>
          <t>Monday: 11:00 AM – 3:00 PM, 5:30 – 10:30 PM
Tuesday: 11:00 AM – 3:00 PM, 5:30 – 10:30 PM
Wednesday: 11:00 AM – 3:00 PM, 5:30 – 10:30 PM
Thursday: 11:00 AM – 3:00 PM, 5:30 – 10:30 PM
Friday: 11:00 AM – 3:00 PM, 5:30 – 10:30 PM
Saturday: 11:00 AM – 3:00 PM, 5:30 – 10:30 PM
Sunday: 11:00 AM – 3:00 PM, 5:30 – 10:30 PM</t>
        </is>
      </c>
      <c r="AB65" s="4" t="inlineStr">
        <is>
          <t>+65 8100 8577</t>
        </is>
      </c>
      <c r="AC65" s="4" t="inlineStr">
        <is>
          <t>https://maps.google.com/?cid=8705793292313231434&amp;g_mp=CiVnb29nbGUubWFwcy5wbGFjZXMudjEuUGxhY2VzLkdldFBsYWNlEAIYBCAA</t>
        </is>
      </c>
      <c r="AD65" s="4" t="inlineStr">
        <is>
          <t>https://kuanzhaialley.com.sg/</t>
        </is>
      </c>
      <c r="AE65" s="4" t="inlineStr"/>
      <c r="AF65" s="4" t="inlineStr">
        <is>
          <t>chinese_restaurant, restaurant, food, point_of_interest, establishment</t>
        </is>
      </c>
      <c r="AG65" s="4" t="n">
        <v>10</v>
      </c>
      <c r="AH65" s="4" t="inlineStr">
        <is>
          <t>ChIJaYXC6ywZ2jERSgBPxN8w0Xg</t>
        </is>
      </c>
    </row>
    <row r="66" ht="60" customHeight="1">
      <c r="A66" s="2" t="n">
        <v>65</v>
      </c>
      <c r="B66" s="2" t="inlineStr">
        <is>
          <t>Yes! Nasi Kukus.</t>
        </is>
      </c>
      <c r="C66" s="2" t="inlineStr">
        <is>
          <t>Woodlands Street 11, Block 167, Singapore 730167</t>
        </is>
      </c>
      <c r="D66" s="2" t="n">
        <v>1.433306</v>
      </c>
      <c r="E66" s="2" t="n">
        <v>103.775786</v>
      </c>
      <c r="F66" s="2" t="inlineStr">
        <is>
          <t>N/A</t>
        </is>
      </c>
      <c r="G66" s="2" t="n">
        <v>4.2</v>
      </c>
      <c r="H66" s="2" t="n">
        <v>51</v>
      </c>
      <c r="I66" s="2" t="n"/>
      <c r="J66" s="2" t="inlineStr">
        <is>
          <t>N/A</t>
        </is>
      </c>
      <c r="K66" s="2" t="inlineStr">
        <is>
          <t>none</t>
        </is>
      </c>
      <c r="L66" s="2" t="inlineStr">
        <is>
          <t>Unknown</t>
        </is>
      </c>
      <c r="M66" s="9" t="inlineStr">
        <is>
          <t>none</t>
        </is>
      </c>
      <c r="N66" s="2" t="inlineStr">
        <is>
          <t>N/A</t>
        </is>
      </c>
      <c r="O66" s="2" t="inlineStr">
        <is>
          <t>N/A</t>
        </is>
      </c>
      <c r="P66" s="2" t="inlineStr">
        <is>
          <t>N/A</t>
        </is>
      </c>
      <c r="Q66" s="2" t="inlineStr">
        <is>
          <t>N/A</t>
        </is>
      </c>
      <c r="R66" s="2" t="inlineStr">
        <is>
          <t>N/A</t>
        </is>
      </c>
      <c r="S66" s="2" t="inlineStr"/>
      <c r="T66" s="2" t="inlineStr"/>
      <c r="U66" s="2" t="inlineStr">
        <is>
          <t>Unknown</t>
        </is>
      </c>
      <c r="V66" s="2" t="inlineStr">
        <is>
          <t>N/A</t>
        </is>
      </c>
      <c r="W66" s="2" t="inlineStr">
        <is>
          <t>Not Specified</t>
        </is>
      </c>
      <c r="X66" s="2" t="inlineStr">
        <is>
          <t>N/A</t>
        </is>
      </c>
      <c r="Y66" s="2" t="inlineStr">
        <is>
          <t>N/A</t>
        </is>
      </c>
      <c r="Z66" s="2" t="inlineStr">
        <is>
          <t>N/A</t>
        </is>
      </c>
      <c r="AA66" s="2" t="inlineStr">
        <is>
          <t>N/A</t>
        </is>
      </c>
      <c r="AB66" s="2" t="inlineStr"/>
      <c r="AC66" s="2" t="inlineStr">
        <is>
          <t>https://maps.google.com/?cid=2056747827675726634</t>
        </is>
      </c>
      <c r="AD66" s="2" t="inlineStr">
        <is>
          <t>https://m.facebook.com/yes.nasikukus/</t>
        </is>
      </c>
      <c r="AE66" s="2" t="inlineStr"/>
      <c r="AF66" s="2" t="inlineStr"/>
      <c r="AG66" s="2" t="n">
        <v>0</v>
      </c>
      <c r="AH66" s="2" t="inlineStr">
        <is>
          <t>ChIJY9FfO4gT2jERKgMrjUAJixw</t>
        </is>
      </c>
    </row>
    <row r="67" ht="60" customHeight="1">
      <c r="A67" s="4" t="n">
        <v>66</v>
      </c>
      <c r="B67" s="4" t="inlineStr">
        <is>
          <t>HJ Waliti HJ Mazuki</t>
        </is>
      </c>
      <c r="C67" s="4" t="inlineStr">
        <is>
          <t>14 Haig Rd, #01-18, Singapore 430014</t>
        </is>
      </c>
      <c r="D67" s="4" t="n">
        <v>1.315448</v>
      </c>
      <c r="E67" s="4" t="n">
        <v>103.89561</v>
      </c>
      <c r="F67" s="4" t="inlineStr">
        <is>
          <t>OPERATIONAL</t>
        </is>
      </c>
      <c r="G67" s="4" t="n">
        <v>4.1</v>
      </c>
      <c r="H67" s="4" t="n">
        <v>62</v>
      </c>
      <c r="I67" s="4" t="n">
        <v>1</v>
      </c>
      <c r="J67" s="4" t="inlineStr">
        <is>
          <t>$ (Budget &lt;$15) [~SGD $1–$10]</t>
        </is>
      </c>
      <c r="K67" s="4" t="inlineStr">
        <is>
          <t>priceRange</t>
        </is>
      </c>
      <c r="L67" s="4" t="inlineStr">
        <is>
          <t>Malay, Mala</t>
        </is>
      </c>
      <c r="M67" s="3" t="inlineStr">
        <is>
          <t>reviews</t>
        </is>
      </c>
      <c r="N67" s="4" t="inlineStr">
        <is>
          <t>N/A</t>
        </is>
      </c>
      <c r="O67" s="4" t="inlineStr">
        <is>
          <t>Dine-In, Takeaway, Good for Groups, Family-Friendly</t>
        </is>
      </c>
      <c r="P67" s="4" t="inlineStr">
        <is>
          <t>Budget</t>
        </is>
      </c>
      <c r="Q67" s="4" t="inlineStr">
        <is>
          <t>Geylang</t>
        </is>
      </c>
      <c r="R67" s="4" t="inlineStr">
        <is>
          <t>Malay, Mala, Dine-In, Takeaway, Good for Groups, Family-Friendly, Budget, Geylang</t>
        </is>
      </c>
      <c r="S67" s="4" t="inlineStr">
        <is>
          <t>restaurant</t>
        </is>
      </c>
      <c r="T67" s="4" t="inlineStr">
        <is>
          <t>Restaurant</t>
        </is>
      </c>
      <c r="U67" s="4" t="inlineStr">
        <is>
          <t>Unknown</t>
        </is>
      </c>
      <c r="V67" s="4" t="inlineStr">
        <is>
          <t>Breakfast, Brunch, Lunch, Dinner</t>
        </is>
      </c>
      <c r="W67" s="4" t="inlineStr">
        <is>
          <t>Not Specified</t>
        </is>
      </c>
      <c r="X67" s="4" t="inlineStr">
        <is>
          <t>No</t>
        </is>
      </c>
      <c r="Y67" s="4" t="inlineStr">
        <is>
          <t>Yes</t>
        </is>
      </c>
      <c r="Z67" s="4" t="inlineStr">
        <is>
          <t>Yes</t>
        </is>
      </c>
      <c r="AA67" s="4" t="inlineStr">
        <is>
          <t>Monday: 6:00 AM – 7:00 PM
Tuesday: 6:00 AM – 7:00 PM
Wednesday: 6:00 AM – 7:00 PM
Thursday: 6:00 AM – 7:00 PM
Friday: Closed
Saturday: 6:00 AM – 7:00 PM
Sunday: 6:00 AM – 7:00 PM</t>
        </is>
      </c>
      <c r="AB67" s="4" t="inlineStr"/>
      <c r="AC67" s="4" t="inlineStr">
        <is>
          <t>https://maps.google.com/?cid=11809155818979012270&amp;g_mp=CiVnb29nbGUubWFwcy5wbGFjZXMudjEuUGxhY2VzLkdldFBsYWNlEAIYBCAA</t>
        </is>
      </c>
      <c r="AD67" s="4" t="inlineStr"/>
      <c r="AE67" s="4" t="inlineStr"/>
      <c r="AF67" s="4" t="inlineStr">
        <is>
          <t>restaurant, food, point_of_interest, establishment</t>
        </is>
      </c>
      <c r="AG67" s="4" t="n">
        <v>10</v>
      </c>
      <c r="AH67" s="4" t="inlineStr">
        <is>
          <t>ChIJ8SucuD4Z2jERri57V6aM4qM</t>
        </is>
      </c>
    </row>
    <row r="68" ht="60" customHeight="1">
      <c r="A68" s="2" t="n">
        <v>67</v>
      </c>
      <c r="B68" s="2" t="inlineStr">
        <is>
          <t>amps tea X Lickers</t>
        </is>
      </c>
      <c r="C68" s="2" t="inlineStr">
        <is>
          <t>1 Stadium Pl, #01-10 Wave Mall, Singapore 397628</t>
        </is>
      </c>
      <c r="D68" s="2" t="n">
        <v>1.302305</v>
      </c>
      <c r="E68" s="2" t="n">
        <v>103.873005</v>
      </c>
      <c r="F68" s="2" t="inlineStr">
        <is>
          <t>OPERATIONAL</t>
        </is>
      </c>
      <c r="G68" s="2" t="n">
        <v>4.8</v>
      </c>
      <c r="H68" s="2" t="n">
        <v>115</v>
      </c>
      <c r="I68" s="2" t="n"/>
      <c r="J68" s="2" t="inlineStr">
        <is>
          <t>N/A</t>
        </is>
      </c>
      <c r="K68" s="2" t="inlineStr">
        <is>
          <t>none</t>
        </is>
      </c>
      <c r="L68" s="2" t="inlineStr">
        <is>
          <t>Tea House</t>
        </is>
      </c>
      <c r="M68" s="6" t="inlineStr">
        <is>
          <t>primaryType</t>
        </is>
      </c>
      <c r="N68" s="2" t="inlineStr">
        <is>
          <t>Tea House, Ice Cream, Dessert</t>
        </is>
      </c>
      <c r="O68" s="2" t="inlineStr">
        <is>
          <t>Dine-In, Takeaway</t>
        </is>
      </c>
      <c r="P68" s="2" t="inlineStr">
        <is>
          <t>N/A</t>
        </is>
      </c>
      <c r="Q68" s="2" t="inlineStr">
        <is>
          <t>Kallang</t>
        </is>
      </c>
      <c r="R68" s="2" t="inlineStr">
        <is>
          <t>Tea House, Ice Cream, Dessert, Dine-In, Takeaway, Kallang</t>
        </is>
      </c>
      <c r="S68" s="2" t="inlineStr">
        <is>
          <t>tea_house</t>
        </is>
      </c>
      <c r="T68" s="2" t="inlineStr">
        <is>
          <t>Tea House</t>
        </is>
      </c>
      <c r="U68" s="2" t="inlineStr">
        <is>
          <t>Unknown</t>
        </is>
      </c>
      <c r="V68" s="2" t="inlineStr">
        <is>
          <t>N/A</t>
        </is>
      </c>
      <c r="W68" s="2" t="inlineStr">
        <is>
          <t>Not Specified</t>
        </is>
      </c>
      <c r="X68" s="2" t="inlineStr">
        <is>
          <t>No</t>
        </is>
      </c>
      <c r="Y68" s="2" t="inlineStr">
        <is>
          <t>N/A</t>
        </is>
      </c>
      <c r="Z68" s="2" t="inlineStr">
        <is>
          <t>Yes</t>
        </is>
      </c>
      <c r="AA68" s="2" t="inlineStr">
        <is>
          <t>Monday: 11:00 AM – 12:00 AM
Tuesday: 11:00 AM – 12:00 AM
Wednesday: 11:00 AM – 12:00 AM
Thursday: 11:00 AM – 12:00 AM
Friday: 11:00 AM – 12:00 AM
Saturday: 11:00 AM – 12:00 AM
Sunday: 11:00 AM – 12:00 AM</t>
        </is>
      </c>
      <c r="AB68" s="2" t="inlineStr">
        <is>
          <t>+65 8899 7675</t>
        </is>
      </c>
      <c r="AC68" s="2" t="inlineStr">
        <is>
          <t>https://maps.google.com/?cid=12847433346380916375&amp;g_mp=CiVnb29nbGUubWFwcy5wbGFjZXMudjEuUGxhY2VzLkdldFBsYWNlEAIYBCAA</t>
        </is>
      </c>
      <c r="AD68" s="2" t="inlineStr">
        <is>
          <t>https://www.ampstea.com/</t>
        </is>
      </c>
      <c r="AE68" s="2" t="inlineStr"/>
      <c r="AF68" s="2" t="inlineStr">
        <is>
          <t>tea_house, ice_cream_shop, dessert_shop, confectionery, sporting_goods_store, food_store, food, store, point_of_interest, establishment</t>
        </is>
      </c>
      <c r="AG68" s="2" t="n">
        <v>10</v>
      </c>
      <c r="AH68" s="2" t="inlineStr">
        <is>
          <t>ChIJ-aWCh2AZ2jERl-aKVo9AS7I</t>
        </is>
      </c>
    </row>
    <row r="69" ht="60" customHeight="1">
      <c r="A69" s="4" t="n">
        <v>68</v>
      </c>
      <c r="B69" s="4" t="inlineStr">
        <is>
          <t>BOUNCE Singapore Pte. Ltd.</t>
        </is>
      </c>
      <c r="C69" s="4" t="inlineStr">
        <is>
          <t>8 Grange Rd, #09-01 Cineleisure basement car park, 8 Grange Rd, #09-01 cineleisure, Singapore 239695</t>
        </is>
      </c>
      <c r="D69" s="4" t="n">
        <v>1.301489</v>
      </c>
      <c r="E69" s="4" t="n">
        <v>103.836389</v>
      </c>
      <c r="F69" s="4" t="inlineStr">
        <is>
          <t>OPERATIONAL</t>
        </is>
      </c>
      <c r="G69" s="4" t="n">
        <v>4.3</v>
      </c>
      <c r="H69" s="4" t="n">
        <v>1959</v>
      </c>
      <c r="I69" s="4" t="n"/>
      <c r="J69" s="4" t="inlineStr">
        <is>
          <t>N/A</t>
        </is>
      </c>
      <c r="K69" s="4" t="inlineStr">
        <is>
          <t>none</t>
        </is>
      </c>
      <c r="L69" s="4" t="inlineStr">
        <is>
          <t>Cafe</t>
        </is>
      </c>
      <c r="M69" s="3" t="inlineStr">
        <is>
          <t>reviews</t>
        </is>
      </c>
      <c r="N69" s="4" t="inlineStr">
        <is>
          <t>Tourist Spot</t>
        </is>
      </c>
      <c r="O69" s="4" t="inlineStr">
        <is>
          <t>N/A</t>
        </is>
      </c>
      <c r="P69" s="4" t="inlineStr">
        <is>
          <t>N/A</t>
        </is>
      </c>
      <c r="Q69" s="4" t="inlineStr">
        <is>
          <t>Orchard</t>
        </is>
      </c>
      <c r="R69" s="4" t="inlineStr">
        <is>
          <t>Cafe, Tourist Spot, Orchard</t>
        </is>
      </c>
      <c r="S69" s="4" t="inlineStr">
        <is>
          <t>sports_activity_location</t>
        </is>
      </c>
      <c r="T69" s="4" t="inlineStr">
        <is>
          <t>Sports Activity Location</t>
        </is>
      </c>
      <c r="U69" s="4" t="inlineStr">
        <is>
          <t>Unknown</t>
        </is>
      </c>
      <c r="V69" s="4" t="inlineStr">
        <is>
          <t>N/A</t>
        </is>
      </c>
      <c r="W69" s="4" t="inlineStr">
        <is>
          <t>Not Specified</t>
        </is>
      </c>
      <c r="X69" s="4" t="inlineStr">
        <is>
          <t>No</t>
        </is>
      </c>
      <c r="Y69" s="4" t="inlineStr">
        <is>
          <t>Yes</t>
        </is>
      </c>
      <c r="Z69" s="4" t="inlineStr">
        <is>
          <t>Yes</t>
        </is>
      </c>
      <c r="AA69" s="4" t="inlineStr">
        <is>
          <t>Monday: 10:00 AM – 8:00 PM
Tuesday: 10:00 AM – 8:00 PM
Wednesday: 10:00 AM – 8:00 PM
Thursday: 10:00 AM – 8:00 PM
Friday: 10:00 AM – 9:00 PM
Saturday: 9:00 AM – 9:00 PM
Sunday: 9:00 AM – 8:00 PM</t>
        </is>
      </c>
      <c r="AB69" s="4" t="inlineStr">
        <is>
          <t>+65 6816 2879</t>
        </is>
      </c>
      <c r="AC69" s="4" t="inlineStr">
        <is>
          <t>https://maps.google.com/?cid=14354510245251414319&amp;g_mp=CiVnb29nbGUubWFwcy5wbGFjZXMudjEuUGxhY2VzLkdldFBsYWNlEAIYBCAA</t>
        </is>
      </c>
      <c r="AD69" s="4" t="inlineStr">
        <is>
          <t>http://www.bounceinc.com.sg/</t>
        </is>
      </c>
      <c r="AE69" s="4" t="inlineStr">
        <is>
          <t>Indoor trampoline park with a climbing wall, dunking nets, jump arena &amp; a dodgeball battlefield.</t>
        </is>
      </c>
      <c r="AF69" s="4" t="inlineStr">
        <is>
          <t>adventure_sports_center, tourist_attraction, sports_complex, sports_activity_location, point_of_interest, establishment</t>
        </is>
      </c>
      <c r="AG69" s="4" t="n">
        <v>10</v>
      </c>
      <c r="AH69" s="4" t="inlineStr">
        <is>
          <t>ChIJW3cAD5EZ2jERL3nqvAN3Ncc</t>
        </is>
      </c>
    </row>
    <row r="70" ht="60" customHeight="1">
      <c r="A70" s="2" t="n">
        <v>69</v>
      </c>
      <c r="B70" s="2" t="inlineStr">
        <is>
          <t>Plain Vanilla Neil Road</t>
        </is>
      </c>
      <c r="C70" s="2" t="inlineStr">
        <is>
          <t>167 Neil Rd, #01-01, Singapore 088888</t>
        </is>
      </c>
      <c r="D70" s="2" t="n">
        <v>1.277183</v>
      </c>
      <c r="E70" s="2" t="n">
        <v>103.837082</v>
      </c>
      <c r="F70" s="2" t="inlineStr">
        <is>
          <t>OPERATIONAL</t>
        </is>
      </c>
      <c r="G70" s="2" t="n">
        <v>4.4</v>
      </c>
      <c r="H70" s="2" t="n">
        <v>328</v>
      </c>
      <c r="I70" s="2" t="n">
        <v>1</v>
      </c>
      <c r="J70" s="2" t="inlineStr">
        <is>
          <t>$ (Budget &lt;$15) [~SGD $10–$20]</t>
        </is>
      </c>
      <c r="K70" s="2" t="inlineStr">
        <is>
          <t>priceRange</t>
        </is>
      </c>
      <c r="L70" s="2" t="inlineStr">
        <is>
          <t>Cafe</t>
        </is>
      </c>
      <c r="M70" s="6" t="inlineStr">
        <is>
          <t>primaryType</t>
        </is>
      </c>
      <c r="N70" s="2" t="inlineStr">
        <is>
          <t>Cafe, Dessert, Bakery</t>
        </is>
      </c>
      <c r="O70" s="2" t="inlineStr">
        <is>
          <t>Dine-In, Takeaway, Delivery, Outdoor Seating, Good for Groups, Family-Friendly</t>
        </is>
      </c>
      <c r="P70" s="2" t="inlineStr">
        <is>
          <t>Budget</t>
        </is>
      </c>
      <c r="Q70" s="2" t="inlineStr">
        <is>
          <t>Bukit Merah</t>
        </is>
      </c>
      <c r="R70" s="2" t="inlineStr">
        <is>
          <t>Cafe, Dessert, Bakery, Dine-In, Takeaway, Delivery, Outdoor Seating, Good for Groups, Family-Friendly, Budget, Bukit Merah</t>
        </is>
      </c>
      <c r="S70" s="2" t="inlineStr">
        <is>
          <t>cafe</t>
        </is>
      </c>
      <c r="T70" s="2" t="inlineStr">
        <is>
          <t>Cafe</t>
        </is>
      </c>
      <c r="U70" s="2" t="inlineStr">
        <is>
          <t>Unknown</t>
        </is>
      </c>
      <c r="V70" s="2" t="inlineStr">
        <is>
          <t>Breakfast, Brunch, Lunch</t>
        </is>
      </c>
      <c r="W70" s="2" t="inlineStr">
        <is>
          <t>Vegetarian-Friendly</t>
        </is>
      </c>
      <c r="X70" s="2" t="inlineStr">
        <is>
          <t>Yes</t>
        </is>
      </c>
      <c r="Y70" s="2" t="inlineStr">
        <is>
          <t>Yes</t>
        </is>
      </c>
      <c r="Z70" s="2" t="inlineStr">
        <is>
          <t>Yes</t>
        </is>
      </c>
      <c r="AA70" s="2" t="inlineStr">
        <is>
          <t>Monday: 7:30 AM – 7:00 PM
Tuesday: 7:30 AM – 7:00 PM
Wednesday: 7:30 AM – 7:00 PM
Thursday: 7:30 AM – 7:00 PM
Friday: 7:30 AM – 7:00 PM
Saturday: 7:30 AM – 7:00 PM
Sunday: 7:30 AM – 7:00 PM</t>
        </is>
      </c>
      <c r="AB70" s="2" t="inlineStr">
        <is>
          <t>+65 9674 3870</t>
        </is>
      </c>
      <c r="AC70" s="2" t="inlineStr">
        <is>
          <t>https://maps.google.com/?cid=13513301046972660344&amp;g_mp=CiVnb29nbGUubWFwcy5wbGFjZXMudjEuUGxhY2VzLkdldFBsYWNlEAIYBCAA</t>
        </is>
      </c>
      <c r="AD70" s="2" t="inlineStr">
        <is>
          <t>https://www.plainvanilla.com.sg/</t>
        </is>
      </c>
      <c r="AE70" s="2" t="inlineStr"/>
      <c r="AF70" s="2" t="inlineStr">
        <is>
          <t>cafe, dessert_shop, bakery, confectionery, food_store, food, store, point_of_interest, establishment</t>
        </is>
      </c>
      <c r="AG70" s="2" t="n">
        <v>10</v>
      </c>
      <c r="AH70" s="2" t="inlineStr">
        <is>
          <t>ChIJIYvA7dcZ2jEReDq4p7TjiLs</t>
        </is>
      </c>
    </row>
    <row r="71" ht="60" customHeight="1">
      <c r="A71" s="4" t="n">
        <v>70</v>
      </c>
      <c r="B71" s="4" t="inlineStr">
        <is>
          <t>8 Korean BBQ</t>
        </is>
      </c>
      <c r="C71" s="4" t="inlineStr">
        <is>
          <t>6 Eu Tong Sen St, #02-79/90 The Central, Singapore 059817</t>
        </is>
      </c>
      <c r="D71" s="4" t="n">
        <v>1.289273</v>
      </c>
      <c r="E71" s="4" t="n">
        <v>103.846355</v>
      </c>
      <c r="F71" s="4" t="inlineStr">
        <is>
          <t>OPERATIONAL</t>
        </is>
      </c>
      <c r="G71" s="4" t="n">
        <v>4.1</v>
      </c>
      <c r="H71" s="4" t="n">
        <v>505</v>
      </c>
      <c r="I71" s="4" t="n">
        <v>2</v>
      </c>
      <c r="J71" s="4" t="inlineStr">
        <is>
          <t>$$ (Moderate $15-$30)</t>
        </is>
      </c>
      <c r="K71" s="4" t="inlineStr">
        <is>
          <t>priceLevel</t>
        </is>
      </c>
      <c r="L71" s="4" t="inlineStr">
        <is>
          <t>Korean</t>
        </is>
      </c>
      <c r="M71" s="5" t="inlineStr">
        <is>
          <t>types[]</t>
        </is>
      </c>
      <c r="N71" s="4" t="inlineStr">
        <is>
          <t>N/A</t>
        </is>
      </c>
      <c r="O71" s="4" t="inlineStr">
        <is>
          <t>Dine-In, Takeaway, Delivery, Reservable, Outdoor Seating, Good for Groups, Family-Friendly</t>
        </is>
      </c>
      <c r="P71" s="4" t="inlineStr">
        <is>
          <t>Mid-Range</t>
        </is>
      </c>
      <c r="Q71" s="4" t="inlineStr">
        <is>
          <t>Singapore River</t>
        </is>
      </c>
      <c r="R71" s="4" t="inlineStr">
        <is>
          <t>Korean, Dine-In, Takeaway, Delivery, Reservable, Outdoor Seating, Good for Groups, Family-Friendly, Mid-Range, Singapore River</t>
        </is>
      </c>
      <c r="S71" s="4" t="inlineStr">
        <is>
          <t>korean_barbecue_restaurant</t>
        </is>
      </c>
      <c r="T71" s="4" t="inlineStr">
        <is>
          <t>Korean Barbecue Restaurant</t>
        </is>
      </c>
      <c r="U71" s="4" t="inlineStr">
        <is>
          <t>Unknown</t>
        </is>
      </c>
      <c r="V71" s="4" t="inlineStr">
        <is>
          <t>Lunch, Dinner</t>
        </is>
      </c>
      <c r="W71" s="4" t="inlineStr">
        <is>
          <t>Not Specified</t>
        </is>
      </c>
      <c r="X71" s="4" t="inlineStr">
        <is>
          <t>Yes</t>
        </is>
      </c>
      <c r="Y71" s="4" t="inlineStr">
        <is>
          <t>Yes</t>
        </is>
      </c>
      <c r="Z71" s="4" t="inlineStr">
        <is>
          <t>Yes</t>
        </is>
      </c>
      <c r="AA71" s="4" t="inlineStr">
        <is>
          <t>Monday: 11:30 AM – 2:30 PM, 5:30 – 10:30 PM
Tuesday: 11:30 AM – 2:30 PM, 5:30 – 10:30 PM
Wednesday: 11:30 AM – 2:30 PM, 5:30 – 10:30 PM
Thursday: 11:30 AM – 2:30 PM, 5:30 – 10:30 PM
Friday: 11:30 AM – 2:30 PM, 5:30 – 10:30 PM
Saturday: 11:30 AM – 2:30 PM, 5:30 – 10:30 PM
Sunday: 11:30 AM – 2:30 PM, 5:30 – 10:30 PM</t>
        </is>
      </c>
      <c r="AB71" s="4" t="inlineStr">
        <is>
          <t>+65 8692 1188</t>
        </is>
      </c>
      <c r="AC71" s="4" t="inlineStr">
        <is>
          <t>https://maps.google.com/?cid=12062341954496033577&amp;g_mp=CiVnb29nbGUubWFwcy5wbGFjZXMudjEuUGxhY2VzLkdldFBsYWNlEAIYBCAA</t>
        </is>
      </c>
      <c r="AD71" s="4" t="inlineStr">
        <is>
          <t>http://8koreanbbq.com/</t>
        </is>
      </c>
      <c r="AE71" s="4" t="inlineStr">
        <is>
          <t>Informal, soaring resource offering 8 flavors of grill-your-own pork &amp; other Korean fare.</t>
        </is>
      </c>
      <c r="AF71" s="4" t="inlineStr">
        <is>
          <t>korean_barbecue_restaurant, korean_restaurant, restaurant, food, point_of_interest, establishment</t>
        </is>
      </c>
      <c r="AG71" s="4" t="n">
        <v>10</v>
      </c>
      <c r="AH71" s="4" t="inlineStr">
        <is>
          <t>ChIJExKknwoZ2jERKfMGPRkMZqc</t>
        </is>
      </c>
    </row>
    <row r="72" ht="60" customHeight="1">
      <c r="A72" s="2" t="n">
        <v>71</v>
      </c>
      <c r="B72" s="2" t="inlineStr">
        <is>
          <t>58 Minced Meat Noodle</t>
        </is>
      </c>
      <c r="C72" s="2" t="inlineStr">
        <is>
          <t>3 Yung Sheng Rd, #03-150, Singapore 618499</t>
        </is>
      </c>
      <c r="D72" s="2" t="n">
        <v>1.33479</v>
      </c>
      <c r="E72" s="2" t="n">
        <v>103.721675</v>
      </c>
      <c r="F72" s="2" t="inlineStr">
        <is>
          <t>OPERATIONAL</t>
        </is>
      </c>
      <c r="G72" s="2" t="n">
        <v>4.3</v>
      </c>
      <c r="H72" s="2" t="n">
        <v>258</v>
      </c>
      <c r="I72" s="2" t="n">
        <v>1</v>
      </c>
      <c r="J72" s="2" t="inlineStr">
        <is>
          <t>$ (Budget &lt;$15)</t>
        </is>
      </c>
      <c r="K72" s="2" t="inlineStr">
        <is>
          <t>priceLevel</t>
        </is>
      </c>
      <c r="L72" s="2" t="inlineStr">
        <is>
          <t>Western</t>
        </is>
      </c>
      <c r="M72" s="3" t="inlineStr">
        <is>
          <t>reviews</t>
        </is>
      </c>
      <c r="N72" s="2" t="inlineStr">
        <is>
          <t>N/A</t>
        </is>
      </c>
      <c r="O72" s="2" t="inlineStr">
        <is>
          <t>Dine-In, Family-Friendly</t>
        </is>
      </c>
      <c r="P72" s="2" t="inlineStr">
        <is>
          <t>Budget</t>
        </is>
      </c>
      <c r="Q72" s="2" t="inlineStr">
        <is>
          <t>Jurong West</t>
        </is>
      </c>
      <c r="R72" s="2" t="inlineStr">
        <is>
          <t>Western, Dine-In, Family-Friendly, Budget, Jurong West</t>
        </is>
      </c>
      <c r="S72" s="2" t="inlineStr">
        <is>
          <t>restaurant</t>
        </is>
      </c>
      <c r="T72" s="2" t="inlineStr">
        <is>
          <t>Restaurant</t>
        </is>
      </c>
      <c r="U72" s="2" t="inlineStr">
        <is>
          <t>Unknown</t>
        </is>
      </c>
      <c r="V72" s="2" t="inlineStr">
        <is>
          <t>Breakfast, Brunch, Lunch</t>
        </is>
      </c>
      <c r="W72" s="2" t="inlineStr">
        <is>
          <t>Not Specified</t>
        </is>
      </c>
      <c r="X72" s="2" t="inlineStr">
        <is>
          <t>No</t>
        </is>
      </c>
      <c r="Y72" s="2" t="inlineStr">
        <is>
          <t>Yes</t>
        </is>
      </c>
      <c r="Z72" s="2" t="inlineStr">
        <is>
          <t>No</t>
        </is>
      </c>
      <c r="AA72" s="2" t="inlineStr">
        <is>
          <t>Monday: 7:00 AM – 2:00 PM
Tuesday: 7:00 AM – 2:00 PM
Wednesday: Closed
Thursday: 7:00 AM – 2:00 PM
Friday: 7:00 AM – 2:00 PM
Saturday: 7:00 AM – 2:00 PM
Sunday: 7:00 AM – 2:00 PM</t>
        </is>
      </c>
      <c r="AB72" s="2" t="inlineStr">
        <is>
          <t>+65 9368 6070</t>
        </is>
      </c>
      <c r="AC72" s="2" t="inlineStr">
        <is>
          <t>https://maps.google.com/?cid=3633476614164304733&amp;g_mp=CiVnb29nbGUubWFwcy5wbGFjZXMudjEuUGxhY2VzLkdldFBsYWNlEAIYBCAA</t>
        </is>
      </c>
      <c r="AD72" s="2" t="inlineStr"/>
      <c r="AE72" s="2" t="inlineStr"/>
      <c r="AF72" s="2" t="inlineStr">
        <is>
          <t>restaurant, food, point_of_interest, establishment</t>
        </is>
      </c>
      <c r="AG72" s="2" t="n">
        <v>10</v>
      </c>
      <c r="AH72" s="2" t="inlineStr">
        <is>
          <t>ChIJE_rGC_sP2jERXdPzxrqzbDI</t>
        </is>
      </c>
    </row>
    <row r="73" ht="60" customHeight="1">
      <c r="A73" s="4" t="n">
        <v>72</v>
      </c>
      <c r="B73" s="4" t="inlineStr">
        <is>
          <t>Mr Grumpy Nasi Ayam (Lucky Plaza Nasi Ayam Goreng) - Marsiling (Woodlands)</t>
        </is>
      </c>
      <c r="C73" s="4" t="inlineStr">
        <is>
          <t>302 Woodlands Street 31, #01-277, Singapore 730302</t>
        </is>
      </c>
      <c r="D73" s="4" t="n">
        <v>1.431842</v>
      </c>
      <c r="E73" s="4" t="n">
        <v>103.774407</v>
      </c>
      <c r="F73" s="4" t="inlineStr">
        <is>
          <t>OPERATIONAL</t>
        </is>
      </c>
      <c r="G73" s="4" t="n">
        <v>4.2</v>
      </c>
      <c r="H73" s="4" t="n">
        <v>140</v>
      </c>
      <c r="I73" s="4" t="n">
        <v>1</v>
      </c>
      <c r="J73" s="4" t="inlineStr">
        <is>
          <t>$ (Budget &lt;$15) [~SGD $1–$10]</t>
        </is>
      </c>
      <c r="K73" s="4" t="inlineStr">
        <is>
          <t>priceRange</t>
        </is>
      </c>
      <c r="L73" s="4" t="inlineStr">
        <is>
          <t>Malay, Cafe, Singaporean</t>
        </is>
      </c>
      <c r="M73" s="3" t="inlineStr">
        <is>
          <t>reviews</t>
        </is>
      </c>
      <c r="N73" s="4" t="inlineStr">
        <is>
          <t>N/A</t>
        </is>
      </c>
      <c r="O73" s="4" t="inlineStr">
        <is>
          <t>Dine-In, Takeaway, Delivery, Outdoor Seating, Good for Groups, Family-Friendly</t>
        </is>
      </c>
      <c r="P73" s="4" t="inlineStr">
        <is>
          <t>Budget</t>
        </is>
      </c>
      <c r="Q73" s="4" t="inlineStr">
        <is>
          <t>Woodlands</t>
        </is>
      </c>
      <c r="R73" s="4" t="inlineStr">
        <is>
          <t>Malay, Cafe, Singaporean, Dine-In, Takeaway, Delivery, Outdoor Seating, Good for Groups, Family-Friendly, Budget, Woodlands</t>
        </is>
      </c>
      <c r="S73" s="4" t="inlineStr">
        <is>
          <t>restaurant</t>
        </is>
      </c>
      <c r="T73" s="4" t="inlineStr">
        <is>
          <t>Restaurant</t>
        </is>
      </c>
      <c r="U73" s="4" t="inlineStr">
        <is>
          <t>Unknown</t>
        </is>
      </c>
      <c r="V73" s="4" t="inlineStr">
        <is>
          <t>Lunch, Dinner</t>
        </is>
      </c>
      <c r="W73" s="4" t="inlineStr">
        <is>
          <t>Not Specified</t>
        </is>
      </c>
      <c r="X73" s="4" t="inlineStr">
        <is>
          <t>No</t>
        </is>
      </c>
      <c r="Y73" s="4" t="inlineStr">
        <is>
          <t>N/A</t>
        </is>
      </c>
      <c r="Z73" s="4" t="inlineStr">
        <is>
          <t>Yes</t>
        </is>
      </c>
      <c r="AA73" s="4" t="inlineStr">
        <is>
          <t>Monday: 11:00 AM – 8:00 PM
Tuesday: 11:00 AM – 8:00 PM
Wednesday: 11:00 AM – 8:00 PM
Thursday: 11:00 AM – 8:00 PM
Friday: 11:00 AM – 8:00 PM
Saturday: 11:00 AM – 8:00 PM
Sunday: 11:00 AM – 8:00 PM</t>
        </is>
      </c>
      <c r="AB73" s="4" t="inlineStr"/>
      <c r="AC73" s="4" t="inlineStr">
        <is>
          <t>https://maps.google.com/?cid=6452915536001524553&amp;g_mp=CiVnb29nbGUubWFwcy5wbGFjZXMudjEuUGxhY2VzLkdldFBsYWNlEAIYBCAA</t>
        </is>
      </c>
      <c r="AD73" s="4" t="inlineStr"/>
      <c r="AE73" s="4" t="inlineStr"/>
      <c r="AF73" s="4" t="inlineStr">
        <is>
          <t>restaurant, food, point_of_interest, establishment</t>
        </is>
      </c>
      <c r="AG73" s="4" t="n">
        <v>10</v>
      </c>
      <c r="AH73" s="4" t="inlineStr">
        <is>
          <t>ChIJG9ibc2IT2jERSWP4sH1cjVk</t>
        </is>
      </c>
    </row>
    <row r="74" ht="60" customHeight="1">
      <c r="A74" s="2" t="n">
        <v>73</v>
      </c>
      <c r="B74" s="2" t="inlineStr">
        <is>
          <t>Mother Dough Bakery</t>
        </is>
      </c>
      <c r="C74" s="2" t="inlineStr">
        <is>
          <t>3 Jln Kledek, Singapore 199259</t>
        </is>
      </c>
      <c r="D74" s="2" t="n">
        <v>1.30343</v>
      </c>
      <c r="E74" s="2" t="n">
        <v>103.858961</v>
      </c>
      <c r="F74" s="2" t="inlineStr">
        <is>
          <t>OPERATIONAL</t>
        </is>
      </c>
      <c r="G74" s="2" t="n">
        <v>4.5</v>
      </c>
      <c r="H74" s="2" t="n">
        <v>622</v>
      </c>
      <c r="I74" s="2" t="n">
        <v>2</v>
      </c>
      <c r="J74" s="2" t="inlineStr">
        <is>
          <t>$$ (Moderate $15-$30)</t>
        </is>
      </c>
      <c r="K74" s="2" t="inlineStr">
        <is>
          <t>priceLevel</t>
        </is>
      </c>
      <c r="L74" s="2" t="inlineStr">
        <is>
          <t>Bakery</t>
        </is>
      </c>
      <c r="M74" s="6" t="inlineStr">
        <is>
          <t>primaryType</t>
        </is>
      </c>
      <c r="N74" s="2" t="inlineStr">
        <is>
          <t>Bakery</t>
        </is>
      </c>
      <c r="O74" s="2" t="inlineStr">
        <is>
          <t>Dine-In, Takeaway</t>
        </is>
      </c>
      <c r="P74" s="2" t="inlineStr">
        <is>
          <t>Mid-Range</t>
        </is>
      </c>
      <c r="Q74" s="2" t="inlineStr">
        <is>
          <t>Rochor</t>
        </is>
      </c>
      <c r="R74" s="2" t="inlineStr">
        <is>
          <t>Bakery, Dine-In, Takeaway, Mid-Range, Rochor</t>
        </is>
      </c>
      <c r="S74" s="2" t="inlineStr">
        <is>
          <t>bakery</t>
        </is>
      </c>
      <c r="T74" s="2" t="inlineStr">
        <is>
          <t>Bakery</t>
        </is>
      </c>
      <c r="U74" s="2" t="inlineStr">
        <is>
          <t>Unknown</t>
        </is>
      </c>
      <c r="V74" s="2" t="inlineStr">
        <is>
          <t>Breakfast</t>
        </is>
      </c>
      <c r="W74" s="2" t="inlineStr">
        <is>
          <t>Not Specified</t>
        </is>
      </c>
      <c r="X74" s="2" t="inlineStr">
        <is>
          <t>No</t>
        </is>
      </c>
      <c r="Y74" s="2" t="inlineStr">
        <is>
          <t>N/A</t>
        </is>
      </c>
      <c r="Z74" s="2" t="inlineStr">
        <is>
          <t>Yes</t>
        </is>
      </c>
      <c r="AA74" s="2" t="inlineStr">
        <is>
          <t>Monday: Closed
Tuesday: 12:00 – 7:00 PM
Wednesday: 12:00 – 7:00 PM
Thursday: 12:00 – 7:00 PM
Friday: 12:00 – 7:00 PM
Saturday: 10:00 AM – 5:00 PM
Sunday: 10:00 AM – 5:00 PM</t>
        </is>
      </c>
      <c r="AB74" s="2" t="inlineStr">
        <is>
          <t>+65 6909 6604</t>
        </is>
      </c>
      <c r="AC74" s="2" t="inlineStr">
        <is>
          <t>https://maps.google.com/?cid=4714177141857823142&amp;g_mp=CiVnb29nbGUubWFwcy5wbGFjZXMudjEuUGxhY2VzLkdldFBsYWNlEAIYBCAA</t>
        </is>
      </c>
      <c r="AD74" s="2" t="inlineStr">
        <is>
          <t>https://www.motherdough.com.sg/</t>
        </is>
      </c>
      <c r="AE74" s="2" t="inlineStr"/>
      <c r="AF74" s="2" t="inlineStr">
        <is>
          <t>bakery, food_store, food, store, point_of_interest, establishment</t>
        </is>
      </c>
      <c r="AG74" s="2" t="n">
        <v>10</v>
      </c>
      <c r="AH74" s="2" t="inlineStr">
        <is>
          <t>ChIJm8vUOWEZ2jERpqmzPCIfbEE</t>
        </is>
      </c>
    </row>
    <row r="75" ht="60" customHeight="1">
      <c r="A75" s="4" t="n">
        <v>74</v>
      </c>
      <c r="B75" s="4" t="inlineStr">
        <is>
          <t>George Town Tze Char and Craft Beer</t>
        </is>
      </c>
      <c r="C75" s="4" t="inlineStr">
        <is>
          <t>81 Boat Quay, Singapore 049869</t>
        </is>
      </c>
      <c r="D75" s="4" t="n">
        <v>1.288496</v>
      </c>
      <c r="E75" s="4" t="n">
        <v>103.849205</v>
      </c>
      <c r="F75" s="4" t="inlineStr">
        <is>
          <t>OPERATIONAL</t>
        </is>
      </c>
      <c r="G75" s="4" t="n">
        <v>4.8</v>
      </c>
      <c r="H75" s="4" t="n">
        <v>1615</v>
      </c>
      <c r="I75" s="4" t="n"/>
      <c r="J75" s="4" t="inlineStr">
        <is>
          <t>N/A</t>
        </is>
      </c>
      <c r="K75" s="4" t="inlineStr">
        <is>
          <t>none</t>
        </is>
      </c>
      <c r="L75" s="4" t="inlineStr">
        <is>
          <t>Seafood, Bar, Chinese</t>
        </is>
      </c>
      <c r="M75" s="5" t="inlineStr">
        <is>
          <t>types[]</t>
        </is>
      </c>
      <c r="N75" s="4" t="inlineStr">
        <is>
          <t>Bar</t>
        </is>
      </c>
      <c r="O75" s="4" t="inlineStr">
        <is>
          <t>Dine-In, Takeaway, Delivery, Reservable, Outdoor Seating, Live Music, Good for Groups, Family-Friendly</t>
        </is>
      </c>
      <c r="P75" s="4" t="inlineStr">
        <is>
          <t>N/A</t>
        </is>
      </c>
      <c r="Q75" s="4" t="inlineStr">
        <is>
          <t>Singapore River</t>
        </is>
      </c>
      <c r="R75" s="4" t="inlineStr">
        <is>
          <t>Seafood, Bar, Chinese, Bar, Dine-In, Takeaway, Delivery, Reservable, Outdoor Seating, Live Music, Good for Groups, Family-Friendly, Singapore River</t>
        </is>
      </c>
      <c r="S75" s="4" t="inlineStr">
        <is>
          <t>restaurant</t>
        </is>
      </c>
      <c r="T75" s="4" t="inlineStr">
        <is>
          <t>Restaurant</t>
        </is>
      </c>
      <c r="U75" s="4" t="inlineStr">
        <is>
          <t>Unknown</t>
        </is>
      </c>
      <c r="V75" s="4" t="inlineStr">
        <is>
          <t>Lunch, Dinner</t>
        </is>
      </c>
      <c r="W75" s="4" t="inlineStr">
        <is>
          <t>Vegetarian-Friendly</t>
        </is>
      </c>
      <c r="X75" s="4" t="inlineStr">
        <is>
          <t>Yes</t>
        </is>
      </c>
      <c r="Y75" s="4" t="inlineStr">
        <is>
          <t>N/A</t>
        </is>
      </c>
      <c r="Z75" s="4" t="inlineStr">
        <is>
          <t>Yes</t>
        </is>
      </c>
      <c r="AA75" s="4" t="inlineStr">
        <is>
          <t>Monday: 12:00 PM – 3:00 AM
Tuesday: 12:00 PM – 3:00 AM
Wednesday: 12:00 PM – 3:00 AM
Thursday: 12:00 PM – 3:00 AM
Friday: 12:00 PM – 3:00 AM
Saturday: 12:00 PM – 3:00 AM
Sunday: 12:00 PM – 3:00 AM</t>
        </is>
      </c>
      <c r="AB75" s="4" t="inlineStr">
        <is>
          <t>+65 9682 3826</t>
        </is>
      </c>
      <c r="AC75" s="4" t="inlineStr">
        <is>
          <t>https://maps.google.com/?cid=8955929376905452983&amp;g_mp=CiVnb29nbGUubWFwcy5wbGFjZXMudjEuUGxhY2VzLkdldFBsYWNlEAIYBCAA</t>
        </is>
      </c>
      <c r="AD75" s="4" t="inlineStr">
        <is>
          <t>https://www.gttzechar.com/</t>
        </is>
      </c>
      <c r="AE75" s="4" t="inlineStr"/>
      <c r="AF75" s="4" t="inlineStr">
        <is>
          <t>restaurant, bar_and_grill, seafood_restaurant, bar, chinese_restaurant, food, point_of_interest, establishment</t>
        </is>
      </c>
      <c r="AG75" s="4" t="n">
        <v>10</v>
      </c>
      <c r="AH75" s="4" t="inlineStr">
        <is>
          <t>ChIJBQbsvAsZ2jERt13vV1HaSXw</t>
        </is>
      </c>
    </row>
    <row r="76" ht="60" customHeight="1">
      <c r="A76" s="2" t="n">
        <v>75</v>
      </c>
      <c r="B76" s="2" t="inlineStr">
        <is>
          <t>Restaurant Espoir</t>
        </is>
      </c>
      <c r="C76" s="2" t="inlineStr">
        <is>
          <t>70 Amoy St, Singapore 069889</t>
        </is>
      </c>
      <c r="D76" s="2" t="n">
        <v>1.280104</v>
      </c>
      <c r="E76" s="2" t="n">
        <v>103.846668</v>
      </c>
      <c r="F76" s="2" t="inlineStr">
        <is>
          <t>OPERATIONAL</t>
        </is>
      </c>
      <c r="G76" s="2" t="n">
        <v>4.4</v>
      </c>
      <c r="H76" s="2" t="n">
        <v>604</v>
      </c>
      <c r="I76" s="2" t="n"/>
      <c r="J76" s="2" t="inlineStr">
        <is>
          <t>N/A</t>
        </is>
      </c>
      <c r="K76" s="2" t="inlineStr">
        <is>
          <t>none</t>
        </is>
      </c>
      <c r="L76" s="2" t="inlineStr">
        <is>
          <t>Buffet</t>
        </is>
      </c>
      <c r="M76" s="5" t="inlineStr">
        <is>
          <t>types[]</t>
        </is>
      </c>
      <c r="N76" s="2" t="inlineStr">
        <is>
          <t>Buffet</t>
        </is>
      </c>
      <c r="O76" s="2" t="inlineStr">
        <is>
          <t>Dine-In, Takeaway, Reservable, Good for Groups, Family-Friendly</t>
        </is>
      </c>
      <c r="P76" s="2" t="inlineStr">
        <is>
          <t>N/A</t>
        </is>
      </c>
      <c r="Q76" s="2" t="inlineStr">
        <is>
          <t>Outram</t>
        </is>
      </c>
      <c r="R76" s="2" t="inlineStr">
        <is>
          <t>Buffet, Dine-In, Takeaway, Reservable, Good for Groups, Family-Friendly, Outram</t>
        </is>
      </c>
      <c r="S76" s="2" t="inlineStr">
        <is>
          <t>restaurant</t>
        </is>
      </c>
      <c r="T76" s="2" t="inlineStr">
        <is>
          <t>Restaurant</t>
        </is>
      </c>
      <c r="U76" s="2" t="inlineStr">
        <is>
          <t>Yes</t>
        </is>
      </c>
      <c r="V76" s="2" t="inlineStr">
        <is>
          <t>Breakfast, Brunch, Lunch, Dinner</t>
        </is>
      </c>
      <c r="W76" s="2" t="inlineStr">
        <is>
          <t>Vegetarian-Friendly, Halal</t>
        </is>
      </c>
      <c r="X76" s="2" t="inlineStr">
        <is>
          <t>No</t>
        </is>
      </c>
      <c r="Y76" s="2" t="inlineStr">
        <is>
          <t>Yes</t>
        </is>
      </c>
      <c r="Z76" s="2" t="inlineStr">
        <is>
          <t>No</t>
        </is>
      </c>
      <c r="AA76" s="2" t="inlineStr">
        <is>
          <t>Monday: 11:30 AM – 3:00 PM, 6:00 – 9:00 PM
Tuesday: 11:30 AM – 3:00 PM, 6:00 – 9:00 PM
Wednesday: 11:30 AM – 3:00 PM, 6:00 – 9:00 PM
Thursday: 11:30 AM – 3:00 PM, 6:00 – 9:00 PM
Friday: 11:30 AM – 3:00 PM, 6:00 – 9:00 PM
Saturday: 11:00 AM – 3:00 PM, 6:00 – 9:00 PM
Sunday: 11:00 AM – 4:00 PM</t>
        </is>
      </c>
      <c r="AB76" s="2" t="inlineStr">
        <is>
          <t>+65 8860 5935</t>
        </is>
      </c>
      <c r="AC76" s="2" t="inlineStr">
        <is>
          <t>https://maps.google.com/?cid=9911540562756820674&amp;g_mp=CiVnb29nbGUubWFwcy5wbGFjZXMudjEuUGxhY2VzLkdldFBsYWNlEAIYBCAA</t>
        </is>
      </c>
      <c r="AD76" s="2" t="inlineStr">
        <is>
          <t>https://restaurant-espoir.sg/</t>
        </is>
      </c>
      <c r="AE76" s="2" t="inlineStr"/>
      <c r="AF76" s="2" t="inlineStr">
        <is>
          <t>buffet_restaurant, restaurant, food, point_of_interest, establishment</t>
        </is>
      </c>
      <c r="AG76" s="2" t="n">
        <v>10</v>
      </c>
      <c r="AH76" s="2" t="inlineStr">
        <is>
          <t>ChIJ21_oycgZ2jERwt7-06DdjIk</t>
        </is>
      </c>
    </row>
    <row r="77" ht="60" customHeight="1">
      <c r="A77" s="4" t="n">
        <v>76</v>
      </c>
      <c r="B77" s="4" t="inlineStr">
        <is>
          <t>Heng Heng Cooked Food - Carrot Cake</t>
        </is>
      </c>
      <c r="C77" s="4" t="inlineStr">
        <is>
          <t>38A Beo Cres, #01-72, Singapore 169982</t>
        </is>
      </c>
      <c r="D77" s="4" t="n">
        <v>1.288923</v>
      </c>
      <c r="E77" s="4" t="n">
        <v>103.827436</v>
      </c>
      <c r="F77" s="4" t="inlineStr">
        <is>
          <t>OPERATIONAL</t>
        </is>
      </c>
      <c r="G77" s="4" t="n">
        <v>4.4</v>
      </c>
      <c r="H77" s="4" t="n">
        <v>34</v>
      </c>
      <c r="I77" s="4" t="n">
        <v>1</v>
      </c>
      <c r="J77" s="4" t="inlineStr">
        <is>
          <t>$ (Budget &lt;$15) [~SGD $1–$10]</t>
        </is>
      </c>
      <c r="K77" s="4" t="inlineStr">
        <is>
          <t>priceRange</t>
        </is>
      </c>
      <c r="L77" s="4" t="inlineStr">
        <is>
          <t>Dessert, Singaporean</t>
        </is>
      </c>
      <c r="M77" s="3" t="inlineStr">
        <is>
          <t>reviews</t>
        </is>
      </c>
      <c r="N77" s="4" t="inlineStr">
        <is>
          <t>N/A</t>
        </is>
      </c>
      <c r="O77" s="4" t="inlineStr">
        <is>
          <t>Dine-In, Takeaway</t>
        </is>
      </c>
      <c r="P77" s="4" t="inlineStr">
        <is>
          <t>Budget</t>
        </is>
      </c>
      <c r="Q77" s="4" t="inlineStr">
        <is>
          <t>Bukit Merah</t>
        </is>
      </c>
      <c r="R77" s="4" t="inlineStr">
        <is>
          <t>Dessert, Singaporean, Dine-In, Takeaway, Budget, Bukit Merah</t>
        </is>
      </c>
      <c r="S77" s="4" t="inlineStr">
        <is>
          <t>restaurant</t>
        </is>
      </c>
      <c r="T77" s="4" t="inlineStr">
        <is>
          <t>Restaurant</t>
        </is>
      </c>
      <c r="U77" s="4" t="inlineStr">
        <is>
          <t>Unknown</t>
        </is>
      </c>
      <c r="V77" s="4" t="inlineStr">
        <is>
          <t>Breakfast, Lunch</t>
        </is>
      </c>
      <c r="W77" s="4" t="inlineStr">
        <is>
          <t>Not Specified</t>
        </is>
      </c>
      <c r="X77" s="4" t="inlineStr">
        <is>
          <t>No</t>
        </is>
      </c>
      <c r="Y77" s="4" t="inlineStr">
        <is>
          <t>Yes</t>
        </is>
      </c>
      <c r="Z77" s="4" t="inlineStr">
        <is>
          <t>N/A</t>
        </is>
      </c>
      <c r="AA77" s="4" t="inlineStr">
        <is>
          <t>N/A</t>
        </is>
      </c>
      <c r="AB77" s="4" t="inlineStr"/>
      <c r="AC77" s="4" t="inlineStr">
        <is>
          <t>https://maps.google.com/?cid=7463690151862128922&amp;g_mp=CiVnb29nbGUubWFwcy5wbGFjZXMudjEuUGxhY2VzLkdldFBsYWNlEAIYBCAA</t>
        </is>
      </c>
      <c r="AD77" s="4" t="inlineStr"/>
      <c r="AE77" s="4" t="inlineStr"/>
      <c r="AF77" s="4" t="inlineStr">
        <is>
          <t>restaurant, food, point_of_interest, establishment</t>
        </is>
      </c>
      <c r="AG77" s="4" t="n">
        <v>10</v>
      </c>
      <c r="AH77" s="4" t="inlineStr">
        <is>
          <t>ChIJF3EITX8Z2jERGtFSF6ZalGc</t>
        </is>
      </c>
    </row>
    <row r="78" ht="60" customHeight="1">
      <c r="A78" s="2" t="n">
        <v>77</v>
      </c>
      <c r="B78" s="2" t="inlineStr">
        <is>
          <t>CUT by Wolfgang Puck</t>
        </is>
      </c>
      <c r="C78" s="2" t="inlineStr">
        <is>
          <t>10 Bayfront Ave, B1-71 The Shoppes, Marina Bay Sands, Singapore 018956</t>
        </is>
      </c>
      <c r="D78" s="2" t="n">
        <v>1.285091</v>
      </c>
      <c r="E78" s="2" t="n">
        <v>103.859824</v>
      </c>
      <c r="F78" s="2" t="inlineStr">
        <is>
          <t>OPERATIONAL</t>
        </is>
      </c>
      <c r="G78" s="2" t="n">
        <v>4.6</v>
      </c>
      <c r="H78" s="2" t="n">
        <v>1898</v>
      </c>
      <c r="I78" s="2" t="n">
        <v>4</v>
      </c>
      <c r="J78" s="2" t="inlineStr">
        <is>
          <t>$$$$ (Very Expensive $60+)</t>
        </is>
      </c>
      <c r="K78" s="2" t="inlineStr">
        <is>
          <t>priceLevel</t>
        </is>
      </c>
      <c r="L78" s="2" t="inlineStr">
        <is>
          <t>Steakhouse</t>
        </is>
      </c>
      <c r="M78" s="6" t="inlineStr">
        <is>
          <t>primaryType</t>
        </is>
      </c>
      <c r="N78" s="2" t="inlineStr">
        <is>
          <t>N/A</t>
        </is>
      </c>
      <c r="O78" s="2" t="inlineStr">
        <is>
          <t>Dine-In, Takeaway, Delivery, Reservable, Good for Groups</t>
        </is>
      </c>
      <c r="P78" s="2" t="inlineStr">
        <is>
          <t>Premium</t>
        </is>
      </c>
      <c r="Q78" s="2" t="inlineStr">
        <is>
          <t>Downtown Core</t>
        </is>
      </c>
      <c r="R78" s="2" t="inlineStr">
        <is>
          <t>Steakhouse, Dine-In, Takeaway, Delivery, Reservable, Good for Groups, Premium, Downtown Core</t>
        </is>
      </c>
      <c r="S78" s="2" t="inlineStr">
        <is>
          <t>steak_house</t>
        </is>
      </c>
      <c r="T78" s="2" t="inlineStr">
        <is>
          <t>Steak House</t>
        </is>
      </c>
      <c r="U78" s="2" t="inlineStr">
        <is>
          <t>Unknown</t>
        </is>
      </c>
      <c r="V78" s="2" t="inlineStr">
        <is>
          <t>Brunch, Lunch, Dinner</t>
        </is>
      </c>
      <c r="W78" s="2" t="inlineStr">
        <is>
          <t>Not Specified</t>
        </is>
      </c>
      <c r="X78" s="2" t="inlineStr">
        <is>
          <t>Yes</t>
        </is>
      </c>
      <c r="Y78" s="2" t="inlineStr">
        <is>
          <t>Yes</t>
        </is>
      </c>
      <c r="Z78" s="2" t="inlineStr">
        <is>
          <t>Yes</t>
        </is>
      </c>
      <c r="AA78" s="2" t="inlineStr">
        <is>
          <t>Monday: 5:00 – 10:00 PM
Tuesday: 5:00 – 10:00 PM
Wednesday: 5:00 – 10:00 PM
Thursday: 5:00 – 10:00 PM
Friday: 5:00 – 10:00 PM
Saturday: 5:00 – 10:00 PM
Sunday: 5:00 – 10:00 PM</t>
        </is>
      </c>
      <c r="AB78" s="2" t="inlineStr">
        <is>
          <t>+65 6688 8517</t>
        </is>
      </c>
      <c r="AC78" s="2" t="inlineStr">
        <is>
          <t>https://maps.google.com/?cid=1257075475027623364&amp;g_mp=CiVnb29nbGUubWFwcy5wbGFjZXMudjEuUGxhY2VzLkdldFBsYWNlEAIYBCAA</t>
        </is>
      </c>
      <c r="AD78" s="2" t="inlineStr">
        <is>
          <t>https://www.marinabaysands.com/restaurants/cut.html/?utm_source=google&amp;utm_medium=gmb&amp;utm_campaign=cut_info_main</t>
        </is>
      </c>
      <c r="AE78" s="2" t="inlineStr">
        <is>
          <t>Celebrity chef's American steakhouse with a sleek bar &amp; lounge.</t>
        </is>
      </c>
      <c r="AF78" s="2" t="inlineStr">
        <is>
          <t>steak_house, restaurant, food, point_of_interest, establishment</t>
        </is>
      </c>
      <c r="AG78" s="2" t="n">
        <v>10</v>
      </c>
      <c r="AH78" s="2" t="inlineStr">
        <is>
          <t>ChIJnWdQKQQZ2jERxH3g-HsHchE</t>
        </is>
      </c>
    </row>
    <row r="79" ht="60" customHeight="1">
      <c r="A79" s="4" t="n">
        <v>78</v>
      </c>
      <c r="B79" s="4" t="inlineStr">
        <is>
          <t>West's Bros Western Food</t>
        </is>
      </c>
      <c r="C79" s="4" t="inlineStr">
        <is>
          <t>50 Jurong West Street 61, #01 07, Singapore</t>
        </is>
      </c>
      <c r="D79" s="4" t="n">
        <v>1.341218</v>
      </c>
      <c r="E79" s="4" t="n">
        <v>103.697334</v>
      </c>
      <c r="F79" s="4" t="inlineStr">
        <is>
          <t>OPERATIONAL</t>
        </is>
      </c>
      <c r="G79" s="4" t="n">
        <v>4.4</v>
      </c>
      <c r="H79" s="4" t="n">
        <v>101</v>
      </c>
      <c r="I79" s="4" t="n">
        <v>1</v>
      </c>
      <c r="J79" s="4" t="inlineStr">
        <is>
          <t>$ (Budget &lt;$15) [~SGD $1–$10]</t>
        </is>
      </c>
      <c r="K79" s="4" t="inlineStr">
        <is>
          <t>priceRange</t>
        </is>
      </c>
      <c r="L79" s="4" t="inlineStr">
        <is>
          <t>Western, Seafood, Singaporean</t>
        </is>
      </c>
      <c r="M79" s="3" t="inlineStr">
        <is>
          <t>reviews</t>
        </is>
      </c>
      <c r="N79" s="4" t="inlineStr">
        <is>
          <t>N/A</t>
        </is>
      </c>
      <c r="O79" s="4" t="inlineStr">
        <is>
          <t>Dine-In, Takeaway, Good for Groups, Family-Friendly</t>
        </is>
      </c>
      <c r="P79" s="4" t="inlineStr">
        <is>
          <t>Budget</t>
        </is>
      </c>
      <c r="Q79" s="4" t="inlineStr">
        <is>
          <t>Jurong West</t>
        </is>
      </c>
      <c r="R79" s="4" t="inlineStr">
        <is>
          <t>Western, Seafood, Singaporean, Dine-In, Takeaway, Good for Groups, Family-Friendly, Budget, Jurong West</t>
        </is>
      </c>
      <c r="S79" s="4" t="inlineStr">
        <is>
          <t>restaurant</t>
        </is>
      </c>
      <c r="T79" s="4" t="inlineStr">
        <is>
          <t>Restaurant</t>
        </is>
      </c>
      <c r="U79" s="4" t="inlineStr">
        <is>
          <t>Unknown</t>
        </is>
      </c>
      <c r="V79" s="4" t="inlineStr">
        <is>
          <t>Lunch, Dinner</t>
        </is>
      </c>
      <c r="W79" s="4" t="inlineStr">
        <is>
          <t>Not Specified</t>
        </is>
      </c>
      <c r="X79" s="4" t="inlineStr">
        <is>
          <t>No</t>
        </is>
      </c>
      <c r="Y79" s="4" t="inlineStr">
        <is>
          <t>Yes</t>
        </is>
      </c>
      <c r="Z79" s="4" t="inlineStr">
        <is>
          <t>Yes</t>
        </is>
      </c>
      <c r="AA79" s="4" t="inlineStr">
        <is>
          <t>Monday: Closed
Tuesday: 11:00 AM – 2:00 PM, 5:00 – 8:00 PM
Wednesday: 11:00 AM – 2:00 PM, 5:00 – 8:00 PM
Thursday: 11:00 AM – 2:00 PM, 5:00 – 8:00 PM
Friday: 11:00 AM – 2:00 PM, 5:00 – 8:00 PM
Saturday: 11:00 AM – 2:00 PM, 5:00 – 8:00 PM
Sunday: 11:00 AM – 2:00 PM, 5:00 – 8:00 PM</t>
        </is>
      </c>
      <c r="AB79" s="4" t="inlineStr">
        <is>
          <t>+65 9452 0126</t>
        </is>
      </c>
      <c r="AC79" s="4" t="inlineStr">
        <is>
          <t>https://maps.google.com/?cid=8166216628763265097&amp;g_mp=CiVnb29nbGUubWFwcy5wbGFjZXMudjEuUGxhY2VzLkdldFBsYWNlEAIYBCAA</t>
        </is>
      </c>
      <c r="AD79" s="4" t="inlineStr"/>
      <c r="AE79" s="4" t="inlineStr"/>
      <c r="AF79" s="4" t="inlineStr">
        <is>
          <t>restaurant, food, point_of_interest, establishment</t>
        </is>
      </c>
      <c r="AG79" s="4" t="n">
        <v>10</v>
      </c>
      <c r="AH79" s="4" t="inlineStr">
        <is>
          <t>ChIJ27YvbCAR2jERSYhS5ME6VHE</t>
        </is>
      </c>
    </row>
    <row r="80" ht="60" customHeight="1">
      <c r="A80" s="2" t="n">
        <v>79</v>
      </c>
      <c r="B80" s="2" t="inlineStr">
        <is>
          <t>Golden Nur (#03-11/12)</t>
        </is>
      </c>
      <c r="C80" s="2" t="inlineStr">
        <is>
          <t>86 Market St, #03-11/12, Singapore 048947</t>
        </is>
      </c>
      <c r="D80" s="2" t="n">
        <v>1.284864</v>
      </c>
      <c r="E80" s="2" t="n">
        <v>103.850267</v>
      </c>
      <c r="F80" s="2" t="inlineStr">
        <is>
          <t>OPERATIONAL</t>
        </is>
      </c>
      <c r="G80" s="2" t="n">
        <v>4</v>
      </c>
      <c r="H80" s="2" t="n">
        <v>94</v>
      </c>
      <c r="I80" s="2" t="n">
        <v>1</v>
      </c>
      <c r="J80" s="2" t="inlineStr">
        <is>
          <t>$ (Budget &lt;$15) [~SGD $1–$10]</t>
        </is>
      </c>
      <c r="K80" s="2" t="inlineStr">
        <is>
          <t>priceRange</t>
        </is>
      </c>
      <c r="L80" s="2" t="inlineStr">
        <is>
          <t>Indian, Dessert, Singaporean</t>
        </is>
      </c>
      <c r="M80" s="3" t="inlineStr">
        <is>
          <t>reviews</t>
        </is>
      </c>
      <c r="N80" s="2" t="inlineStr">
        <is>
          <t>N/A</t>
        </is>
      </c>
      <c r="O80" s="2" t="inlineStr">
        <is>
          <t>Dine-In, Takeaway, Good for Groups, Family-Friendly</t>
        </is>
      </c>
      <c r="P80" s="2" t="inlineStr">
        <is>
          <t>Budget</t>
        </is>
      </c>
      <c r="Q80" s="2" t="inlineStr">
        <is>
          <t>Downtown Core</t>
        </is>
      </c>
      <c r="R80" s="2" t="inlineStr">
        <is>
          <t>Indian, Dessert, Singaporean, Dine-In, Takeaway, Good for Groups, Family-Friendly, Budget, Downtown Core</t>
        </is>
      </c>
      <c r="S80" s="2" t="inlineStr">
        <is>
          <t>restaurant</t>
        </is>
      </c>
      <c r="T80" s="2" t="inlineStr">
        <is>
          <t>Restaurant</t>
        </is>
      </c>
      <c r="U80" s="2" t="inlineStr">
        <is>
          <t>Unknown</t>
        </is>
      </c>
      <c r="V80" s="2" t="inlineStr">
        <is>
          <t>Breakfast, Brunch, Lunch, Dinner</t>
        </is>
      </c>
      <c r="W80" s="2" t="inlineStr">
        <is>
          <t>Not Specified</t>
        </is>
      </c>
      <c r="X80" s="2" t="inlineStr">
        <is>
          <t>No</t>
        </is>
      </c>
      <c r="Y80" s="2" t="inlineStr">
        <is>
          <t>Yes</t>
        </is>
      </c>
      <c r="Z80" s="2" t="inlineStr">
        <is>
          <t>Yes</t>
        </is>
      </c>
      <c r="AA80" s="2" t="inlineStr">
        <is>
          <t>Monday: 7:00 AM – 7:00 PM
Tuesday: 7:00 AM – 7:00 PM
Wednesday: 7:00 AM – 7:00 PM
Thursday: 7:00 AM – 7:00 PM
Friday: 7:00 AM – 7:00 PM
Saturday: Closed
Sunday: Closed</t>
        </is>
      </c>
      <c r="AB80" s="2" t="inlineStr">
        <is>
          <t>+65 9060 4355</t>
        </is>
      </c>
      <c r="AC80" s="2" t="inlineStr">
        <is>
          <t>https://maps.google.com/?cid=14593403818688770226&amp;g_mp=CiVnb29nbGUubWFwcy5wbGFjZXMudjEuUGxhY2VzLkdldFBsYWNlEAIYBCAA</t>
        </is>
      </c>
      <c r="AD80" s="2" t="inlineStr"/>
      <c r="AE80" s="2" t="inlineStr"/>
      <c r="AF80" s="2" t="inlineStr">
        <is>
          <t>restaurant, food, point_of_interest, establishment</t>
        </is>
      </c>
      <c r="AG80" s="2" t="n">
        <v>10</v>
      </c>
      <c r="AH80" s="2" t="inlineStr">
        <is>
          <t>ChIJ79D9c5EZ2jERsvDFNHQvhso</t>
        </is>
      </c>
    </row>
    <row r="81" ht="60" customHeight="1">
      <c r="A81" s="4" t="n">
        <v>80</v>
      </c>
      <c r="B81" s="4" t="inlineStr">
        <is>
          <t>Hatsumi Donburi &amp; Soba</t>
        </is>
      </c>
      <c r="C81" s="4" t="inlineStr">
        <is>
          <t>23 Serangoon Central, #01-58 NEX, Singapore 556083</t>
        </is>
      </c>
      <c r="D81" s="4" t="n">
        <v>1.350327</v>
      </c>
      <c r="E81" s="4" t="n">
        <v>103.872999</v>
      </c>
      <c r="F81" s="4" t="inlineStr">
        <is>
          <t>OPERATIONAL</t>
        </is>
      </c>
      <c r="G81" s="4" t="n">
        <v>4.5</v>
      </c>
      <c r="H81" s="4" t="n">
        <v>397</v>
      </c>
      <c r="I81" s="4" t="n">
        <v>1</v>
      </c>
      <c r="J81" s="4" t="inlineStr">
        <is>
          <t>$ (Budget &lt;$15) [~SGD $10–$20]</t>
        </is>
      </c>
      <c r="K81" s="4" t="inlineStr">
        <is>
          <t>priceRange</t>
        </is>
      </c>
      <c r="L81" s="4" t="inlineStr">
        <is>
          <t>Japanese</t>
        </is>
      </c>
      <c r="M81" s="5" t="inlineStr">
        <is>
          <t>types[]</t>
        </is>
      </c>
      <c r="N81" s="4" t="inlineStr">
        <is>
          <t>N/A</t>
        </is>
      </c>
      <c r="O81" s="4" t="inlineStr">
        <is>
          <t>Dine-In, Takeaway, Delivery, Good for Groups, Family-Friendly</t>
        </is>
      </c>
      <c r="P81" s="4" t="inlineStr">
        <is>
          <t>Budget</t>
        </is>
      </c>
      <c r="Q81" s="4" t="inlineStr">
        <is>
          <t>Serangoon</t>
        </is>
      </c>
      <c r="R81" s="4" t="inlineStr">
        <is>
          <t>Japanese, Dine-In, Takeaway, Delivery, Good for Groups, Family-Friendly, Budget, Serangoon</t>
        </is>
      </c>
      <c r="S81" s="4" t="inlineStr">
        <is>
          <t>halal_restaurant</t>
        </is>
      </c>
      <c r="T81" s="4" t="inlineStr">
        <is>
          <t>Halal Restaurant</t>
        </is>
      </c>
      <c r="U81" s="4" t="inlineStr">
        <is>
          <t>Yes</t>
        </is>
      </c>
      <c r="V81" s="4" t="inlineStr">
        <is>
          <t>Lunch, Dinner</t>
        </is>
      </c>
      <c r="W81" s="4" t="inlineStr">
        <is>
          <t>Halal</t>
        </is>
      </c>
      <c r="X81" s="4" t="inlineStr">
        <is>
          <t>No</t>
        </is>
      </c>
      <c r="Y81" s="4" t="inlineStr">
        <is>
          <t>N/A</t>
        </is>
      </c>
      <c r="Z81" s="4" t="inlineStr">
        <is>
          <t>Yes</t>
        </is>
      </c>
      <c r="AA81" s="4" t="inlineStr">
        <is>
          <t>Monday: 10:30 AM – 9:00 PM
Tuesday: 10:30 AM – 9:00 PM
Wednesday: 10:30 AM – 9:00 PM
Thursday: 10:30 AM – 9:00 PM
Friday: 10:30 AM – 9:00 PM
Saturday: 10:30 AM – 9:00 PM
Sunday: 10:30 AM – 9:00 PM</t>
        </is>
      </c>
      <c r="AB81" s="4" t="inlineStr"/>
      <c r="AC81" s="4" t="inlineStr">
        <is>
          <t>https://maps.google.com/?cid=15784484096768510823&amp;g_mp=CiVnb29nbGUubWFwcy5wbGFjZXMudjEuUGxhY2VzLkdldFBsYWNlEAIYBCAA</t>
        </is>
      </c>
      <c r="AD81" s="4" t="inlineStr">
        <is>
          <t>http://hatsumi.sg/</t>
        </is>
      </c>
      <c r="AE81" s="4" t="inlineStr"/>
      <c r="AF81" s="4" t="inlineStr">
        <is>
          <t>halal_restaurant, japanese_restaurant, restaurant, food, point_of_interest, establishment</t>
        </is>
      </c>
      <c r="AG81" s="4" t="n">
        <v>10</v>
      </c>
      <c r="AH81" s="4" t="inlineStr">
        <is>
          <t>ChIJCQiMC94X2jERZ4uw_qfADds</t>
        </is>
      </c>
    </row>
    <row r="82" ht="60" customHeight="1">
      <c r="A82" s="2" t="n">
        <v>81</v>
      </c>
      <c r="B82" s="2" t="inlineStr">
        <is>
          <t>Saute Sushi | Paya Lebar Square | Paya Lebar | Vegetarian Vegan Halal | Japanese Cuisines</t>
        </is>
      </c>
      <c r="C82" s="2" t="inlineStr">
        <is>
          <t>60 Paya Lebar Rd, #B1-19 Paya Lebar Square, Singapore 409051</t>
        </is>
      </c>
      <c r="D82" s="2" t="n">
        <v>1.319173</v>
      </c>
      <c r="E82" s="2" t="n">
        <v>103.892556</v>
      </c>
      <c r="F82" s="2" t="inlineStr">
        <is>
          <t>OPERATIONAL</t>
        </is>
      </c>
      <c r="G82" s="2" t="n">
        <v>4.8</v>
      </c>
      <c r="H82" s="2" t="n">
        <v>1933</v>
      </c>
      <c r="I82" s="2" t="n">
        <v>2</v>
      </c>
      <c r="J82" s="2" t="inlineStr">
        <is>
          <t>$$ (Moderate $15-$30)</t>
        </is>
      </c>
      <c r="K82" s="2" t="inlineStr">
        <is>
          <t>priceLevel</t>
        </is>
      </c>
      <c r="L82" s="2" t="inlineStr">
        <is>
          <t>Vegetarian</t>
        </is>
      </c>
      <c r="M82" s="6" t="inlineStr">
        <is>
          <t>primaryType</t>
        </is>
      </c>
      <c r="N82" s="2" t="inlineStr">
        <is>
          <t>Vegetarian, Vegan</t>
        </is>
      </c>
      <c r="O82" s="2" t="inlineStr">
        <is>
          <t>Dine-In, Takeaway, Delivery, Good for Groups, Family-Friendly</t>
        </is>
      </c>
      <c r="P82" s="2" t="inlineStr">
        <is>
          <t>Mid-Range</t>
        </is>
      </c>
      <c r="Q82" s="2" t="inlineStr">
        <is>
          <t>Geylang</t>
        </is>
      </c>
      <c r="R82" s="2" t="inlineStr">
        <is>
          <t>Vegetarian, Vegan, Dine-In, Takeaway, Delivery, Good for Groups, Family-Friendly, Mid-Range, Geylang</t>
        </is>
      </c>
      <c r="S82" s="2" t="inlineStr">
        <is>
          <t>vegetarian_restaurant</t>
        </is>
      </c>
      <c r="T82" s="2" t="inlineStr">
        <is>
          <t>Vegetarian Restaurant</t>
        </is>
      </c>
      <c r="U82" s="2" t="inlineStr">
        <is>
          <t>Yes</t>
        </is>
      </c>
      <c r="V82" s="2" t="inlineStr">
        <is>
          <t>Lunch, Dinner</t>
        </is>
      </c>
      <c r="W82" s="2" t="inlineStr">
        <is>
          <t>Vegetarian-Friendly, Halal</t>
        </is>
      </c>
      <c r="X82" s="2" t="inlineStr">
        <is>
          <t>No</t>
        </is>
      </c>
      <c r="Y82" s="2" t="inlineStr">
        <is>
          <t>Yes</t>
        </is>
      </c>
      <c r="Z82" s="2" t="inlineStr">
        <is>
          <t>Yes</t>
        </is>
      </c>
      <c r="AA82" s="2" t="inlineStr">
        <is>
          <t>Monday: 11:30 AM – 9:30 PM
Tuesday: 11:30 AM – 9:30 PM
Wednesday: 11:30 AM – 9:30 PM
Thursday: 11:30 AM – 9:30 PM
Friday: 11:30 AM – 9:30 PM
Saturday: 11:30 AM – 9:30 PM
Sunday: 11:30 AM – 9:30 PM</t>
        </is>
      </c>
      <c r="AB82" s="2" t="inlineStr">
        <is>
          <t>+65 8870 3565</t>
        </is>
      </c>
      <c r="AC82" s="2" t="inlineStr">
        <is>
          <t>https://maps.google.com/?cid=15516237422608255788&amp;g_mp=CiVnb29nbGUubWFwcy5wbGFjZXMudjEuUGxhY2VzLkdldFBsYWNlEAIYBCAA</t>
        </is>
      </c>
      <c r="AD82" s="2" t="inlineStr">
        <is>
          <t>http://www.saute.com.sg/</t>
        </is>
      </c>
      <c r="AE82" s="2" t="inlineStr"/>
      <c r="AF82" s="2" t="inlineStr">
        <is>
          <t>vegetarian_restaurant, vegan_restaurant, halal_restaurant, restaurant, food, point_of_interest, establishment</t>
        </is>
      </c>
      <c r="AG82" s="2" t="n">
        <v>10</v>
      </c>
      <c r="AH82" s="2" t="inlineStr">
        <is>
          <t>ChIJe5TGTaUZ2jERLAswMbq_VNc</t>
        </is>
      </c>
    </row>
    <row r="83" ht="60" customHeight="1">
      <c r="A83" s="4" t="n">
        <v>82</v>
      </c>
      <c r="B83" s="4" t="inlineStr">
        <is>
          <t>Spicy Wife Nasi Lemak @ Amoy Street Food Centre</t>
        </is>
      </c>
      <c r="C83" s="4" t="inlineStr">
        <is>
          <t>7 Maxwell Rd, Amoy St, Food Centre, 02-119, Singapore 069111</t>
        </is>
      </c>
      <c r="D83" s="4" t="n">
        <v>1.279158</v>
      </c>
      <c r="E83" s="4" t="n">
        <v>103.846686</v>
      </c>
      <c r="F83" s="4" t="inlineStr">
        <is>
          <t>OPERATIONAL</t>
        </is>
      </c>
      <c r="G83" s="4" t="n">
        <v>4.6</v>
      </c>
      <c r="H83" s="4" t="n">
        <v>349</v>
      </c>
      <c r="I83" s="4" t="n">
        <v>1</v>
      </c>
      <c r="J83" s="4" t="inlineStr">
        <is>
          <t>$ (Budget &lt;$15)</t>
        </is>
      </c>
      <c r="K83" s="4" t="inlineStr">
        <is>
          <t>priceLevel</t>
        </is>
      </c>
      <c r="L83" s="4" t="inlineStr">
        <is>
          <t>Malay, Dessert</t>
        </is>
      </c>
      <c r="M83" s="3" t="inlineStr">
        <is>
          <t>reviews</t>
        </is>
      </c>
      <c r="N83" s="4" t="inlineStr">
        <is>
          <t>N/A</t>
        </is>
      </c>
      <c r="O83" s="4" t="inlineStr">
        <is>
          <t>Dine-In, Takeaway, Good for Groups, Family-Friendly</t>
        </is>
      </c>
      <c r="P83" s="4" t="inlineStr">
        <is>
          <t>Budget</t>
        </is>
      </c>
      <c r="Q83" s="4" t="inlineStr">
        <is>
          <t>Downtown Core</t>
        </is>
      </c>
      <c r="R83" s="4" t="inlineStr">
        <is>
          <t>Malay, Dessert, Dine-In, Takeaway, Good for Groups, Family-Friendly, Budget, Downtown Core</t>
        </is>
      </c>
      <c r="S83" s="4" t="inlineStr">
        <is>
          <t>restaurant</t>
        </is>
      </c>
      <c r="T83" s="4" t="inlineStr">
        <is>
          <t>Restaurant</t>
        </is>
      </c>
      <c r="U83" s="4" t="inlineStr">
        <is>
          <t>Unknown</t>
        </is>
      </c>
      <c r="V83" s="4" t="inlineStr">
        <is>
          <t>Breakfast, Brunch, Lunch, Dinner</t>
        </is>
      </c>
      <c r="W83" s="4" t="inlineStr">
        <is>
          <t>Not Specified</t>
        </is>
      </c>
      <c r="X83" s="4" t="inlineStr">
        <is>
          <t>No</t>
        </is>
      </c>
      <c r="Y83" s="4" t="inlineStr">
        <is>
          <t>Yes</t>
        </is>
      </c>
      <c r="Z83" s="4" t="inlineStr">
        <is>
          <t>No</t>
        </is>
      </c>
      <c r="AA83" s="4" t="inlineStr">
        <is>
          <t>Monday: 10:45 AM – 2:00 PM
Tuesday: 10:45 AM – 2:00 PM
Wednesday: 10:45 AM – 2:00 PM
Thursday: 10:45 AM – 2:00 PM
Friday: 10:45 AM – 2:00 PM
Saturday: Closed
Sunday: Closed</t>
        </is>
      </c>
      <c r="AB83" s="4" t="inlineStr">
        <is>
          <t>+65 8089 2119</t>
        </is>
      </c>
      <c r="AC83" s="4" t="inlineStr">
        <is>
          <t>https://maps.google.com/?cid=14054791076470158702&amp;g_mp=CiVnb29nbGUubWFwcy5wbGFjZXMudjEuUGxhY2VzLkdldFBsYWNlEAIYBCAA</t>
        </is>
      </c>
      <c r="AD83" s="4" t="inlineStr">
        <is>
          <t>https://www.facebook.com/SpicyWifeNasiLemak</t>
        </is>
      </c>
      <c r="AE83" s="4" t="inlineStr"/>
      <c r="AF83" s="4" t="inlineStr">
        <is>
          <t>restaurant, food, point_of_interest, establishment</t>
        </is>
      </c>
      <c r="AG83" s="4" t="n">
        <v>10</v>
      </c>
      <c r="AH83" s="4" t="inlineStr">
        <is>
          <t>ChIJ48mlTHgZ2jERbnVVwQSmDMM</t>
        </is>
      </c>
    </row>
    <row r="84" ht="60" customHeight="1">
      <c r="A84" s="2" t="n">
        <v>83</v>
      </c>
      <c r="B84" s="2" t="inlineStr">
        <is>
          <t>K.COOK Korean BBQ Buffet (The Woodleigh Mall)</t>
        </is>
      </c>
      <c r="C84" s="2" t="inlineStr">
        <is>
          <t>11 Bidadari Park Drive, Mall, #02-49/50 The Woodleigh, Singapore 367803</t>
        </is>
      </c>
      <c r="D84" s="2" t="n">
        <v>1.339015</v>
      </c>
      <c r="E84" s="2" t="n">
        <v>103.871772</v>
      </c>
      <c r="F84" s="2" t="inlineStr">
        <is>
          <t>OPERATIONAL</t>
        </is>
      </c>
      <c r="G84" s="2" t="n">
        <v>4.7</v>
      </c>
      <c r="H84" s="2" t="n">
        <v>370</v>
      </c>
      <c r="I84" s="2" t="n">
        <v>3</v>
      </c>
      <c r="J84" s="2" t="inlineStr">
        <is>
          <t>$$$ (Expensive $30–$60) [~SGD $30–$40]</t>
        </is>
      </c>
      <c r="K84" s="2" t="inlineStr">
        <is>
          <t>priceRange</t>
        </is>
      </c>
      <c r="L84" s="2" t="inlineStr">
        <is>
          <t>Korean</t>
        </is>
      </c>
      <c r="M84" s="5" t="inlineStr">
        <is>
          <t>types[]</t>
        </is>
      </c>
      <c r="N84" s="2" t="inlineStr">
        <is>
          <t>N/A</t>
        </is>
      </c>
      <c r="O84" s="2" t="inlineStr">
        <is>
          <t>Dine-In, Takeaway, Reservable, Good for Groups, Family-Friendly</t>
        </is>
      </c>
      <c r="P84" s="2" t="inlineStr">
        <is>
          <t>Expensive</t>
        </is>
      </c>
      <c r="Q84" s="2" t="inlineStr">
        <is>
          <t>Toa Payoh</t>
        </is>
      </c>
      <c r="R84" s="2" t="inlineStr">
        <is>
          <t>Korean, Dine-In, Takeaway, Reservable, Good for Groups, Family-Friendly, Expensive, Toa Payoh</t>
        </is>
      </c>
      <c r="S84" s="2" t="inlineStr">
        <is>
          <t>korean_barbecue_restaurant</t>
        </is>
      </c>
      <c r="T84" s="2" t="inlineStr">
        <is>
          <t>Korean Barbecue Restaurant</t>
        </is>
      </c>
      <c r="U84" s="2" t="inlineStr">
        <is>
          <t>Unknown</t>
        </is>
      </c>
      <c r="V84" s="2" t="inlineStr">
        <is>
          <t>Lunch, Dinner</t>
        </is>
      </c>
      <c r="W84" s="2" t="inlineStr">
        <is>
          <t>Not Specified</t>
        </is>
      </c>
      <c r="X84" s="2" t="inlineStr">
        <is>
          <t>Yes</t>
        </is>
      </c>
      <c r="Y84" s="2" t="inlineStr">
        <is>
          <t>N/A</t>
        </is>
      </c>
      <c r="Z84" s="2" t="inlineStr">
        <is>
          <t>Yes</t>
        </is>
      </c>
      <c r="AA84" s="2" t="inlineStr">
        <is>
          <t>Monday: 11:30 AM – 3:00 PM, 5:30 – 10:00 PM
Tuesday: 11:30 AM – 3:00 PM, 5:30 – 10:00 PM
Wednesday: 11:30 AM – 3:00 PM, 5:30 – 10:00 PM
Thursday: 11:30 AM – 3:00 PM, 5:30 – 10:00 PM
Friday: 11:30 AM – 3:00 PM, 5:00 – 10:00 PM
Saturday: 11:30 AM – 10:00 PM
Sunday: 11:30 AM – 10:00 PM</t>
        </is>
      </c>
      <c r="AB84" s="2" t="inlineStr">
        <is>
          <t>+65 6322 3392</t>
        </is>
      </c>
      <c r="AC84" s="2" t="inlineStr">
        <is>
          <t>https://maps.google.com/?cid=11588416654224740227&amp;g_mp=CiVnb29nbGUubWFwcy5wbGFjZXMudjEuUGxhY2VzLkdldFBsYWNlEAIYBCAA</t>
        </is>
      </c>
      <c r="AD84" s="2" t="inlineStr">
        <is>
          <t>https://www.facebook.com/kcooksg</t>
        </is>
      </c>
      <c r="AE84" s="2" t="inlineStr"/>
      <c r="AF84" s="2" t="inlineStr">
        <is>
          <t>korean_barbecue_restaurant, korean_restaurant, restaurant, food, point_of_interest, establishment</t>
        </is>
      </c>
      <c r="AG84" s="2" t="n">
        <v>10</v>
      </c>
      <c r="AH84" s="2" t="inlineStr">
        <is>
          <t>ChIJcUDwK7gX2jERg09JiIxT0qA</t>
        </is>
      </c>
    </row>
    <row r="85" ht="60" customHeight="1">
      <c r="A85" s="4" t="n">
        <v>84</v>
      </c>
      <c r="B85" s="4" t="inlineStr">
        <is>
          <t>nesuto @ Jewel Changi Airport</t>
        </is>
      </c>
      <c r="C85" s="4" t="inlineStr">
        <is>
          <t>Jewel, 78 Airport Blvd., #01-236 &amp; 237 Singapore Changi Airport, Singapore 819666</t>
        </is>
      </c>
      <c r="D85" s="4" t="n">
        <v>1.359618</v>
      </c>
      <c r="E85" s="4" t="n">
        <v>103.989734</v>
      </c>
      <c r="F85" s="4" t="inlineStr">
        <is>
          <t>OPERATIONAL</t>
        </is>
      </c>
      <c r="G85" s="4" t="n">
        <v>4.7</v>
      </c>
      <c r="H85" s="4" t="n">
        <v>520</v>
      </c>
      <c r="I85" s="4" t="n"/>
      <c r="J85" s="4" t="inlineStr">
        <is>
          <t>N/A</t>
        </is>
      </c>
      <c r="K85" s="4" t="inlineStr">
        <is>
          <t>none</t>
        </is>
      </c>
      <c r="L85" s="4" t="inlineStr">
        <is>
          <t>Cafe, Dessert, Bakery</t>
        </is>
      </c>
      <c r="M85" s="5" t="inlineStr">
        <is>
          <t>types[]</t>
        </is>
      </c>
      <c r="N85" s="4" t="inlineStr">
        <is>
          <t>Cafe, Dessert, Bakery</t>
        </is>
      </c>
      <c r="O85" s="4" t="inlineStr">
        <is>
          <t>Dine-In, Takeaway, Delivery</t>
        </is>
      </c>
      <c r="P85" s="4" t="inlineStr">
        <is>
          <t>N/A</t>
        </is>
      </c>
      <c r="Q85" s="4" t="inlineStr">
        <is>
          <t>Changi</t>
        </is>
      </c>
      <c r="R85" s="4" t="inlineStr">
        <is>
          <t>Cafe, Dessert, Bakery, Cafe, Dessert, Bakery, Dine-In, Takeaway, Delivery, Changi</t>
        </is>
      </c>
      <c r="S85" s="4" t="inlineStr">
        <is>
          <t>pastry_shop</t>
        </is>
      </c>
      <c r="T85" s="4" t="inlineStr">
        <is>
          <t>Pastry Shop</t>
        </is>
      </c>
      <c r="U85" s="4" t="inlineStr">
        <is>
          <t>Unknown</t>
        </is>
      </c>
      <c r="V85" s="4" t="inlineStr">
        <is>
          <t>N/A</t>
        </is>
      </c>
      <c r="W85" s="4" t="inlineStr">
        <is>
          <t>Not Specified</t>
        </is>
      </c>
      <c r="X85" s="4" t="inlineStr">
        <is>
          <t>No</t>
        </is>
      </c>
      <c r="Y85" s="4" t="inlineStr">
        <is>
          <t>Yes</t>
        </is>
      </c>
      <c r="Z85" s="4" t="inlineStr">
        <is>
          <t>Yes</t>
        </is>
      </c>
      <c r="AA85" s="4" t="inlineStr">
        <is>
          <t>Monday: 10:00 AM – 10:00 PM
Tuesday: 10:00 AM – 10:00 PM
Wednesday: 10:00 AM – 10:00 PM
Thursday: 10:00 AM – 10:00 PM
Friday: 10:00 AM – 10:00 PM
Saturday: 10:00 AM – 10:00 PM
Sunday: 10:00 AM – 10:00 PM</t>
        </is>
      </c>
      <c r="AB85" s="4" t="inlineStr">
        <is>
          <t>+65 6980 5072</t>
        </is>
      </c>
      <c r="AC85" s="4" t="inlineStr">
        <is>
          <t>https://maps.google.com/?cid=7362151032366436071&amp;g_mp=CiVnb29nbGUubWFwcy5wbGFjZXMudjEuUGxhY2VzLkdldFBsYWNlEAIYBCAA</t>
        </is>
      </c>
      <c r="AD85" s="4" t="inlineStr">
        <is>
          <t>https://www.dear-nesuto.com/</t>
        </is>
      </c>
      <c r="AE85" s="4" t="inlineStr"/>
      <c r="AF85" s="4" t="inlineStr">
        <is>
          <t>pastry_shop, cafe, dessert_shop, bakery, confectionery, food_store, food, store, point_of_interest, establishment</t>
        </is>
      </c>
      <c r="AG85" s="4" t="n">
        <v>10</v>
      </c>
      <c r="AH85" s="4" t="inlineStr">
        <is>
          <t>ChIJZ1AoJpA92jER5w76iludK2Y</t>
        </is>
      </c>
    </row>
    <row r="86" ht="60" customHeight="1">
      <c r="A86" s="2" t="n">
        <v>85</v>
      </c>
      <c r="B86" s="2" t="inlineStr">
        <is>
          <t>Hippo Family Restaurant</t>
        </is>
      </c>
      <c r="C86" s="2" t="inlineStr">
        <is>
          <t>72 Circuit Rd, #01-13, Singapore 370072</t>
        </is>
      </c>
      <c r="D86" s="2" t="n">
        <v>1.324502</v>
      </c>
      <c r="E86" s="2" t="n">
        <v>103.887924</v>
      </c>
      <c r="F86" s="2" t="inlineStr">
        <is>
          <t>OPERATIONAL</t>
        </is>
      </c>
      <c r="G86" s="2" t="n">
        <v>4.4</v>
      </c>
      <c r="H86" s="2" t="n">
        <v>629</v>
      </c>
      <c r="I86" s="2" t="n">
        <v>1</v>
      </c>
      <c r="J86" s="2" t="inlineStr">
        <is>
          <t>$ (Budget &lt;$15)</t>
        </is>
      </c>
      <c r="K86" s="2" t="inlineStr">
        <is>
          <t>priceLevel</t>
        </is>
      </c>
      <c r="L86" s="2" t="inlineStr">
        <is>
          <t>Chinese</t>
        </is>
      </c>
      <c r="M86" s="6" t="inlineStr">
        <is>
          <t>primaryType</t>
        </is>
      </c>
      <c r="N86" s="2" t="inlineStr">
        <is>
          <t>N/A</t>
        </is>
      </c>
      <c r="O86" s="2" t="inlineStr">
        <is>
          <t>Dine-In, Takeaway, Reservable, Outdoor Seating, Good for Groups, Family-Friendly</t>
        </is>
      </c>
      <c r="P86" s="2" t="inlineStr">
        <is>
          <t>Budget</t>
        </is>
      </c>
      <c r="Q86" s="2" t="inlineStr">
        <is>
          <t>Geylang</t>
        </is>
      </c>
      <c r="R86" s="2" t="inlineStr">
        <is>
          <t>Chinese, Dine-In, Takeaway, Reservable, Outdoor Seating, Good for Groups, Family-Friendly, Budget, Geylang</t>
        </is>
      </c>
      <c r="S86" s="2" t="inlineStr">
        <is>
          <t>chinese_restaurant</t>
        </is>
      </c>
      <c r="T86" s="2" t="inlineStr">
        <is>
          <t>Chinese Restaurant</t>
        </is>
      </c>
      <c r="U86" s="2" t="inlineStr">
        <is>
          <t>Unknown</t>
        </is>
      </c>
      <c r="V86" s="2" t="inlineStr">
        <is>
          <t>Lunch, Dinner</t>
        </is>
      </c>
      <c r="W86" s="2" t="inlineStr">
        <is>
          <t>Not Specified</t>
        </is>
      </c>
      <c r="X86" s="2" t="inlineStr">
        <is>
          <t>No</t>
        </is>
      </c>
      <c r="Y86" s="2" t="inlineStr">
        <is>
          <t>Yes</t>
        </is>
      </c>
      <c r="Z86" s="2" t="inlineStr">
        <is>
          <t>Yes</t>
        </is>
      </c>
      <c r="AA86" s="2" t="inlineStr">
        <is>
          <t>Monday: 11:00 AM – 9:00 PM
Tuesday: 11:00 AM – 9:00 PM
Wednesday: 11:00 AM – 9:00 PM
Thursday: 11:00 AM – 9:00 PM
Friday: 11:00 AM – 9:00 PM
Saturday: 11:00 AM – 9:00 PM
Sunday: 11:00 AM – 9:00 PM</t>
        </is>
      </c>
      <c r="AB86" s="2" t="inlineStr">
        <is>
          <t>+65 6844 2770</t>
        </is>
      </c>
      <c r="AC86" s="2" t="inlineStr">
        <is>
          <t>https://maps.google.com/?cid=1319739693937667065&amp;g_mp=CiVnb29nbGUubWFwcy5wbGFjZXMudjEuUGxhY2VzLkdldFBsYWNlEAIYBCAA</t>
        </is>
      </c>
      <c r="AD86" s="2" t="inlineStr"/>
      <c r="AE86" s="2" t="inlineStr"/>
      <c r="AF86" s="2" t="inlineStr">
        <is>
          <t>chinese_restaurant, family_restaurant, restaurant, food, point_of_interest, establishment</t>
        </is>
      </c>
      <c r="AG86" s="2" t="n">
        <v>10</v>
      </c>
      <c r="AH86" s="2" t="inlineStr">
        <is>
          <t>ChIJUUJFJ4oX2jER-SsjZUKoUBI</t>
        </is>
      </c>
    </row>
    <row r="87" ht="60" customHeight="1">
      <c r="A87" s="4" t="n">
        <v>86</v>
      </c>
      <c r="B87" s="4" t="inlineStr">
        <is>
          <t>Ah Ying Lao Huo Tang</t>
        </is>
      </c>
      <c r="C87" s="4" t="inlineStr">
        <is>
          <t>17 Upper Boon Keng Rd, Singapore 380017</t>
        </is>
      </c>
      <c r="D87" s="4" t="n">
        <v>1.314877</v>
      </c>
      <c r="E87" s="4" t="n">
        <v>103.871857</v>
      </c>
      <c r="F87" s="4" t="inlineStr">
        <is>
          <t>OPERATIONAL</t>
        </is>
      </c>
      <c r="G87" s="4" t="n">
        <v>4.3</v>
      </c>
      <c r="H87" s="4" t="n">
        <v>8</v>
      </c>
      <c r="I87" s="4" t="n">
        <v>1</v>
      </c>
      <c r="J87" s="4" t="inlineStr">
        <is>
          <t>$ (Budget &lt;$15) [~SGD $1–$10]</t>
        </is>
      </c>
      <c r="K87" s="4" t="inlineStr">
        <is>
          <t>priceRange</t>
        </is>
      </c>
      <c r="L87" s="4" t="inlineStr">
        <is>
          <t>Japanese, Korean, Seafood</t>
        </is>
      </c>
      <c r="M87" s="3" t="inlineStr">
        <is>
          <t>reviews</t>
        </is>
      </c>
      <c r="N87" s="4" t="inlineStr">
        <is>
          <t>N/A</t>
        </is>
      </c>
      <c r="O87" s="4" t="inlineStr">
        <is>
          <t>Dine-In, Takeaway, Good for Groups, Family-Friendly</t>
        </is>
      </c>
      <c r="P87" s="4" t="inlineStr">
        <is>
          <t>Budget</t>
        </is>
      </c>
      <c r="Q87" s="4" t="inlineStr">
        <is>
          <t>Kallang</t>
        </is>
      </c>
      <c r="R87" s="4" t="inlineStr">
        <is>
          <t>Japanese, Korean, Seafood, Dine-In, Takeaway, Good for Groups, Family-Friendly, Budget, Kallang</t>
        </is>
      </c>
      <c r="S87" s="4" t="inlineStr">
        <is>
          <t>restaurant</t>
        </is>
      </c>
      <c r="T87" s="4" t="inlineStr">
        <is>
          <t>Restaurant</t>
        </is>
      </c>
      <c r="U87" s="4" t="inlineStr">
        <is>
          <t>Unknown</t>
        </is>
      </c>
      <c r="V87" s="4" t="inlineStr">
        <is>
          <t>Lunch, Dinner</t>
        </is>
      </c>
      <c r="W87" s="4" t="inlineStr">
        <is>
          <t>Not Specified</t>
        </is>
      </c>
      <c r="X87" s="4" t="inlineStr">
        <is>
          <t>No</t>
        </is>
      </c>
      <c r="Y87" s="4" t="inlineStr">
        <is>
          <t>Yes</t>
        </is>
      </c>
      <c r="Z87" s="4" t="inlineStr">
        <is>
          <t>Yes</t>
        </is>
      </c>
      <c r="AA87" s="4" t="inlineStr">
        <is>
          <t>Monday: 10:00 AM – 9:00 PM
Tuesday: 10:00 AM – 9:00 PM
Wednesday: 10:00 AM – 9:00 PM
Thursday: 10:00 AM – 9:00 PM
Friday: 10:00 AM – 9:00 PM
Saturday: 10:00 AM – 9:00 PM
Sunday: 10:00 AM – 9:00 PM</t>
        </is>
      </c>
      <c r="AB87" s="4" t="inlineStr"/>
      <c r="AC87" s="4" t="inlineStr">
        <is>
          <t>https://maps.google.com/?cid=14448652413151290150&amp;g_mp=CiVnb29nbGUubWFwcy5wbGFjZXMudjEuUGxhY2VzLkdldFBsYWNlEAIYBCAA</t>
        </is>
      </c>
      <c r="AD87" s="4" t="inlineStr"/>
      <c r="AE87" s="4" t="inlineStr"/>
      <c r="AF87" s="4" t="inlineStr">
        <is>
          <t>restaurant, food, point_of_interest, establishment</t>
        </is>
      </c>
      <c r="AG87" s="4" t="n">
        <v>10</v>
      </c>
      <c r="AH87" s="4" t="inlineStr">
        <is>
          <t>ChIJLYKBBacZ2jERJiP5SNHsg8g</t>
        </is>
      </c>
    </row>
    <row r="88" ht="60" customHeight="1">
      <c r="A88" s="2" t="n">
        <v>87</v>
      </c>
      <c r="B88" s="2" t="inlineStr">
        <is>
          <t>No Signboard Seafood At Geylang</t>
        </is>
      </c>
      <c r="C88" s="2" t="inlineStr">
        <is>
          <t>414 Geylang Rd, Singapore 389392</t>
        </is>
      </c>
      <c r="D88" s="2" t="n">
        <v>1.312897</v>
      </c>
      <c r="E88" s="2" t="n">
        <v>103.882726</v>
      </c>
      <c r="F88" s="2" t="inlineStr">
        <is>
          <t>OPERATIONAL</t>
        </is>
      </c>
      <c r="G88" s="2" t="n">
        <v>4.2</v>
      </c>
      <c r="H88" s="2" t="n">
        <v>2997</v>
      </c>
      <c r="I88" s="2" t="n">
        <v>3</v>
      </c>
      <c r="J88" s="2" t="inlineStr">
        <is>
          <t>$$$ (Expensive $30-$60)</t>
        </is>
      </c>
      <c r="K88" s="2" t="inlineStr">
        <is>
          <t>priceLevel</t>
        </is>
      </c>
      <c r="L88" s="2" t="inlineStr">
        <is>
          <t>Seafood</t>
        </is>
      </c>
      <c r="M88" s="6" t="inlineStr">
        <is>
          <t>primaryType</t>
        </is>
      </c>
      <c r="N88" s="2" t="inlineStr">
        <is>
          <t>N/A</t>
        </is>
      </c>
      <c r="O88" s="2" t="inlineStr">
        <is>
          <t>Dine-In, Takeaway, Reservable, Outdoor Seating, Good for Groups, Family-Friendly</t>
        </is>
      </c>
      <c r="P88" s="2" t="inlineStr">
        <is>
          <t>Expensive</t>
        </is>
      </c>
      <c r="Q88" s="2" t="inlineStr">
        <is>
          <t>Geylang</t>
        </is>
      </c>
      <c r="R88" s="2" t="inlineStr">
        <is>
          <t>Seafood, Dine-In, Takeaway, Reservable, Outdoor Seating, Good for Groups, Family-Friendly, Expensive, Geylang</t>
        </is>
      </c>
      <c r="S88" s="2" t="inlineStr">
        <is>
          <t>seafood_restaurant</t>
        </is>
      </c>
      <c r="T88" s="2" t="inlineStr">
        <is>
          <t>Seafood Restaurant</t>
        </is>
      </c>
      <c r="U88" s="2" t="inlineStr">
        <is>
          <t>Unknown</t>
        </is>
      </c>
      <c r="V88" s="2" t="inlineStr">
        <is>
          <t>Lunch, Dinner</t>
        </is>
      </c>
      <c r="W88" s="2" t="inlineStr">
        <is>
          <t>Not Specified</t>
        </is>
      </c>
      <c r="X88" s="2" t="inlineStr">
        <is>
          <t>Yes</t>
        </is>
      </c>
      <c r="Y88" s="2" t="inlineStr">
        <is>
          <t>Yes</t>
        </is>
      </c>
      <c r="Z88" s="2" t="inlineStr">
        <is>
          <t>Yes</t>
        </is>
      </c>
      <c r="AA88" s="2" t="inlineStr">
        <is>
          <t>Monday: 11:00 AM – 12:30 AM
Tuesday: 11:00 AM – 12:30 AM
Wednesday: 11:00 AM – 12:30 AM
Thursday: 11:00 AM – 12:30 AM
Friday: 11:00 AM – 12:30 AM
Saturday: 11:00 AM – 12:30 AM
Sunday: 11:00 AM – 12:30 AM</t>
        </is>
      </c>
      <c r="AB88" s="2" t="inlineStr">
        <is>
          <t>+65 6842 3415</t>
        </is>
      </c>
      <c r="AC88" s="2" t="inlineStr">
        <is>
          <t>https://maps.google.com/?cid=13386836470060926368&amp;g_mp=CiVnb29nbGUubWFwcy5wbGFjZXMudjEuUGxhY2VzLkdldFBsYWNlEAIYBCAA</t>
        </is>
      </c>
      <c r="AD88" s="2" t="inlineStr">
        <is>
          <t>https://nosignboardseafoodatgeylang.shop/</t>
        </is>
      </c>
      <c r="AE88" s="2" t="inlineStr"/>
      <c r="AF88" s="2" t="inlineStr">
        <is>
          <t>seafood_restaurant, chinese_restaurant, restaurant, food, point_of_interest, establishment</t>
        </is>
      </c>
      <c r="AG88" s="2" t="n">
        <v>10</v>
      </c>
      <c r="AH88" s="2" t="inlineStr">
        <is>
          <t>ChIJvTyrzTsY2jERoMU50NeYx7k</t>
        </is>
      </c>
    </row>
    <row r="89" ht="60" customHeight="1">
      <c r="A89" s="4" t="n">
        <v>88</v>
      </c>
      <c r="B89" s="4" t="inlineStr">
        <is>
          <t>MIXUE Yew Tee Point</t>
        </is>
      </c>
      <c r="C89" s="4" t="inlineStr">
        <is>
          <t>21 Choa Chu Kang North 6, B1-TS2, Singapore 689578</t>
        </is>
      </c>
      <c r="D89" s="4" t="n">
        <v>1.397004</v>
      </c>
      <c r="E89" s="4" t="n">
        <v>103.746838</v>
      </c>
      <c r="F89" s="4" t="inlineStr">
        <is>
          <t>OPERATIONAL</t>
        </is>
      </c>
      <c r="G89" s="4" t="n">
        <v>4.8</v>
      </c>
      <c r="H89" s="4" t="n">
        <v>281</v>
      </c>
      <c r="I89" s="4" t="n"/>
      <c r="J89" s="4" t="inlineStr">
        <is>
          <t>N/A</t>
        </is>
      </c>
      <c r="K89" s="4" t="inlineStr">
        <is>
          <t>none</t>
        </is>
      </c>
      <c r="L89" s="4" t="inlineStr">
        <is>
          <t>Tea House</t>
        </is>
      </c>
      <c r="M89" s="6" t="inlineStr">
        <is>
          <t>primaryType</t>
        </is>
      </c>
      <c r="N89" s="4" t="inlineStr">
        <is>
          <t>Ice Cream, Dessert, Tea House</t>
        </is>
      </c>
      <c r="O89" s="4" t="inlineStr">
        <is>
          <t>Takeaway</t>
        </is>
      </c>
      <c r="P89" s="4" t="inlineStr">
        <is>
          <t>N/A</t>
        </is>
      </c>
      <c r="Q89" s="4" t="inlineStr">
        <is>
          <t>Choa Chu Kang</t>
        </is>
      </c>
      <c r="R89" s="4" t="inlineStr">
        <is>
          <t>Tea House, Ice Cream, Dessert, Takeaway, Choa Chu Kang</t>
        </is>
      </c>
      <c r="S89" s="4" t="inlineStr">
        <is>
          <t>tea_house</t>
        </is>
      </c>
      <c r="T89" s="4" t="inlineStr">
        <is>
          <t>Tea House</t>
        </is>
      </c>
      <c r="U89" s="4" t="inlineStr">
        <is>
          <t>Unknown</t>
        </is>
      </c>
      <c r="V89" s="4" t="inlineStr">
        <is>
          <t>N/A</t>
        </is>
      </c>
      <c r="W89" s="4" t="inlineStr">
        <is>
          <t>Not Specified</t>
        </is>
      </c>
      <c r="X89" s="4" t="inlineStr">
        <is>
          <t>No</t>
        </is>
      </c>
      <c r="Y89" s="4" t="inlineStr">
        <is>
          <t>N/A</t>
        </is>
      </c>
      <c r="Z89" s="4" t="inlineStr">
        <is>
          <t>Yes</t>
        </is>
      </c>
      <c r="AA89" s="4" t="inlineStr">
        <is>
          <t>Monday: 10:00 AM – 9:30 PM
Tuesday: 10:00 AM – 9:30 PM
Wednesday: 10:00 AM – 9:30 PM
Thursday: 10:00 AM – 9:30 PM
Friday: 10:00 AM – 9:30 PM
Saturday: 10:00 AM – 9:30 PM
Sunday: 10:00 AM – 9:30 PM</t>
        </is>
      </c>
      <c r="AB89" s="4" t="inlineStr">
        <is>
          <t>+65 8923 2876</t>
        </is>
      </c>
      <c r="AC89" s="4" t="inlineStr">
        <is>
          <t>https://maps.google.com/?cid=6985236072717036338&amp;g_mp=CiVnb29nbGUubWFwcy5wbGFjZXMudjEuUGxhY2VzLkdldFBsYWNlEAIYBCAA</t>
        </is>
      </c>
      <c r="AD89" s="4" t="inlineStr">
        <is>
          <t>https://www.facebook.com/mixuesg?mibextid=LQQJ4d</t>
        </is>
      </c>
      <c r="AE89" s="4" t="inlineStr"/>
      <c r="AF89" s="4" t="inlineStr">
        <is>
          <t>ice_cream_shop, dessert_shop, tea_house, confectionery, food_store, food, store, point_of_interest, establishment</t>
        </is>
      </c>
      <c r="AG89" s="4" t="n">
        <v>10</v>
      </c>
      <c r="AH89" s="4" t="inlineStr">
        <is>
          <t>ChIJy3ocBgAR2jERMiuL4jKL8GA</t>
        </is>
      </c>
    </row>
    <row r="90" ht="60" customHeight="1">
      <c r="A90" s="2" t="n">
        <v>89</v>
      </c>
      <c r="B90" s="2" t="inlineStr">
        <is>
          <t>Kawan Kitchen</t>
        </is>
      </c>
      <c r="C90" s="2" t="inlineStr">
        <is>
          <t>301 Commonwealth Ave, #02-01 MRT Station, Singapore 149729</t>
        </is>
      </c>
      <c r="D90" s="2" t="n">
        <v>1.29413</v>
      </c>
      <c r="E90" s="2" t="n">
        <v>103.806363</v>
      </c>
      <c r="F90" s="2" t="inlineStr">
        <is>
          <t>OPERATIONAL</t>
        </is>
      </c>
      <c r="G90" s="2" t="n">
        <v>2.2</v>
      </c>
      <c r="H90" s="2" t="n">
        <v>47</v>
      </c>
      <c r="I90" s="2" t="n">
        <v>1</v>
      </c>
      <c r="J90" s="2" t="inlineStr">
        <is>
          <t>$ (Budget &lt;$15) [~SGD $1–$10]</t>
        </is>
      </c>
      <c r="K90" s="2" t="inlineStr">
        <is>
          <t>priceRange</t>
        </is>
      </c>
      <c r="L90" s="2" t="inlineStr">
        <is>
          <t>Cafe</t>
        </is>
      </c>
      <c r="M90" s="6" t="inlineStr">
        <is>
          <t>primaryType</t>
        </is>
      </c>
      <c r="N90" s="2" t="inlineStr">
        <is>
          <t>Cafe</t>
        </is>
      </c>
      <c r="O90" s="2" t="inlineStr">
        <is>
          <t>Dine-In, Takeaway, Good for Groups, Family-Friendly</t>
        </is>
      </c>
      <c r="P90" s="2" t="inlineStr">
        <is>
          <t>Budget</t>
        </is>
      </c>
      <c r="Q90" s="2" t="inlineStr">
        <is>
          <t>Queenstown</t>
        </is>
      </c>
      <c r="R90" s="2" t="inlineStr">
        <is>
          <t>Cafe, Dine-In, Takeaway, Good for Groups, Family-Friendly, Budget, Queenstown</t>
        </is>
      </c>
      <c r="S90" s="2" t="inlineStr">
        <is>
          <t>cafe</t>
        </is>
      </c>
      <c r="T90" s="2" t="inlineStr">
        <is>
          <t>Cafe</t>
        </is>
      </c>
      <c r="U90" s="2" t="inlineStr">
        <is>
          <t>Unknown</t>
        </is>
      </c>
      <c r="V90" s="2" t="inlineStr">
        <is>
          <t>Breakfast, Brunch, Lunch, Dinner</t>
        </is>
      </c>
      <c r="W90" s="2" t="inlineStr">
        <is>
          <t>Not Specified</t>
        </is>
      </c>
      <c r="X90" s="2" t="inlineStr">
        <is>
          <t>No</t>
        </is>
      </c>
      <c r="Y90" s="2" t="inlineStr">
        <is>
          <t>N/A</t>
        </is>
      </c>
      <c r="Z90" s="2" t="inlineStr">
        <is>
          <t>Yes</t>
        </is>
      </c>
      <c r="AA90" s="2" t="inlineStr">
        <is>
          <t>Monday: 10:00 AM – 9:00 PM
Tuesday: 10:00 AM – 9:00 PM
Wednesday: 10:00 AM – 9:00 PM
Thursday: 10:00 AM – 9:00 PM
Friday: 10:00 AM – 9:00 PM
Saturday: 10:00 AM – 9:00 PM
Sunday: 10:00 AM – 9:00 PM</t>
        </is>
      </c>
      <c r="AB90" s="2" t="inlineStr">
        <is>
          <t>+65 9420 3992</t>
        </is>
      </c>
      <c r="AC90" s="2" t="inlineStr">
        <is>
          <t>https://maps.google.com/?cid=4542003034386564072&amp;g_mp=CiVnb29nbGUubWFwcy5wbGFjZXMudjEuUGxhY2VzLkdldFBsYWNlEAIYBCAA</t>
        </is>
      </c>
      <c r="AD90" s="2" t="inlineStr"/>
      <c r="AE90" s="2" t="inlineStr"/>
      <c r="AF90" s="2" t="inlineStr">
        <is>
          <t>cafe, food, point_of_interest, establishment</t>
        </is>
      </c>
      <c r="AG90" s="2" t="n">
        <v>10</v>
      </c>
      <c r="AH90" s="2" t="inlineStr">
        <is>
          <t>ChIJz16FaTEa2jER6INb-bFvCD8</t>
        </is>
      </c>
    </row>
    <row r="91" ht="60" customHeight="1">
      <c r="A91" s="4" t="n">
        <v>90</v>
      </c>
      <c r="B91" s="4" t="inlineStr">
        <is>
          <t>Hard Rock Cafe Singapore</t>
        </is>
      </c>
      <c r="C91" s="4" t="inlineStr">
        <is>
          <t>50 Cuscaden Rd, #02-01 Hpl House, Singapore 249724</t>
        </is>
      </c>
      <c r="D91" s="4" t="n">
        <v>1.305777</v>
      </c>
      <c r="E91" s="4" t="n">
        <v>103.828119</v>
      </c>
      <c r="F91" s="4" t="inlineStr">
        <is>
          <t>OPERATIONAL</t>
        </is>
      </c>
      <c r="G91" s="4" t="n">
        <v>4.2</v>
      </c>
      <c r="H91" s="4" t="n">
        <v>2896</v>
      </c>
      <c r="I91" s="4" t="n">
        <v>3</v>
      </c>
      <c r="J91" s="4" t="inlineStr">
        <is>
          <t>$$$ (Expensive $30-$60)</t>
        </is>
      </c>
      <c r="K91" s="4" t="inlineStr">
        <is>
          <t>priceLevel</t>
        </is>
      </c>
      <c r="L91" s="4" t="inlineStr">
        <is>
          <t>American</t>
        </is>
      </c>
      <c r="M91" s="6" t="inlineStr">
        <is>
          <t>primaryType</t>
        </is>
      </c>
      <c r="N91" s="4" t="inlineStr">
        <is>
          <t>Bar</t>
        </is>
      </c>
      <c r="O91" s="4" t="inlineStr">
        <is>
          <t>Dine-In, Takeaway, Delivery, Reservable, Live Music, Good for Groups, Family-Friendly</t>
        </is>
      </c>
      <c r="P91" s="4" t="inlineStr">
        <is>
          <t>Expensive</t>
        </is>
      </c>
      <c r="Q91" s="4" t="inlineStr">
        <is>
          <t>Orchard</t>
        </is>
      </c>
      <c r="R91" s="4" t="inlineStr">
        <is>
          <t>American, Bar, Dine-In, Takeaway, Delivery, Reservable, Live Music, Good for Groups, Family-Friendly, Expensive, Orchard</t>
        </is>
      </c>
      <c r="S91" s="4" t="inlineStr">
        <is>
          <t>american_restaurant</t>
        </is>
      </c>
      <c r="T91" s="4" t="inlineStr">
        <is>
          <t>American Restaurant</t>
        </is>
      </c>
      <c r="U91" s="4" t="inlineStr">
        <is>
          <t>Unknown</t>
        </is>
      </c>
      <c r="V91" s="4" t="inlineStr">
        <is>
          <t>Brunch, Lunch, Dinner</t>
        </is>
      </c>
      <c r="W91" s="4" t="inlineStr">
        <is>
          <t>Vegetarian-Friendly</t>
        </is>
      </c>
      <c r="X91" s="4" t="inlineStr">
        <is>
          <t>Yes</t>
        </is>
      </c>
      <c r="Y91" s="4" t="inlineStr">
        <is>
          <t>N/A</t>
        </is>
      </c>
      <c r="Z91" s="4" t="inlineStr">
        <is>
          <t>Yes</t>
        </is>
      </c>
      <c r="AA91" s="4" t="inlineStr">
        <is>
          <t>Monday: 11:00 AM – 11:00 PM
Tuesday: 11:00 AM – 11:00 PM
Wednesday: 11:00 AM – 11:00 PM
Thursday: 11:00 AM – 11:00 PM
Friday: 11:00 AM – 11:00 PM
Saturday: 11:00 AM – 11:00 PM
Sunday: 11:00 AM – 11:00 PM</t>
        </is>
      </c>
      <c r="AB91" s="4" t="inlineStr">
        <is>
          <t>+65 6235 5232</t>
        </is>
      </c>
      <c r="AC91" s="4" t="inlineStr">
        <is>
          <t>https://maps.google.com/?cid=6266816726371030637&amp;g_mp=CiVnb29nbGUubWFwcy5wbGFjZXMudjEuUGxhY2VzLkdldFBsYWNlEAIYBCAA</t>
        </is>
      </c>
      <c r="AD91" s="4" t="inlineStr">
        <is>
          <t>https://cafe.hardrock.com/singapore/</t>
        </is>
      </c>
      <c r="AE91" s="4" t="inlineStr">
        <is>
          <t>Rock ’n’ roll-themed chain with a high-energy vibe serving burgers &amp; American classics.</t>
        </is>
      </c>
      <c r="AF91" s="4" t="inlineStr">
        <is>
          <t>american_restaurant, live_music_venue, event_venue, bar, restaurant, food, clothing_store, store, point_of_interest, establishment</t>
        </is>
      </c>
      <c r="AG91" s="4" t="n">
        <v>10</v>
      </c>
      <c r="AH91" s="4" t="inlineStr">
        <is>
          <t>ChIJpfgvhowZ2jERbVbSD5w0-FY</t>
        </is>
      </c>
    </row>
    <row r="92" ht="60" customHeight="1">
      <c r="A92" s="2" t="n">
        <v>91</v>
      </c>
      <c r="B92" s="2" t="inlineStr">
        <is>
          <t>Lai Kee Dim Sum (Toa Payoh)</t>
        </is>
      </c>
      <c r="C92" s="2" t="inlineStr">
        <is>
          <t>126 Lor 1 Toa Payoh, Block 126, Singapore 310126</t>
        </is>
      </c>
      <c r="D92" s="2" t="n">
        <v>1.338236</v>
      </c>
      <c r="E92" s="2" t="n">
        <v>103.845009</v>
      </c>
      <c r="F92" s="2" t="inlineStr">
        <is>
          <t>OPERATIONAL</t>
        </is>
      </c>
      <c r="G92" s="2" t="n">
        <v>3.4</v>
      </c>
      <c r="H92" s="2" t="n">
        <v>89</v>
      </c>
      <c r="I92" s="2" t="n">
        <v>1</v>
      </c>
      <c r="J92" s="2" t="inlineStr">
        <is>
          <t>$ (Budget &lt;$15) [~SGD $1–$10]</t>
        </is>
      </c>
      <c r="K92" s="2" t="inlineStr">
        <is>
          <t>priceRange</t>
        </is>
      </c>
      <c r="L92" s="2" t="inlineStr">
        <is>
          <t>Dim Sum</t>
        </is>
      </c>
      <c r="M92" s="6" t="inlineStr">
        <is>
          <t>primaryType</t>
        </is>
      </c>
      <c r="N92" s="2" t="inlineStr">
        <is>
          <t>N/A</t>
        </is>
      </c>
      <c r="O92" s="2" t="inlineStr">
        <is>
          <t>Dine-In, Takeaway, Good for Groups, Family-Friendly</t>
        </is>
      </c>
      <c r="P92" s="2" t="inlineStr">
        <is>
          <t>Budget</t>
        </is>
      </c>
      <c r="Q92" s="2" t="inlineStr">
        <is>
          <t>Toa Payoh</t>
        </is>
      </c>
      <c r="R92" s="2" t="inlineStr">
        <is>
          <t>Dim Sum, Dine-In, Takeaway, Good for Groups, Family-Friendly, Budget, Toa Payoh</t>
        </is>
      </c>
      <c r="S92" s="2" t="inlineStr">
        <is>
          <t>dim_sum_restaurant</t>
        </is>
      </c>
      <c r="T92" s="2" t="inlineStr">
        <is>
          <t>Dim Sum Restaurant</t>
        </is>
      </c>
      <c r="U92" s="2" t="inlineStr">
        <is>
          <t>Unknown</t>
        </is>
      </c>
      <c r="V92" s="2" t="inlineStr">
        <is>
          <t>Breakfast, Brunch, Lunch, Dinner</t>
        </is>
      </c>
      <c r="W92" s="2" t="inlineStr">
        <is>
          <t>Not Specified</t>
        </is>
      </c>
      <c r="X92" s="2" t="inlineStr">
        <is>
          <t>No</t>
        </is>
      </c>
      <c r="Y92" s="2" t="inlineStr">
        <is>
          <t>Yes</t>
        </is>
      </c>
      <c r="Z92" s="2" t="inlineStr">
        <is>
          <t>Yes</t>
        </is>
      </c>
      <c r="AA92" s="2" t="inlineStr">
        <is>
          <t>Monday: 6:00 AM – 9:00 PM
Tuesday: 6:00 AM – 9:00 PM
Wednesday: 6:00 AM – 9:00 PM
Thursday: 6:00 AM – 9:00 PM
Friday: 6:00 AM – 9:00 PM
Saturday: 6:00 AM – 9:00 PM
Sunday: 6:00 AM – 9:00 PM</t>
        </is>
      </c>
      <c r="AB92" s="2" t="inlineStr">
        <is>
          <t>+65 8731 3488</t>
        </is>
      </c>
      <c r="AC92" s="2" t="inlineStr">
        <is>
          <t>https://maps.google.com/?cid=14308371912434707628&amp;g_mp=CiVnb29nbGUubWFwcy5wbGFjZXMudjEuUGxhY2VzLkdldFBsYWNlEAIYBCAA</t>
        </is>
      </c>
      <c r="AD92" s="2" t="inlineStr">
        <is>
          <t>https://laikeedimsum.com/</t>
        </is>
      </c>
      <c r="AE92" s="2" t="inlineStr"/>
      <c r="AF92" s="2" t="inlineStr">
        <is>
          <t>dim_sum_restaurant, cantonese_restaurant, chinese_restaurant, restaurant, food, point_of_interest, establishment</t>
        </is>
      </c>
      <c r="AG92" s="2" t="n">
        <v>10</v>
      </c>
      <c r="AH92" s="2" t="inlineStr">
        <is>
          <t>ChIJjZxlLGgX2jERrOzYAnKMkcY</t>
        </is>
      </c>
    </row>
    <row r="93" ht="60" customHeight="1">
      <c r="A93" s="4" t="n">
        <v>92</v>
      </c>
      <c r="B93" s="4" t="inlineStr">
        <is>
          <t>Madras New Woodlands Restaurant</t>
        </is>
      </c>
      <c r="C93" s="4" t="inlineStr">
        <is>
          <t>14 Upper Dickson Rd, Singapore 207474</t>
        </is>
      </c>
      <c r="D93" s="4" t="n">
        <v>1.306361</v>
      </c>
      <c r="E93" s="4" t="n">
        <v>103.852364</v>
      </c>
      <c r="F93" s="4" t="inlineStr">
        <is>
          <t>OPERATIONAL</t>
        </is>
      </c>
      <c r="G93" s="4" t="n">
        <v>4.2</v>
      </c>
      <c r="H93" s="4" t="n">
        <v>1738</v>
      </c>
      <c r="I93" s="4" t="n">
        <v>1</v>
      </c>
      <c r="J93" s="4" t="inlineStr">
        <is>
          <t>$ (Budget &lt;$15)</t>
        </is>
      </c>
      <c r="K93" s="4" t="inlineStr">
        <is>
          <t>priceLevel</t>
        </is>
      </c>
      <c r="L93" s="4" t="inlineStr">
        <is>
          <t>Indian</t>
        </is>
      </c>
      <c r="M93" s="6" t="inlineStr">
        <is>
          <t>primaryType</t>
        </is>
      </c>
      <c r="N93" s="4" t="inlineStr">
        <is>
          <t>N/A</t>
        </is>
      </c>
      <c r="O93" s="4" t="inlineStr">
        <is>
          <t>Dine-In, Takeaway, Delivery, Reservable, Good for Groups, Family-Friendly</t>
        </is>
      </c>
      <c r="P93" s="4" t="inlineStr">
        <is>
          <t>Budget</t>
        </is>
      </c>
      <c r="Q93" s="4" t="inlineStr">
        <is>
          <t>Rochor</t>
        </is>
      </c>
      <c r="R93" s="4" t="inlineStr">
        <is>
          <t>Indian, Dine-In, Takeaway, Delivery, Reservable, Good for Groups, Family-Friendly, Budget, Rochor</t>
        </is>
      </c>
      <c r="S93" s="4" t="inlineStr">
        <is>
          <t>indian_restaurant</t>
        </is>
      </c>
      <c r="T93" s="4" t="inlineStr">
        <is>
          <t>Indian Restaurant</t>
        </is>
      </c>
      <c r="U93" s="4" t="inlineStr">
        <is>
          <t>Unknown</t>
        </is>
      </c>
      <c r="V93" s="4" t="inlineStr">
        <is>
          <t>Breakfast, Brunch, Lunch, Dinner</t>
        </is>
      </c>
      <c r="W93" s="4" t="inlineStr">
        <is>
          <t>Vegetarian-Friendly</t>
        </is>
      </c>
      <c r="X93" s="4" t="inlineStr">
        <is>
          <t>No</t>
        </is>
      </c>
      <c r="Y93" s="4" t="inlineStr">
        <is>
          <t>N/A</t>
        </is>
      </c>
      <c r="Z93" s="4" t="inlineStr">
        <is>
          <t>Yes</t>
        </is>
      </c>
      <c r="AA93" s="4" t="inlineStr">
        <is>
          <t>Monday: 7:30 AM – 10:30 PM
Tuesday: 7:30 AM – 10:30 PM
Wednesday: 7:30 AM – 10:30 PM
Thursday: 7:30 AM – 10:30 PM
Friday: 7:30 AM – 10:30 PM
Saturday: 7:30 AM – 10:30 PM
Sunday: 7:30 AM – 10:30 PM</t>
        </is>
      </c>
      <c r="AB93" s="4" t="inlineStr">
        <is>
          <t>+65 6297 1594</t>
        </is>
      </c>
      <c r="AC93" s="4" t="inlineStr">
        <is>
          <t>https://maps.google.com/?cid=10843596479661338166&amp;g_mp=CiVnb29nbGUubWFwcy5wbGFjZXMudjEuUGxhY2VzLkdldFBsYWNlEAIYBCAA</t>
        </is>
      </c>
      <c r="AD93" s="4" t="inlineStr">
        <is>
          <t>https://madrasnewwoodlands.shop/</t>
        </is>
      </c>
      <c r="AE93" s="4" t="inlineStr"/>
      <c r="AF93" s="4" t="inlineStr">
        <is>
          <t>indian_restaurant, breakfast_restaurant, restaurant, food, point_of_interest, establishment</t>
        </is>
      </c>
      <c r="AG93" s="4" t="n">
        <v>10</v>
      </c>
      <c r="AH93" s="4" t="inlineStr">
        <is>
          <t>ChIJ23QO7LgZ2jERNu7j4YsxfJY</t>
        </is>
      </c>
    </row>
    <row r="94" ht="60" customHeight="1">
      <c r="A94" s="2" t="n">
        <v>93</v>
      </c>
      <c r="B94" s="2" t="inlineStr">
        <is>
          <t>Old Teochew Mee Siam Satay Bee Hoon</t>
        </is>
      </c>
      <c r="C94" s="2" t="inlineStr">
        <is>
          <t>10 Tampines Central 1, #05-06/7/8, Singapore 529536</t>
        </is>
      </c>
      <c r="D94" s="2" t="n">
        <v>1.354212</v>
      </c>
      <c r="E94" s="2" t="n">
        <v>103.945035</v>
      </c>
      <c r="F94" s="2" t="inlineStr">
        <is>
          <t>OPERATIONAL</t>
        </is>
      </c>
      <c r="G94" s="2" t="n">
        <v>4.7</v>
      </c>
      <c r="H94" s="2" t="n">
        <v>70</v>
      </c>
      <c r="I94" s="2" t="n">
        <v>1</v>
      </c>
      <c r="J94" s="2" t="inlineStr">
        <is>
          <t>$ (Budget &lt;$15) [~SGD $1–$10]</t>
        </is>
      </c>
      <c r="K94" s="2" t="inlineStr">
        <is>
          <t>priceRange</t>
        </is>
      </c>
      <c r="L94" s="2" t="inlineStr">
        <is>
          <t>Cafe</t>
        </is>
      </c>
      <c r="M94" s="5" t="inlineStr">
        <is>
          <t>types[]</t>
        </is>
      </c>
      <c r="N94" s="2" t="inlineStr">
        <is>
          <t>Cafe</t>
        </is>
      </c>
      <c r="O94" s="2" t="inlineStr">
        <is>
          <t>Takeaway, Good for Groups, Family-Friendly</t>
        </is>
      </c>
      <c r="P94" s="2" t="inlineStr">
        <is>
          <t>Budget</t>
        </is>
      </c>
      <c r="Q94" s="2" t="inlineStr">
        <is>
          <t>Tampines</t>
        </is>
      </c>
      <c r="R94" s="2" t="inlineStr">
        <is>
          <t>Cafe, Takeaway, Good for Groups, Family-Friendly, Budget, Tampines</t>
        </is>
      </c>
      <c r="S94" s="2" t="inlineStr">
        <is>
          <t>coffee_shop</t>
        </is>
      </c>
      <c r="T94" s="2" t="inlineStr">
        <is>
          <t>Coffee Shop</t>
        </is>
      </c>
      <c r="U94" s="2" t="inlineStr">
        <is>
          <t>Unknown</t>
        </is>
      </c>
      <c r="V94" s="2" t="inlineStr">
        <is>
          <t>N/A</t>
        </is>
      </c>
      <c r="W94" s="2" t="inlineStr">
        <is>
          <t>Not Specified</t>
        </is>
      </c>
      <c r="X94" s="2" t="inlineStr">
        <is>
          <t>No</t>
        </is>
      </c>
      <c r="Y94" s="2" t="inlineStr">
        <is>
          <t>N/A</t>
        </is>
      </c>
      <c r="Z94" s="2" t="inlineStr">
        <is>
          <t>N/A</t>
        </is>
      </c>
      <c r="AA94" s="2" t="inlineStr">
        <is>
          <t>N/A</t>
        </is>
      </c>
      <c r="AB94" s="2" t="inlineStr"/>
      <c r="AC94" s="2" t="inlineStr">
        <is>
          <t>https://maps.google.com/?cid=9808599319479878190&amp;g_mp=CiVnb29nbGUubWFwcy5wbGFjZXMudjEuUGxhY2VzLkdldFBsYWNlEAIYBCAA</t>
        </is>
      </c>
      <c r="AD94" s="2" t="inlineStr"/>
      <c r="AE94" s="2" t="inlineStr"/>
      <c r="AF94" s="2" t="inlineStr">
        <is>
          <t>coffee_shop, cafe, food_store, store, food, point_of_interest, establishment</t>
        </is>
      </c>
      <c r="AG94" s="2" t="n">
        <v>10</v>
      </c>
      <c r="AH94" s="2" t="inlineStr">
        <is>
          <t>ChIJs4ivVAA92jERLoK85RwlH4g</t>
        </is>
      </c>
    </row>
    <row r="95" ht="60" customHeight="1">
      <c r="A95" s="4" t="n">
        <v>94</v>
      </c>
      <c r="B95" s="4" t="inlineStr">
        <is>
          <t>Estate</t>
        </is>
      </c>
      <c r="C95" s="4" t="inlineStr">
        <is>
          <t>333 Orchard Rd, Level 5, Singapore 238867</t>
        </is>
      </c>
      <c r="D95" s="4" t="n">
        <v>1.302136</v>
      </c>
      <c r="E95" s="4" t="n">
        <v>103.835886</v>
      </c>
      <c r="F95" s="4" t="inlineStr">
        <is>
          <t>OPERATIONAL</t>
        </is>
      </c>
      <c r="G95" s="4" t="n">
        <v>4.7</v>
      </c>
      <c r="H95" s="4" t="n">
        <v>4489</v>
      </c>
      <c r="I95" s="4" t="n">
        <v>4</v>
      </c>
      <c r="J95" s="4" t="inlineStr">
        <is>
          <t>$$$$ (Very Expensive $60+) [~SGD $100+]</t>
        </is>
      </c>
      <c r="K95" s="4" t="inlineStr">
        <is>
          <t>priceRange</t>
        </is>
      </c>
      <c r="L95" s="4" t="inlineStr">
        <is>
          <t>Buffet</t>
        </is>
      </c>
      <c r="M95" s="6" t="inlineStr">
        <is>
          <t>primaryType</t>
        </is>
      </c>
      <c r="N95" s="4" t="inlineStr">
        <is>
          <t>Buffet, Brunch</t>
        </is>
      </c>
      <c r="O95" s="4" t="inlineStr">
        <is>
          <t>Dine-In, Reservable, Good for Groups, Family-Friendly</t>
        </is>
      </c>
      <c r="P95" s="4" t="inlineStr">
        <is>
          <t>Premium</t>
        </is>
      </c>
      <c r="Q95" s="4" t="inlineStr">
        <is>
          <t>Orchard</t>
        </is>
      </c>
      <c r="R95" s="4" t="inlineStr">
        <is>
          <t>Buffet, Brunch, Dine-In, Reservable, Good for Groups, Family-Friendly, Premium, Orchard</t>
        </is>
      </c>
      <c r="S95" s="4" t="inlineStr">
        <is>
          <t>buffet_restaurant</t>
        </is>
      </c>
      <c r="T95" s="4" t="inlineStr">
        <is>
          <t>Buffet Restaurant</t>
        </is>
      </c>
      <c r="U95" s="4" t="inlineStr">
        <is>
          <t>Unknown</t>
        </is>
      </c>
      <c r="V95" s="4" t="inlineStr">
        <is>
          <t>Breakfast, Brunch, Lunch, Dinner</t>
        </is>
      </c>
      <c r="W95" s="4" t="inlineStr">
        <is>
          <t>Vegetarian-Friendly</t>
        </is>
      </c>
      <c r="X95" s="4" t="inlineStr">
        <is>
          <t>Yes</t>
        </is>
      </c>
      <c r="Y95" s="4" t="inlineStr">
        <is>
          <t>Yes</t>
        </is>
      </c>
      <c r="Z95" s="4" t="inlineStr">
        <is>
          <t>Yes</t>
        </is>
      </c>
      <c r="AA95" s="4" t="inlineStr">
        <is>
          <t>Monday: 6:30 AM – 10:00 PM
Tuesday: 6:30 AM – 10:00 PM
Wednesday: 6:30 AM – 10:00 PM
Thursday: 6:30 AM – 10:00 PM
Friday: 6:30 AM – 10:00 PM
Saturday: 6:30 AM – 10:00 PM
Sunday: 6:30 AM – 10:00 PM</t>
        </is>
      </c>
      <c r="AB95" s="4" t="inlineStr">
        <is>
          <t>+65 6831 6270</t>
        </is>
      </c>
      <c r="AC95" s="4" t="inlineStr">
        <is>
          <t>https://maps.google.com/?cid=248332149080272353&amp;g_mp=CiVnb29nbGUubWFwcy5wbGFjZXMudjEuUGxhY2VzLkdldFBsYWNlEAIYBCAA</t>
        </is>
      </c>
      <c r="AD95" s="4" t="inlineStr">
        <is>
          <t>http://www.hiltonsingaporeorchard.com/estate</t>
        </is>
      </c>
      <c r="AE95" s="4" t="inlineStr"/>
      <c r="AF95" s="4" t="inlineStr">
        <is>
          <t>buffet_restaurant, seafood_restaurant, brunch_restaurant, event_venue, restaurant, food, point_of_interest, establishment</t>
        </is>
      </c>
      <c r="AG95" s="4" t="n">
        <v>10</v>
      </c>
      <c r="AH95" s="4" t="inlineStr">
        <is>
          <t>ChIJaSTiZyQZ2jER4S09HMZAcgM</t>
        </is>
      </c>
    </row>
    <row r="96" ht="60" customHeight="1">
      <c r="A96" s="2" t="n">
        <v>95</v>
      </c>
      <c r="B96" s="2" t="inlineStr">
        <is>
          <t>Lean &amp; Rich Bakery</t>
        </is>
      </c>
      <c r="C96" s="2" t="inlineStr">
        <is>
          <t>81 Clemenceau Ave, #01-14, Singapore 239917</t>
        </is>
      </c>
      <c r="D96" s="2" t="n">
        <v>1.292121</v>
      </c>
      <c r="E96" s="2" t="n">
        <v>103.842809</v>
      </c>
      <c r="F96" s="2" t="inlineStr">
        <is>
          <t>OPERATIONAL</t>
        </is>
      </c>
      <c r="G96" s="2" t="n">
        <v>4.3</v>
      </c>
      <c r="H96" s="2" t="n">
        <v>327</v>
      </c>
      <c r="I96" s="2" t="n"/>
      <c r="J96" s="2" t="inlineStr">
        <is>
          <t>N/A</t>
        </is>
      </c>
      <c r="K96" s="2" t="inlineStr">
        <is>
          <t>none</t>
        </is>
      </c>
      <c r="L96" s="2" t="inlineStr">
        <is>
          <t>Bakery</t>
        </is>
      </c>
      <c r="M96" s="6" t="inlineStr">
        <is>
          <t>primaryType</t>
        </is>
      </c>
      <c r="N96" s="2" t="inlineStr">
        <is>
          <t>Bakery, Brunch, Cafe</t>
        </is>
      </c>
      <c r="O96" s="2" t="inlineStr">
        <is>
          <t>Dine-In, Takeaway</t>
        </is>
      </c>
      <c r="P96" s="2" t="inlineStr">
        <is>
          <t>N/A</t>
        </is>
      </c>
      <c r="Q96" s="2" t="inlineStr">
        <is>
          <t>Singapore River</t>
        </is>
      </c>
      <c r="R96" s="2" t="inlineStr">
        <is>
          <t>Bakery, Brunch, Cafe, Dine-In, Takeaway, Singapore River</t>
        </is>
      </c>
      <c r="S96" s="2" t="inlineStr">
        <is>
          <t>bakery</t>
        </is>
      </c>
      <c r="T96" s="2" t="inlineStr">
        <is>
          <t>Bakery</t>
        </is>
      </c>
      <c r="U96" s="2" t="inlineStr">
        <is>
          <t>Unknown</t>
        </is>
      </c>
      <c r="V96" s="2" t="inlineStr">
        <is>
          <t>Breakfast</t>
        </is>
      </c>
      <c r="W96" s="2" t="inlineStr">
        <is>
          <t>Not Specified</t>
        </is>
      </c>
      <c r="X96" s="2" t="inlineStr">
        <is>
          <t>No</t>
        </is>
      </c>
      <c r="Y96" s="2" t="inlineStr">
        <is>
          <t>N/A</t>
        </is>
      </c>
      <c r="Z96" s="2" t="inlineStr">
        <is>
          <t>No</t>
        </is>
      </c>
      <c r="AA96" s="2" t="inlineStr">
        <is>
          <t>Monday: Closed
Tuesday: Closed
Wednesday: Closed
Thursday: Closed
Friday: Closed
Saturday: 8:30 AM – 5:00 PM
Sunday: 8:30 AM – 5:00 PM</t>
        </is>
      </c>
      <c r="AB96" s="2" t="inlineStr"/>
      <c r="AC96" s="2" t="inlineStr">
        <is>
          <t>https://maps.google.com/?cid=11900753922801731955&amp;g_mp=CiVnb29nbGUubWFwcy5wbGFjZXMudjEuUGxhY2VzLkdldFBsYWNlEAIYBCAA</t>
        </is>
      </c>
      <c r="AD96" s="2" t="inlineStr">
        <is>
          <t>https://www.instagram.com/leanrichbakery</t>
        </is>
      </c>
      <c r="AE96" s="2" t="inlineStr"/>
      <c r="AF96" s="2" t="inlineStr">
        <is>
          <t>bakery, brunch_restaurant, coffee_shop, cafe, breakfast_restaurant, food_store, store, restaurant, food, point_of_interest, establishment</t>
        </is>
      </c>
      <c r="AG96" s="2" t="n">
        <v>10</v>
      </c>
      <c r="AH96" s="2" t="inlineStr">
        <is>
          <t>ChIJiQEGNwEZ2jERcwnvz6P4J6U</t>
        </is>
      </c>
    </row>
    <row r="97" ht="60" customHeight="1">
      <c r="A97" s="4" t="n">
        <v>96</v>
      </c>
      <c r="B97" s="4" t="inlineStr">
        <is>
          <t>ToMo Cafe (Thomson)</t>
        </is>
      </c>
      <c r="C97" s="4" t="inlineStr">
        <is>
          <t>185 Upper Thomson Rd, Singapore 574333</t>
        </is>
      </c>
      <c r="D97" s="4" t="n">
        <v>1.351461</v>
      </c>
      <c r="E97" s="4" t="n">
        <v>103.835308</v>
      </c>
      <c r="F97" s="4" t="inlineStr">
        <is>
          <t>OPERATIONAL</t>
        </is>
      </c>
      <c r="G97" s="4" t="n">
        <v>4.5</v>
      </c>
      <c r="H97" s="4" t="n">
        <v>551</v>
      </c>
      <c r="I97" s="4" t="n">
        <v>2</v>
      </c>
      <c r="J97" s="4" t="inlineStr">
        <is>
          <t>$$ (Moderate $15–$30) [~SGD $20–$30]</t>
        </is>
      </c>
      <c r="K97" s="4" t="inlineStr">
        <is>
          <t>priceRange</t>
        </is>
      </c>
      <c r="L97" s="4" t="inlineStr">
        <is>
          <t>Cafe</t>
        </is>
      </c>
      <c r="M97" s="6" t="inlineStr">
        <is>
          <t>primaryType</t>
        </is>
      </c>
      <c r="N97" s="4" t="inlineStr">
        <is>
          <t>Cafe</t>
        </is>
      </c>
      <c r="O97" s="4" t="inlineStr">
        <is>
          <t>Dine-In, Takeaway, Reservable, Outdoor Seating, Good for Groups</t>
        </is>
      </c>
      <c r="P97" s="4" t="inlineStr">
        <is>
          <t>Mid-Range</t>
        </is>
      </c>
      <c r="Q97" s="4" t="inlineStr">
        <is>
          <t>Bishan</t>
        </is>
      </c>
      <c r="R97" s="4" t="inlineStr">
        <is>
          <t>Cafe, Dine-In, Takeaway, Reservable, Outdoor Seating, Good for Groups, Mid-Range, Bishan</t>
        </is>
      </c>
      <c r="S97" s="4" t="inlineStr">
        <is>
          <t>cafe</t>
        </is>
      </c>
      <c r="T97" s="4" t="inlineStr">
        <is>
          <t>Cafe</t>
        </is>
      </c>
      <c r="U97" s="4" t="inlineStr">
        <is>
          <t>Unknown</t>
        </is>
      </c>
      <c r="V97" s="4" t="inlineStr">
        <is>
          <t>Breakfast, Brunch, Lunch, Dinner</t>
        </is>
      </c>
      <c r="W97" s="4" t="inlineStr">
        <is>
          <t>Vegetarian-Friendly</t>
        </is>
      </c>
      <c r="X97" s="4" t="inlineStr">
        <is>
          <t>No</t>
        </is>
      </c>
      <c r="Y97" s="4" t="inlineStr">
        <is>
          <t>N/A</t>
        </is>
      </c>
      <c r="Z97" s="4" t="inlineStr">
        <is>
          <t>Yes</t>
        </is>
      </c>
      <c r="AA97" s="4" t="inlineStr">
        <is>
          <t>Monday: 10:00 AM – 9:00 PM
Tuesday: 10:00 AM – 9:00 PM
Wednesday: 10:00 AM – 9:00 PM
Thursday: 10:00 AM – 9:00 PM
Friday: 10:00 AM – 9:00 PM
Saturday: 10:00 AM – 9:00 PM
Sunday: 10:00 AM – 9:00 PM</t>
        </is>
      </c>
      <c r="AB97" s="4" t="inlineStr">
        <is>
          <t>+65 8957 3409</t>
        </is>
      </c>
      <c r="AC97" s="4" t="inlineStr">
        <is>
          <t>https://maps.google.com/?cid=38187243747403916&amp;g_mp=CiVnb29nbGUubWFwcy5wbGFjZXMudjEuUGxhY2VzLkdldFBsYWNlEAIYBCAA</t>
        </is>
      </c>
      <c r="AD97" s="4" t="inlineStr">
        <is>
          <t>http://tomocafe.sg/</t>
        </is>
      </c>
      <c r="AE97" s="4" t="inlineStr"/>
      <c r="AF97" s="4" t="inlineStr">
        <is>
          <t>cafe, food, point_of_interest, establishment</t>
        </is>
      </c>
      <c r="AG97" s="4" t="n">
        <v>10</v>
      </c>
      <c r="AH97" s="4" t="inlineStr">
        <is>
          <t>ChIJnQWLLLQX2jERjOiDihirhwA</t>
        </is>
      </c>
    </row>
    <row r="98" ht="60" customHeight="1">
      <c r="A98" s="2" t="n">
        <v>97</v>
      </c>
      <c r="B98" s="2" t="inlineStr">
        <is>
          <t>Rotikek</t>
        </is>
      </c>
      <c r="C98" s="2" t="inlineStr">
        <is>
          <t>30 Woodlands Ave 2, #01-45 Woodlands MRT Station, Singapore 738343</t>
        </is>
      </c>
      <c r="D98" s="2" t="n">
        <v>1.436897</v>
      </c>
      <c r="E98" s="2" t="n">
        <v>103.786581</v>
      </c>
      <c r="F98" s="2" t="inlineStr">
        <is>
          <t>OPERATIONAL</t>
        </is>
      </c>
      <c r="G98" s="2" t="n">
        <v>2.6</v>
      </c>
      <c r="H98" s="2" t="n">
        <v>21</v>
      </c>
      <c r="I98" s="2" t="n"/>
      <c r="J98" s="2" t="inlineStr">
        <is>
          <t>N/A</t>
        </is>
      </c>
      <c r="K98" s="2" t="inlineStr">
        <is>
          <t>none</t>
        </is>
      </c>
      <c r="L98" s="2" t="inlineStr">
        <is>
          <t>Bakery</t>
        </is>
      </c>
      <c r="M98" s="6" t="inlineStr">
        <is>
          <t>primaryType</t>
        </is>
      </c>
      <c r="N98" s="2" t="inlineStr">
        <is>
          <t>Bakery</t>
        </is>
      </c>
      <c r="O98" s="2" t="inlineStr">
        <is>
          <t>Takeaway</t>
        </is>
      </c>
      <c r="P98" s="2" t="inlineStr">
        <is>
          <t>N/A</t>
        </is>
      </c>
      <c r="Q98" s="2" t="inlineStr">
        <is>
          <t>Woodlands</t>
        </is>
      </c>
      <c r="R98" s="2" t="inlineStr">
        <is>
          <t>Bakery, Takeaway, Woodlands</t>
        </is>
      </c>
      <c r="S98" s="2" t="inlineStr">
        <is>
          <t>bakery</t>
        </is>
      </c>
      <c r="T98" s="2" t="inlineStr">
        <is>
          <t>Bakery</t>
        </is>
      </c>
      <c r="U98" s="2" t="inlineStr">
        <is>
          <t>Unknown</t>
        </is>
      </c>
      <c r="V98" s="2" t="inlineStr">
        <is>
          <t>N/A</t>
        </is>
      </c>
      <c r="W98" s="2" t="inlineStr">
        <is>
          <t>Not Specified</t>
        </is>
      </c>
      <c r="X98" s="2" t="inlineStr">
        <is>
          <t>No</t>
        </is>
      </c>
      <c r="Y98" s="2" t="inlineStr">
        <is>
          <t>Yes</t>
        </is>
      </c>
      <c r="Z98" s="2" t="inlineStr">
        <is>
          <t>Yes</t>
        </is>
      </c>
      <c r="AA98" s="2" t="inlineStr">
        <is>
          <t>Monday: 8:30 AM – 9:00 PM
Tuesday: 8:30 AM – 9:00 PM
Wednesday: 8:30 AM – 9:00 PM
Thursday: 8:30 AM – 9:00 PM
Friday: 8:30 AM – 9:00 PM
Saturday: 8:30 AM – 9:00 PM
Sunday: 8:30 AM – 9:00 PM</t>
        </is>
      </c>
      <c r="AB98" s="2" t="inlineStr"/>
      <c r="AC98" s="2" t="inlineStr">
        <is>
          <t>https://maps.google.com/?cid=12872098840461347426&amp;g_mp=CiVnb29nbGUubWFwcy5wbGFjZXMudjEuUGxhY2VzLkdldFBsYWNlEAIYBCAA</t>
        </is>
      </c>
      <c r="AD98" s="2" t="inlineStr">
        <is>
          <t>https://bakerycuisine.com.sg/</t>
        </is>
      </c>
      <c r="AE98" s="2" t="inlineStr"/>
      <c r="AF98" s="2" t="inlineStr">
        <is>
          <t>bakery, food_store, food, store, point_of_interest, establishment</t>
        </is>
      </c>
      <c r="AG98" s="2" t="n">
        <v>8</v>
      </c>
      <c r="AH98" s="2" t="inlineStr">
        <is>
          <t>ChIJo9NcgagT2jERYopqM7LhorI</t>
        </is>
      </c>
    </row>
    <row r="99" ht="60" customHeight="1">
      <c r="A99" s="4" t="n">
        <v>98</v>
      </c>
      <c r="B99" s="4" t="inlineStr">
        <is>
          <t>Flying Dragon Noodles</t>
        </is>
      </c>
      <c r="C99" s="4" t="inlineStr">
        <is>
          <t>110 Pasir Ris Central, #02-22 Hawker Centre, Singapore 519641</t>
        </is>
      </c>
      <c r="D99" s="4" t="n">
        <v>1.373578</v>
      </c>
      <c r="E99" s="4" t="n">
        <v>103.951472</v>
      </c>
      <c r="F99" s="4" t="inlineStr">
        <is>
          <t>OPERATIONAL</t>
        </is>
      </c>
      <c r="G99" s="4" t="n">
        <v>4.4</v>
      </c>
      <c r="H99" s="4" t="n">
        <v>102</v>
      </c>
      <c r="I99" s="4" t="n">
        <v>1</v>
      </c>
      <c r="J99" s="4" t="inlineStr">
        <is>
          <t>$ (Budget &lt;$15) [~SGD $1–$10]</t>
        </is>
      </c>
      <c r="K99" s="4" t="inlineStr">
        <is>
          <t>priceRange</t>
        </is>
      </c>
      <c r="L99" s="4" t="inlineStr">
        <is>
          <t>Chinese, Western, Seafood</t>
        </is>
      </c>
      <c r="M99" s="3" t="inlineStr">
        <is>
          <t>reviews</t>
        </is>
      </c>
      <c r="N99" s="4" t="inlineStr">
        <is>
          <t>N/A</t>
        </is>
      </c>
      <c r="O99" s="4" t="inlineStr">
        <is>
          <t>Dine-In, Takeaway, Good for Groups, Family-Friendly</t>
        </is>
      </c>
      <c r="P99" s="4" t="inlineStr">
        <is>
          <t>Budget</t>
        </is>
      </c>
      <c r="Q99" s="4" t="inlineStr">
        <is>
          <t>Pasir Ris</t>
        </is>
      </c>
      <c r="R99" s="4" t="inlineStr">
        <is>
          <t>Chinese, Western, Seafood, Dine-In, Takeaway, Good for Groups, Family-Friendly, Budget, Pasir Ris</t>
        </is>
      </c>
      <c r="S99" s="4" t="inlineStr">
        <is>
          <t>restaurant</t>
        </is>
      </c>
      <c r="T99" s="4" t="inlineStr">
        <is>
          <t>Restaurant</t>
        </is>
      </c>
      <c r="U99" s="4" t="inlineStr">
        <is>
          <t>Unknown</t>
        </is>
      </c>
      <c r="V99" s="4" t="inlineStr">
        <is>
          <t>Lunch, Dinner</t>
        </is>
      </c>
      <c r="W99" s="4" t="inlineStr">
        <is>
          <t>Not Specified</t>
        </is>
      </c>
      <c r="X99" s="4" t="inlineStr">
        <is>
          <t>No</t>
        </is>
      </c>
      <c r="Y99" s="4" t="inlineStr">
        <is>
          <t>Yes</t>
        </is>
      </c>
      <c r="Z99" s="4" t="inlineStr">
        <is>
          <t>Yes</t>
        </is>
      </c>
      <c r="AA99" s="4" t="inlineStr">
        <is>
          <t>Monday: 11:00 AM – 2:30 PM, 5:00 – 9:00 PM
Tuesday: 11:00 AM – 2:30 PM, 5:00 – 9:00 PM
Wednesday: 11:00 AM – 2:30 PM, 5:00 – 9:00 PM
Thursday: Closed
Friday: 11:00 AM – 2:30 PM, 5:00 – 9:00 PM
Saturday: 11:00 AM – 2:30 PM, 5:00 – 9:00 PM
Sunday: 11:00 AM – 2:30 PM, 5:00 – 9:00 PM</t>
        </is>
      </c>
      <c r="AB99" s="4" t="inlineStr"/>
      <c r="AC99" s="4" t="inlineStr">
        <is>
          <t>https://maps.google.com/?cid=5176285335007053128&amp;g_mp=CiVnb29nbGUubWFwcy5wbGFjZXMudjEuUGxhY2VzLkdldFBsYWNlEAIYBCAA</t>
        </is>
      </c>
      <c r="AD99" s="4" t="inlineStr"/>
      <c r="AE99" s="4" t="inlineStr"/>
      <c r="AF99" s="4" t="inlineStr">
        <is>
          <t>restaurant, food, point_of_interest, establishment</t>
        </is>
      </c>
      <c r="AG99" s="4" t="n">
        <v>10</v>
      </c>
      <c r="AH99" s="4" t="inlineStr">
        <is>
          <t>ChIJq-yhfNQ92jERSMUoSRbc1Uc</t>
        </is>
      </c>
    </row>
    <row r="100" ht="60" customHeight="1">
      <c r="A100" s="2" t="n">
        <v>99</v>
      </c>
      <c r="B100" s="2" t="inlineStr">
        <is>
          <t>Xin Kee Pig's Organ Soup</t>
        </is>
      </c>
      <c r="C100" s="2" t="inlineStr">
        <is>
          <t>359 Bukit Batok Street 31, #01-401, Singapore 650359</t>
        </is>
      </c>
      <c r="D100" s="2" t="n">
        <v>1.361313</v>
      </c>
      <c r="E100" s="2" t="n">
        <v>103.751228</v>
      </c>
      <c r="F100" s="2" t="inlineStr">
        <is>
          <t>OPERATIONAL</t>
        </is>
      </c>
      <c r="G100" s="2" t="n">
        <v>4.5</v>
      </c>
      <c r="H100" s="2" t="n">
        <v>15</v>
      </c>
      <c r="I100" s="2" t="n">
        <v>1</v>
      </c>
      <c r="J100" s="2" t="inlineStr">
        <is>
          <t>$ (Budget &lt;$15) [~SGD $1–$10]</t>
        </is>
      </c>
      <c r="K100" s="2" t="inlineStr">
        <is>
          <t>priceRange</t>
        </is>
      </c>
      <c r="L100" s="2" t="inlineStr">
        <is>
          <t>Cafe</t>
        </is>
      </c>
      <c r="M100" s="3" t="inlineStr">
        <is>
          <t>reviews</t>
        </is>
      </c>
      <c r="N100" s="2" t="inlineStr">
        <is>
          <t>N/A</t>
        </is>
      </c>
      <c r="O100" s="2" t="inlineStr">
        <is>
          <t>Dine-In, Takeaway, Good for Groups, Family-Friendly</t>
        </is>
      </c>
      <c r="P100" s="2" t="inlineStr">
        <is>
          <t>Budget</t>
        </is>
      </c>
      <c r="Q100" s="2" t="inlineStr">
        <is>
          <t>Bukit Batok</t>
        </is>
      </c>
      <c r="R100" s="2" t="inlineStr">
        <is>
          <t>Cafe, Dine-In, Takeaway, Good for Groups, Family-Friendly, Budget, Bukit Batok</t>
        </is>
      </c>
      <c r="S100" s="2" t="inlineStr">
        <is>
          <t>restaurant</t>
        </is>
      </c>
      <c r="T100" s="2" t="inlineStr">
        <is>
          <t>Restaurant</t>
        </is>
      </c>
      <c r="U100" s="2" t="inlineStr">
        <is>
          <t>Unknown</t>
        </is>
      </c>
      <c r="V100" s="2" t="inlineStr">
        <is>
          <t>Lunch, Dinner</t>
        </is>
      </c>
      <c r="W100" s="2" t="inlineStr">
        <is>
          <t>Not Specified</t>
        </is>
      </c>
      <c r="X100" s="2" t="inlineStr">
        <is>
          <t>No</t>
        </is>
      </c>
      <c r="Y100" s="2" t="inlineStr">
        <is>
          <t>N/A</t>
        </is>
      </c>
      <c r="Z100" s="2" t="inlineStr">
        <is>
          <t>Yes</t>
        </is>
      </c>
      <c r="AA100" s="2" t="inlineStr">
        <is>
          <t>Monday: 11:00 AM – 8:00 PM
Tuesday: 11:00 AM – 8:00 PM
Wednesday: 11:00 AM – 8:00 PM
Thursday: 11:00 AM – 8:00 PM
Friday: 11:00 AM – 8:00 PM
Saturday: 11:00 AM – 8:00 PM
Sunday: 11:00 AM – 8:00 PM</t>
        </is>
      </c>
      <c r="AB100" s="2" t="inlineStr"/>
      <c r="AC100" s="2" t="inlineStr">
        <is>
          <t>https://maps.google.com/?cid=93620293752953923&amp;g_mp=CiVnb29nbGUubWFwcy5wbGFjZXMudjEuUGxhY2VzLkdldFBsYWNlEAIYBCAA</t>
        </is>
      </c>
      <c r="AD100" s="2" t="inlineStr"/>
      <c r="AE100" s="2" t="inlineStr"/>
      <c r="AF100" s="2" t="inlineStr">
        <is>
          <t>restaurant, food, point_of_interest, establishment</t>
        </is>
      </c>
      <c r="AG100" s="2" t="n">
        <v>10</v>
      </c>
      <c r="AH100" s="2" t="inlineStr">
        <is>
          <t>ChIJn8A6lLYR2jERQ5zpQCmbTAE</t>
        </is>
      </c>
    </row>
    <row r="101" ht="60" customHeight="1">
      <c r="A101" s="4" t="n">
        <v>100</v>
      </c>
      <c r="B101" s="4" t="inlineStr">
        <is>
          <t>The Coffee Code Singapore</t>
        </is>
      </c>
      <c r="C101" s="4" t="inlineStr">
        <is>
          <t>37 Neil Rd, Singapore 088822</t>
        </is>
      </c>
      <c r="D101" s="4" t="n">
        <v>1.279849</v>
      </c>
      <c r="E101" s="4" t="n">
        <v>103.842947</v>
      </c>
      <c r="F101" s="4" t="inlineStr">
        <is>
          <t>OPERATIONAL</t>
        </is>
      </c>
      <c r="G101" s="4" t="n">
        <v>4.4</v>
      </c>
      <c r="H101" s="4" t="n">
        <v>415</v>
      </c>
      <c r="I101" s="4" t="n">
        <v>1</v>
      </c>
      <c r="J101" s="4" t="inlineStr">
        <is>
          <t>$ (Budget &lt;$15) [~SGD $10–$20]</t>
        </is>
      </c>
      <c r="K101" s="4" t="inlineStr">
        <is>
          <t>priceRange</t>
        </is>
      </c>
      <c r="L101" s="4" t="inlineStr">
        <is>
          <t>Cafe</t>
        </is>
      </c>
      <c r="M101" s="6" t="inlineStr">
        <is>
          <t>primaryType</t>
        </is>
      </c>
      <c r="N101" s="4" t="inlineStr">
        <is>
          <t>Cafe, Brunch, Ice Cream, Dessert</t>
        </is>
      </c>
      <c r="O101" s="4" t="inlineStr">
        <is>
          <t>Dine-In, Takeaway, Delivery, Reservable, Outdoor Seating, Good for Groups, Family-Friendly</t>
        </is>
      </c>
      <c r="P101" s="4" t="inlineStr">
        <is>
          <t>Budget</t>
        </is>
      </c>
      <c r="Q101" s="4" t="inlineStr">
        <is>
          <t>Outram</t>
        </is>
      </c>
      <c r="R101" s="4" t="inlineStr">
        <is>
          <t>Cafe, Brunch, Ice Cream, Dessert, Dine-In, Takeaway, Delivery, Reservable, Outdoor Seating, Good for Groups, Family-Friendly, Budget, Outram</t>
        </is>
      </c>
      <c r="S101" s="4" t="inlineStr">
        <is>
          <t>cafe</t>
        </is>
      </c>
      <c r="T101" s="4" t="inlineStr">
        <is>
          <t>Cafe</t>
        </is>
      </c>
      <c r="U101" s="4" t="inlineStr">
        <is>
          <t>Unknown</t>
        </is>
      </c>
      <c r="V101" s="4" t="inlineStr">
        <is>
          <t>Breakfast, Brunch, Lunch, Dinner</t>
        </is>
      </c>
      <c r="W101" s="4" t="inlineStr">
        <is>
          <t>Vegetarian-Friendly</t>
        </is>
      </c>
      <c r="X101" s="4" t="inlineStr">
        <is>
          <t>No</t>
        </is>
      </c>
      <c r="Y101" s="4" t="inlineStr">
        <is>
          <t>N/A</t>
        </is>
      </c>
      <c r="Z101" s="4" t="inlineStr">
        <is>
          <t>Yes</t>
        </is>
      </c>
      <c r="AA101" s="4" t="inlineStr">
        <is>
          <t>Monday: 11:00 AM – 10:00 PM
Tuesday: 11:00 AM – 10:00 PM
Wednesday: 11:00 AM – 10:00 PM
Thursday: 11:00 AM – 10:00 PM
Friday: 11:00 AM – 11:00 PM
Saturday: 11:00 AM – 11:00 PM
Sunday: 10:00 AM – 10:00 PM</t>
        </is>
      </c>
      <c r="AB101" s="4" t="inlineStr"/>
      <c r="AC101" s="4" t="inlineStr">
        <is>
          <t>https://maps.google.com/?cid=1486956739138864020&amp;g_mp=CiVnb29nbGUubWFwcy5wbGFjZXMudjEuUGxhY2VzLkdldFBsYWNlEAIYBCAA</t>
        </is>
      </c>
      <c r="AD101" s="4" t="inlineStr">
        <is>
          <t>https://www.instagram.com/thecoffeecodesingapore/</t>
        </is>
      </c>
      <c r="AE101" s="4" t="inlineStr"/>
      <c r="AF101" s="4" t="inlineStr">
        <is>
          <t>cafe, coffee_shop, brunch_restaurant, ice_cream_shop, dessert_shop, confectionery, food_store, restaurant, food, store, point_of_interest, establishment</t>
        </is>
      </c>
      <c r="AG101" s="4" t="n">
        <v>10</v>
      </c>
      <c r="AH101" s="4" t="inlineStr">
        <is>
          <t>ChIJNS3LCyYZ2jERlMO-qEa7ohQ</t>
        </is>
      </c>
    </row>
    <row r="102" ht="60" customHeight="1">
      <c r="A102" s="2" t="n">
        <v>101</v>
      </c>
      <c r="B102" s="2" t="inlineStr">
        <is>
          <t>Yi Shou Vegetarian (益寿）</t>
        </is>
      </c>
      <c r="C102" s="2" t="inlineStr">
        <is>
          <t>630 Yishun Street 61, Block 630, Singapore 760630</t>
        </is>
      </c>
      <c r="D102" s="2" t="n">
        <v>1.417914</v>
      </c>
      <c r="E102" s="2" t="n">
        <v>103.837536</v>
      </c>
      <c r="F102" s="2" t="inlineStr">
        <is>
          <t>OPERATIONAL</t>
        </is>
      </c>
      <c r="G102" s="2" t="n">
        <v>4.4</v>
      </c>
      <c r="H102" s="2" t="n">
        <v>25</v>
      </c>
      <c r="I102" s="2" t="n">
        <v>1</v>
      </c>
      <c r="J102" s="2" t="inlineStr">
        <is>
          <t>$ (Budget &lt;$15) [~SGD $1–$10]</t>
        </is>
      </c>
      <c r="K102" s="2" t="inlineStr">
        <is>
          <t>priceRange</t>
        </is>
      </c>
      <c r="L102" s="2" t="inlineStr">
        <is>
          <t>Malay, Vegetarian, Mala</t>
        </is>
      </c>
      <c r="M102" s="3" t="inlineStr">
        <is>
          <t>reviews</t>
        </is>
      </c>
      <c r="N102" s="2" t="inlineStr">
        <is>
          <t>N/A</t>
        </is>
      </c>
      <c r="O102" s="2" t="inlineStr">
        <is>
          <t>Dine-In, Takeaway, Good for Groups, Family-Friendly</t>
        </is>
      </c>
      <c r="P102" s="2" t="inlineStr">
        <is>
          <t>Budget</t>
        </is>
      </c>
      <c r="Q102" s="2" t="inlineStr">
        <is>
          <t>Yishun</t>
        </is>
      </c>
      <c r="R102" s="2" t="inlineStr">
        <is>
          <t>Malay, Vegetarian, Mala, Dine-In, Takeaway, Good for Groups, Family-Friendly, Budget, Yishun</t>
        </is>
      </c>
      <c r="S102" s="2" t="inlineStr">
        <is>
          <t>restaurant</t>
        </is>
      </c>
      <c r="T102" s="2" t="inlineStr">
        <is>
          <t>Restaurant</t>
        </is>
      </c>
      <c r="U102" s="2" t="inlineStr">
        <is>
          <t>Unknown</t>
        </is>
      </c>
      <c r="V102" s="2" t="inlineStr">
        <is>
          <t>Breakfast, Brunch, Lunch</t>
        </is>
      </c>
      <c r="W102" s="2" t="inlineStr">
        <is>
          <t>Vegetarian-Friendly</t>
        </is>
      </c>
      <c r="X102" s="2" t="inlineStr">
        <is>
          <t>No</t>
        </is>
      </c>
      <c r="Y102" s="2" t="inlineStr">
        <is>
          <t>Yes</t>
        </is>
      </c>
      <c r="Z102" s="2" t="inlineStr">
        <is>
          <t>No</t>
        </is>
      </c>
      <c r="AA102" s="2" t="inlineStr">
        <is>
          <t>Monday: 6:30 AM – 12:00 PM
Tuesday: Closed
Wednesday: 6:30 AM – 12:00 PM
Thursday: 6:30 AM – 12:00 PM
Friday: 6:30 AM – 12:00 PM
Saturday: 6:30 AM – 12:00 PM
Sunday: 6:30 AM – 1:00 PM</t>
        </is>
      </c>
      <c r="AB102" s="2" t="inlineStr"/>
      <c r="AC102" s="2" t="inlineStr">
        <is>
          <t>https://maps.google.com/?cid=3497379126096930422&amp;g_mp=CiVnb29nbGUubWFwcy5wbGFjZXMudjEuUGxhY2VzLkdldFBsYWNlEAIYBCAA</t>
        </is>
      </c>
      <c r="AD102" s="2" t="inlineStr"/>
      <c r="AE102" s="2" t="inlineStr"/>
      <c r="AF102" s="2" t="inlineStr">
        <is>
          <t>restaurant, food, point_of_interest, establishment</t>
        </is>
      </c>
      <c r="AG102" s="2" t="n">
        <v>10</v>
      </c>
      <c r="AH102" s="2" t="inlineStr">
        <is>
          <t>ChIJQy_h1o4V2jERdqbfB8kviTA</t>
        </is>
      </c>
    </row>
    <row r="103" ht="60" customHeight="1">
      <c r="A103" s="4" t="n">
        <v>102</v>
      </c>
      <c r="B103" s="4" t="inlineStr">
        <is>
          <t>哥哥家 K Kitchen SG - 手工面粉糕</t>
        </is>
      </c>
      <c r="C103" s="4" t="inlineStr">
        <is>
          <t>29 Bendemeer Rd, #01-23, Singapore 330029</t>
        </is>
      </c>
      <c r="D103" s="4" t="n">
        <v>1.319241</v>
      </c>
      <c r="E103" s="4" t="n">
        <v>103.863338</v>
      </c>
      <c r="F103" s="4" t="inlineStr">
        <is>
          <t>OPERATIONAL</t>
        </is>
      </c>
      <c r="G103" s="4" t="n">
        <v>4.7</v>
      </c>
      <c r="H103" s="4" t="n">
        <v>40</v>
      </c>
      <c r="I103" s="4" t="n">
        <v>1</v>
      </c>
      <c r="J103" s="4" t="inlineStr">
        <is>
          <t>$ (Budget &lt;$15) [~SGD $1–$10]</t>
        </is>
      </c>
      <c r="K103" s="4" t="inlineStr">
        <is>
          <t>priceRange</t>
        </is>
      </c>
      <c r="L103" s="4" t="inlineStr">
        <is>
          <t>Chinese, Vietnamese, Italian</t>
        </is>
      </c>
      <c r="M103" s="3" t="inlineStr">
        <is>
          <t>reviews</t>
        </is>
      </c>
      <c r="N103" s="4" t="inlineStr">
        <is>
          <t>N/A</t>
        </is>
      </c>
      <c r="O103" s="4" t="inlineStr">
        <is>
          <t>Dine-In, Takeaway, Delivery, Good for Groups, Family-Friendly</t>
        </is>
      </c>
      <c r="P103" s="4" t="inlineStr">
        <is>
          <t>Budget</t>
        </is>
      </c>
      <c r="Q103" s="4" t="inlineStr">
        <is>
          <t>Kallang</t>
        </is>
      </c>
      <c r="R103" s="4" t="inlineStr">
        <is>
          <t>Chinese, Vietnamese, Italian, Dine-In, Takeaway, Delivery, Good for Groups, Family-Friendly, Budget, Kallang</t>
        </is>
      </c>
      <c r="S103" s="4" t="inlineStr">
        <is>
          <t>restaurant</t>
        </is>
      </c>
      <c r="T103" s="4" t="inlineStr">
        <is>
          <t>Restaurant</t>
        </is>
      </c>
      <c r="U103" s="4" t="inlineStr">
        <is>
          <t>Unknown</t>
        </is>
      </c>
      <c r="V103" s="4" t="inlineStr">
        <is>
          <t>Breakfast, Brunch, Lunch, Dinner</t>
        </is>
      </c>
      <c r="W103" s="4" t="inlineStr">
        <is>
          <t>Not Specified</t>
        </is>
      </c>
      <c r="X103" s="4" t="inlineStr">
        <is>
          <t>No</t>
        </is>
      </c>
      <c r="Y103" s="4" t="inlineStr">
        <is>
          <t>N/A</t>
        </is>
      </c>
      <c r="Z103" s="4" t="inlineStr">
        <is>
          <t>No</t>
        </is>
      </c>
      <c r="AA103" s="4" t="inlineStr">
        <is>
          <t>Monday: 7:00 AM – 2:00 PM
Tuesday: 7:00 AM – 2:00 PM
Wednesday: 7:00 AM – 2:00 PM
Thursday: 7:00 AM – 2:00 PM
Friday: 7:00 AM – 2:00 PM
Saturday: Closed
Sunday: 7:00 AM – 2:00 PM</t>
        </is>
      </c>
      <c r="AB103" s="4" t="inlineStr">
        <is>
          <t>+65 9797 5328</t>
        </is>
      </c>
      <c r="AC103" s="4" t="inlineStr">
        <is>
          <t>https://maps.google.com/?cid=1515158415465947945&amp;g_mp=CiVnb29nbGUubWFwcy5wbGFjZXMudjEuUGxhY2VzLkdldFBsYWNlEAIYBCAA</t>
        </is>
      </c>
      <c r="AD103" s="4" t="inlineStr">
        <is>
          <t>https://www.facebook.com/kkitchensg</t>
        </is>
      </c>
      <c r="AE103" s="4" t="inlineStr"/>
      <c r="AF103" s="4" t="inlineStr">
        <is>
          <t>restaurant, food, point_of_interest, establishment</t>
        </is>
      </c>
      <c r="AG103" s="4" t="n">
        <v>10</v>
      </c>
      <c r="AH103" s="4" t="inlineStr">
        <is>
          <t>ChIJt3gIviAZ2jERKaNKHI3sBhU</t>
        </is>
      </c>
    </row>
    <row r="104" ht="60" customHeight="1">
      <c r="A104" s="2" t="n">
        <v>103</v>
      </c>
      <c r="B104" s="2" t="inlineStr">
        <is>
          <t>开心客家酿豆腐 Hakka Yong Tau Fu</t>
        </is>
      </c>
      <c r="C104" s="2" t="inlineStr">
        <is>
          <t>132 Jurong Gateway Rd, #01-271, Singapore 600132</t>
        </is>
      </c>
      <c r="D104" s="2" t="n">
        <v>1.334317</v>
      </c>
      <c r="E104" s="2" t="n">
        <v>103.739772</v>
      </c>
      <c r="F104" s="2" t="inlineStr">
        <is>
          <t>OPERATIONAL</t>
        </is>
      </c>
      <c r="G104" s="2" t="n">
        <v>4.2</v>
      </c>
      <c r="H104" s="2" t="n">
        <v>65</v>
      </c>
      <c r="I104" s="2" t="n">
        <v>1</v>
      </c>
      <c r="J104" s="2" t="inlineStr">
        <is>
          <t>$ (Budget &lt;$15) [~SGD $1–$10]</t>
        </is>
      </c>
      <c r="K104" s="2" t="inlineStr">
        <is>
          <t>priceRange</t>
        </is>
      </c>
      <c r="L104" s="2" t="inlineStr">
        <is>
          <t>Chinese, Malay, Dessert</t>
        </is>
      </c>
      <c r="M104" s="3" t="inlineStr">
        <is>
          <t>reviews</t>
        </is>
      </c>
      <c r="N104" s="2" t="inlineStr">
        <is>
          <t>N/A</t>
        </is>
      </c>
      <c r="O104" s="2" t="inlineStr">
        <is>
          <t>Dine-In, Takeaway, Good for Groups, Family-Friendly</t>
        </is>
      </c>
      <c r="P104" s="2" t="inlineStr">
        <is>
          <t>Budget</t>
        </is>
      </c>
      <c r="Q104" s="2" t="inlineStr">
        <is>
          <t>Jurong East</t>
        </is>
      </c>
      <c r="R104" s="2" t="inlineStr">
        <is>
          <t>Chinese, Malay, Dessert, Dine-In, Takeaway, Good for Groups, Family-Friendly, Budget, Jurong East</t>
        </is>
      </c>
      <c r="S104" s="2" t="inlineStr">
        <is>
          <t>restaurant</t>
        </is>
      </c>
      <c r="T104" s="2" t="inlineStr">
        <is>
          <t>Restaurant</t>
        </is>
      </c>
      <c r="U104" s="2" t="inlineStr">
        <is>
          <t>Unknown</t>
        </is>
      </c>
      <c r="V104" s="2" t="inlineStr">
        <is>
          <t>Lunch, Dinner</t>
        </is>
      </c>
      <c r="W104" s="2" t="inlineStr">
        <is>
          <t>Not Specified</t>
        </is>
      </c>
      <c r="X104" s="2" t="inlineStr">
        <is>
          <t>No</t>
        </is>
      </c>
      <c r="Y104" s="2" t="inlineStr">
        <is>
          <t>Yes</t>
        </is>
      </c>
      <c r="Z104" s="2" t="inlineStr">
        <is>
          <t>Yes</t>
        </is>
      </c>
      <c r="AA104" s="2" t="inlineStr">
        <is>
          <t>Monday: 7:00 AM – 10:00 PM
Tuesday: 7:00 AM – 10:00 PM
Wednesday: 7:00 AM – 10:00 PM
Thursday: 7:00 AM – 10:00 PM
Friday: 7:00 AM – 10:00 PM
Saturday: 7:00 AM – 10:00 PM
Sunday: 7:00 AM – 10:00 PM</t>
        </is>
      </c>
      <c r="AB104" s="2" t="inlineStr"/>
      <c r="AC104" s="2" t="inlineStr">
        <is>
          <t>https://maps.google.com/?cid=15433314703046844644&amp;g_mp=CiVnb29nbGUubWFwcy5wbGFjZXMudjEuUGxhY2VzLkdldFBsYWNlEAIYBCAA</t>
        </is>
      </c>
      <c r="AD104" s="2" t="inlineStr"/>
      <c r="AE104" s="2" t="inlineStr"/>
      <c r="AF104" s="2" t="inlineStr">
        <is>
          <t>restaurant, food, point_of_interest, establishment</t>
        </is>
      </c>
      <c r="AG104" s="2" t="n">
        <v>10</v>
      </c>
      <c r="AH104" s="2" t="inlineStr">
        <is>
          <t>ChIJ4eeB2zcR2jER5KDrBfQlLtY</t>
        </is>
      </c>
    </row>
    <row r="105" ht="60" customHeight="1">
      <c r="A105" s="4" t="n">
        <v>104</v>
      </c>
      <c r="B105" s="4" t="inlineStr">
        <is>
          <t>Restaurant Chaleur</t>
        </is>
      </c>
      <c r="C105" s="4" t="inlineStr">
        <is>
          <t>77A Neil Rd, level 2, Singapore 088903</t>
        </is>
      </c>
      <c r="D105" s="4" t="n">
        <v>1.27922</v>
      </c>
      <c r="E105" s="4" t="n">
        <v>103.842153</v>
      </c>
      <c r="F105" s="4" t="inlineStr">
        <is>
          <t>OPERATIONAL</t>
        </is>
      </c>
      <c r="G105" s="4" t="n">
        <v>4.7</v>
      </c>
      <c r="H105" s="4" t="n">
        <v>105</v>
      </c>
      <c r="I105" s="4" t="n">
        <v>4</v>
      </c>
      <c r="J105" s="4" t="inlineStr">
        <is>
          <t>$$$$ (Very Expensive $60+) [~SGD $100+]</t>
        </is>
      </c>
      <c r="K105" s="4" t="inlineStr">
        <is>
          <t>priceRange</t>
        </is>
      </c>
      <c r="L105" s="4" t="inlineStr">
        <is>
          <t>Japanese, Vietnamese, Seafood</t>
        </is>
      </c>
      <c r="M105" s="3" t="inlineStr">
        <is>
          <t>reviews</t>
        </is>
      </c>
      <c r="N105" s="4" t="inlineStr">
        <is>
          <t>N/A</t>
        </is>
      </c>
      <c r="O105" s="4" t="inlineStr">
        <is>
          <t>Dine-In, Reservable, Good for Groups</t>
        </is>
      </c>
      <c r="P105" s="4" t="inlineStr">
        <is>
          <t>Premium</t>
        </is>
      </c>
      <c r="Q105" s="4" t="inlineStr">
        <is>
          <t>Outram</t>
        </is>
      </c>
      <c r="R105" s="4" t="inlineStr">
        <is>
          <t>Japanese, Vietnamese, Seafood, Dine-In, Reservable, Good for Groups, Premium, Outram</t>
        </is>
      </c>
      <c r="S105" s="4" t="inlineStr">
        <is>
          <t>restaurant</t>
        </is>
      </c>
      <c r="T105" s="4" t="inlineStr">
        <is>
          <t>Restaurant</t>
        </is>
      </c>
      <c r="U105" s="4" t="inlineStr">
        <is>
          <t>Unknown</t>
        </is>
      </c>
      <c r="V105" s="4" t="inlineStr">
        <is>
          <t>Lunch, Dinner</t>
        </is>
      </c>
      <c r="W105" s="4" t="inlineStr">
        <is>
          <t>Not Specified</t>
        </is>
      </c>
      <c r="X105" s="4" t="inlineStr">
        <is>
          <t>No</t>
        </is>
      </c>
      <c r="Y105" s="4" t="inlineStr">
        <is>
          <t>N/A</t>
        </is>
      </c>
      <c r="Z105" s="4" t="inlineStr">
        <is>
          <t>No</t>
        </is>
      </c>
      <c r="AA105" s="4" t="inlineStr">
        <is>
          <t>Monday: Closed
Tuesday: 6:00 – 11:00 PM
Wednesday: 12:00 – 3:00 PM, 6:00 – 11:00 PM
Thursday: 12:00 – 3:00 PM, 6:00 – 11:00 PM
Friday: 12:00 – 3:00 PM, 6:00 – 11:00 PM
Saturday: 12:00 – 3:00 PM, 6:00 – 11:00 PM
Sunday: Closed</t>
        </is>
      </c>
      <c r="AB105" s="4" t="inlineStr">
        <is>
          <t>+65 8508 3390</t>
        </is>
      </c>
      <c r="AC105" s="4" t="inlineStr">
        <is>
          <t>https://maps.google.com/?cid=17536953296167386137&amp;g_mp=CiVnb29nbGUubWFwcy5wbGFjZXMudjEuUGxhY2VzLkdldFBsYWNlEAIYBCAA</t>
        </is>
      </c>
      <c r="AD105" s="4" t="inlineStr">
        <is>
          <t>https://restaurantchaleur.com/</t>
        </is>
      </c>
      <c r="AE105" s="4" t="inlineStr"/>
      <c r="AF105" s="4" t="inlineStr">
        <is>
          <t>restaurant, food, point_of_interest, establishment</t>
        </is>
      </c>
      <c r="AG105" s="4" t="n">
        <v>10</v>
      </c>
      <c r="AH105" s="4" t="inlineStr">
        <is>
          <t>ChIJ6eCqdV0Z2jERGTysrBvGX_M</t>
        </is>
      </c>
    </row>
    <row r="106" ht="60" customHeight="1">
      <c r="A106" s="2" t="n">
        <v>105</v>
      </c>
      <c r="B106" s="2" t="inlineStr">
        <is>
          <t>ASAP &amp; Co. | Award-Winning Halal Steakhouse | Wagyu Steak | Best Steakhouse in Singapore</t>
        </is>
      </c>
      <c r="C106" s="2" t="inlineStr">
        <is>
          <t>70 Telok Ayer St, #01-01, Singapore 048458</t>
        </is>
      </c>
      <c r="D106" s="2" t="n">
        <v>1.282924</v>
      </c>
      <c r="E106" s="2" t="n">
        <v>103.848843</v>
      </c>
      <c r="F106" s="2" t="inlineStr">
        <is>
          <t>OPERATIONAL</t>
        </is>
      </c>
      <c r="G106" s="2" t="n">
        <v>4.5</v>
      </c>
      <c r="H106" s="2" t="n">
        <v>923</v>
      </c>
      <c r="I106" s="2" t="n">
        <v>4</v>
      </c>
      <c r="J106" s="2" t="inlineStr">
        <is>
          <t>$$$$ (Very Expensive $60+) [~SGD $100+]</t>
        </is>
      </c>
      <c r="K106" s="2" t="inlineStr">
        <is>
          <t>priceRange</t>
        </is>
      </c>
      <c r="L106" s="2" t="inlineStr">
        <is>
          <t>Steakhouse</t>
        </is>
      </c>
      <c r="M106" s="6" t="inlineStr">
        <is>
          <t>primaryType</t>
        </is>
      </c>
      <c r="N106" s="2" t="inlineStr">
        <is>
          <t>N/A</t>
        </is>
      </c>
      <c r="O106" s="2" t="inlineStr">
        <is>
          <t>Dine-In, Takeaway, Delivery, Reservable, Good for Groups</t>
        </is>
      </c>
      <c r="P106" s="2" t="inlineStr">
        <is>
          <t>Premium</t>
        </is>
      </c>
      <c r="Q106" s="2" t="inlineStr">
        <is>
          <t>Outram</t>
        </is>
      </c>
      <c r="R106" s="2" t="inlineStr">
        <is>
          <t>Steakhouse, Dine-In, Takeaway, Delivery, Reservable, Good for Groups, Premium, Outram</t>
        </is>
      </c>
      <c r="S106" s="2" t="inlineStr">
        <is>
          <t>steak_house</t>
        </is>
      </c>
      <c r="T106" s="2" t="inlineStr">
        <is>
          <t>Steak House</t>
        </is>
      </c>
      <c r="U106" s="2" t="inlineStr">
        <is>
          <t>Yes</t>
        </is>
      </c>
      <c r="V106" s="2" t="inlineStr">
        <is>
          <t>Lunch, Dinner</t>
        </is>
      </c>
      <c r="W106" s="2" t="inlineStr">
        <is>
          <t>Halal</t>
        </is>
      </c>
      <c r="X106" s="2" t="inlineStr">
        <is>
          <t>No</t>
        </is>
      </c>
      <c r="Y106" s="2" t="inlineStr">
        <is>
          <t>N/A</t>
        </is>
      </c>
      <c r="Z106" s="2" t="inlineStr">
        <is>
          <t>Yes</t>
        </is>
      </c>
      <c r="AA106" s="2" t="inlineStr">
        <is>
          <t>Monday: 11:00 AM – 2:30 PM, 5:00 – 9:30 PM
Tuesday: 11:00 AM – 2:30 PM, 5:00 – 9:30 PM
Wednesday: 11:00 AM – 2:30 PM, 5:00 – 9:30 PM
Thursday: 11:00 AM – 2:30 PM, 5:00 – 9:30 PM
Friday: 11:00 AM – 2:30 PM, 5:00 – 9:30 PM
Saturday: 11:00 AM – 2:30 PM, 5:00 – 9:30 PM
Sunday: 11:00 AM – 2:30 PM, 5:00 – 9:00 PM</t>
        </is>
      </c>
      <c r="AB106" s="2" t="inlineStr">
        <is>
          <t>+65 8797 8771</t>
        </is>
      </c>
      <c r="AC106" s="2" t="inlineStr">
        <is>
          <t>https://maps.google.com/?cid=15927292745071693478&amp;g_mp=CiVnb29nbGUubWFwcy5wbGFjZXMudjEuUGxhY2VzLkdldFBsYWNlEAIYBCAA</t>
        </is>
      </c>
      <c r="AD106" s="2" t="inlineStr">
        <is>
          <t>https://asapnco.sg/</t>
        </is>
      </c>
      <c r="AE106" s="2" t="inlineStr"/>
      <c r="AF106" s="2" t="inlineStr">
        <is>
          <t>steak_house, halal_restaurant, fine_dining_restaurant, restaurant, food, point_of_interest, establishment</t>
        </is>
      </c>
      <c r="AG106" s="2" t="n">
        <v>10</v>
      </c>
      <c r="AH106" s="2" t="inlineStr">
        <is>
          <t>ChIJQWBeXIEZ2jERpo6nf10cCd0</t>
        </is>
      </c>
    </row>
    <row r="107" ht="60" customHeight="1">
      <c r="A107" s="4" t="n">
        <v>106</v>
      </c>
      <c r="B107" s="4" t="inlineStr">
        <is>
          <t>Shima's Kitchen</t>
        </is>
      </c>
      <c r="C107" s="4" t="inlineStr">
        <is>
          <t>25 Harper Rd, #01-01 Harper Point, Singapore 369683</t>
        </is>
      </c>
      <c r="D107" s="4" t="n">
        <v>1.33467</v>
      </c>
      <c r="E107" s="4" t="n">
        <v>103.887158</v>
      </c>
      <c r="F107" s="4" t="inlineStr">
        <is>
          <t>OPERATIONAL</t>
        </is>
      </c>
      <c r="G107" s="4" t="n">
        <v>4.5</v>
      </c>
      <c r="H107" s="4" t="n">
        <v>40</v>
      </c>
      <c r="I107" s="4" t="n">
        <v>1</v>
      </c>
      <c r="J107" s="4" t="inlineStr">
        <is>
          <t>$ (Budget &lt;$15) [~SGD $1–$10]</t>
        </is>
      </c>
      <c r="K107" s="4" t="inlineStr">
        <is>
          <t>priceRange</t>
        </is>
      </c>
      <c r="L107" s="4" t="inlineStr">
        <is>
          <t>Malay, Halal, Mala</t>
        </is>
      </c>
      <c r="M107" s="3" t="inlineStr">
        <is>
          <t>reviews</t>
        </is>
      </c>
      <c r="N107" s="4" t="inlineStr">
        <is>
          <t>N/A</t>
        </is>
      </c>
      <c r="O107" s="4" t="inlineStr">
        <is>
          <t>Dine-In, Takeaway, Delivery, Good for Groups, Family-Friendly</t>
        </is>
      </c>
      <c r="P107" s="4" t="inlineStr">
        <is>
          <t>Budget</t>
        </is>
      </c>
      <c r="Q107" s="4" t="inlineStr">
        <is>
          <t>Toa Payoh</t>
        </is>
      </c>
      <c r="R107" s="4" t="inlineStr">
        <is>
          <t>Malay, Halal, Mala, Dine-In, Takeaway, Delivery, Good for Groups, Family-Friendly, Budget, Toa Payoh</t>
        </is>
      </c>
      <c r="S107" s="4" t="inlineStr">
        <is>
          <t>halal_restaurant</t>
        </is>
      </c>
      <c r="T107" s="4" t="inlineStr">
        <is>
          <t>Halal Restaurant</t>
        </is>
      </c>
      <c r="U107" s="4" t="inlineStr">
        <is>
          <t>Yes</t>
        </is>
      </c>
      <c r="V107" s="4" t="inlineStr">
        <is>
          <t>Breakfast, Brunch, Lunch</t>
        </is>
      </c>
      <c r="W107" s="4" t="inlineStr">
        <is>
          <t>Halal</t>
        </is>
      </c>
      <c r="X107" s="4" t="inlineStr">
        <is>
          <t>No</t>
        </is>
      </c>
      <c r="Y107" s="4" t="inlineStr">
        <is>
          <t>N/A</t>
        </is>
      </c>
      <c r="Z107" s="4" t="inlineStr">
        <is>
          <t>No</t>
        </is>
      </c>
      <c r="AA107" s="4" t="inlineStr">
        <is>
          <t>Monday: 7:00 AM – 4:00 PM
Tuesday: 7:00 AM – 4:00 PM
Wednesday: 7:00 AM – 4:00 PM
Thursday: 7:00 AM – 4:00 PM
Friday: 7:00 AM – 4:00 PM
Saturday: Closed
Sunday: Closed</t>
        </is>
      </c>
      <c r="AB107" s="4" t="inlineStr"/>
      <c r="AC107" s="4" t="inlineStr">
        <is>
          <t>https://maps.google.com/?cid=15967352131520122177&amp;g_mp=CiVnb29nbGUubWFwcy5wbGFjZXMudjEuUGxhY2VzLkdldFBsYWNlEAIYBCAA</t>
        </is>
      </c>
      <c r="AD107" s="4" t="inlineStr"/>
      <c r="AE107" s="4" t="inlineStr"/>
      <c r="AF107" s="4" t="inlineStr">
        <is>
          <t>halal_restaurant, restaurant, food, point_of_interest, establishment</t>
        </is>
      </c>
      <c r="AG107" s="4" t="n">
        <v>10</v>
      </c>
      <c r="AH107" s="4" t="inlineStr">
        <is>
          <t>ChIJEcHIH_MX2jERQU3VOipul90</t>
        </is>
      </c>
    </row>
    <row r="108" ht="60" customHeight="1">
      <c r="A108" s="2" t="n">
        <v>107</v>
      </c>
      <c r="B108" s="2" t="inlineStr">
        <is>
          <t>Al-Usroh Malay Cuisine</t>
        </is>
      </c>
      <c r="C108" s="2" t="inlineStr">
        <is>
          <t>693 Woodlands Ave 6, Singapore 730693</t>
        </is>
      </c>
      <c r="D108" s="2" t="n">
        <v>1.437834</v>
      </c>
      <c r="E108" s="2" t="n">
        <v>103.803775</v>
      </c>
      <c r="F108" s="2" t="inlineStr">
        <is>
          <t>OPERATIONAL</t>
        </is>
      </c>
      <c r="G108" s="2" t="n">
        <v>4.6</v>
      </c>
      <c r="H108" s="2" t="n">
        <v>57</v>
      </c>
      <c r="I108" s="2" t="n">
        <v>1</v>
      </c>
      <c r="J108" s="2" t="inlineStr">
        <is>
          <t>$ (Budget &lt;$15) [~SGD $1–$10]</t>
        </is>
      </c>
      <c r="K108" s="2" t="inlineStr">
        <is>
          <t>priceRange</t>
        </is>
      </c>
      <c r="L108" s="2" t="inlineStr">
        <is>
          <t>Cafe</t>
        </is>
      </c>
      <c r="M108" s="5" t="inlineStr">
        <is>
          <t>types[]</t>
        </is>
      </c>
      <c r="N108" s="2" t="inlineStr">
        <is>
          <t>Cafe</t>
        </is>
      </c>
      <c r="O108" s="2" t="inlineStr">
        <is>
          <t>Dine-In, Takeaway, Good for Groups, Family-Friendly</t>
        </is>
      </c>
      <c r="P108" s="2" t="inlineStr">
        <is>
          <t>Budget</t>
        </is>
      </c>
      <c r="Q108" s="2" t="inlineStr">
        <is>
          <t>Woodlands</t>
        </is>
      </c>
      <c r="R108" s="2" t="inlineStr">
        <is>
          <t>Cafe, Dine-In, Takeaway, Good for Groups, Family-Friendly, Budget, Woodlands</t>
        </is>
      </c>
      <c r="S108" s="2" t="inlineStr">
        <is>
          <t>coffee_shop</t>
        </is>
      </c>
      <c r="T108" s="2" t="inlineStr">
        <is>
          <t>Coffee Shop</t>
        </is>
      </c>
      <c r="U108" s="2" t="inlineStr">
        <is>
          <t>Yes</t>
        </is>
      </c>
      <c r="V108" s="2" t="inlineStr">
        <is>
          <t>Breakfast, Brunch, Lunch, Dinner</t>
        </is>
      </c>
      <c r="W108" s="2" t="inlineStr">
        <is>
          <t>Halal</t>
        </is>
      </c>
      <c r="X108" s="2" t="inlineStr">
        <is>
          <t>No</t>
        </is>
      </c>
      <c r="Y108" s="2" t="inlineStr">
        <is>
          <t>N/A</t>
        </is>
      </c>
      <c r="Z108" s="2" t="inlineStr">
        <is>
          <t>Yes</t>
        </is>
      </c>
      <c r="AA108" s="2" t="inlineStr">
        <is>
          <t>Monday: 7:00 AM – 9:00 PM
Tuesday: 7:00 AM – 9:00 PM
Wednesday: 7:00 AM – 9:00 PM
Thursday: 7:00 AM – 9:00 PM
Friday: 7:00 AM – 9:00 PM
Saturday: 7:00 AM – 2:00 PM
Sunday: 7:00 AM – 2:00 PM</t>
        </is>
      </c>
      <c r="AB108" s="2" t="inlineStr"/>
      <c r="AC108" s="2" t="inlineStr">
        <is>
          <t>https://maps.google.com/?cid=13992685225288060853&amp;g_mp=CiVnb29nbGUubWFwcy5wbGFjZXMudjEuUGxhY2VzLkdldFBsYWNlEAIYBCAA</t>
        </is>
      </c>
      <c r="AD108" s="2" t="inlineStr"/>
      <c r="AE108" s="2" t="inlineStr"/>
      <c r="AF108" s="2" t="inlineStr">
        <is>
          <t>coffee_shop, cafe, food_store, food, store, point_of_interest, establishment</t>
        </is>
      </c>
      <c r="AG108" s="2" t="n">
        <v>10</v>
      </c>
      <c r="AH108" s="2" t="inlineStr">
        <is>
          <t>ChIJqcGQoAET2jERtc8mcxMBMMI</t>
        </is>
      </c>
    </row>
    <row r="109" ht="60" customHeight="1">
      <c r="A109" s="4" t="n">
        <v>108</v>
      </c>
      <c r="B109" s="4" t="inlineStr">
        <is>
          <t>Tamoya Udon &amp; Tempura (Plaza Singapura)</t>
        </is>
      </c>
      <c r="C109" s="4" t="inlineStr">
        <is>
          <t>68 Orchard Rd, #06-11 12 Plaza, Singapore 238839</t>
        </is>
      </c>
      <c r="D109" s="4" t="n">
        <v>1.300696</v>
      </c>
      <c r="E109" s="4" t="n">
        <v>103.844998</v>
      </c>
      <c r="F109" s="4" t="inlineStr">
        <is>
          <t>OPERATIONAL</t>
        </is>
      </c>
      <c r="G109" s="4" t="n">
        <v>4.3</v>
      </c>
      <c r="H109" s="4" t="n">
        <v>1201</v>
      </c>
      <c r="I109" s="4" t="n">
        <v>1</v>
      </c>
      <c r="J109" s="4" t="inlineStr">
        <is>
          <t>$ (Budget &lt;$15)</t>
        </is>
      </c>
      <c r="K109" s="4" t="inlineStr">
        <is>
          <t>priceLevel</t>
        </is>
      </c>
      <c r="L109" s="4" t="inlineStr">
        <is>
          <t>Japanese</t>
        </is>
      </c>
      <c r="M109" s="6" t="inlineStr">
        <is>
          <t>primaryType</t>
        </is>
      </c>
      <c r="N109" s="4" t="inlineStr">
        <is>
          <t>N/A</t>
        </is>
      </c>
      <c r="O109" s="4" t="inlineStr">
        <is>
          <t>Dine-In, Takeaway, Good for Groups, Family-Friendly</t>
        </is>
      </c>
      <c r="P109" s="4" t="inlineStr">
        <is>
          <t>Budget</t>
        </is>
      </c>
      <c r="Q109" s="4" t="inlineStr">
        <is>
          <t>Museum</t>
        </is>
      </c>
      <c r="R109" s="4" t="inlineStr">
        <is>
          <t>Japanese, Dine-In, Takeaway, Good for Groups, Family-Friendly, Budget, Museum</t>
        </is>
      </c>
      <c r="S109" s="4" t="inlineStr">
        <is>
          <t>japanese_restaurant</t>
        </is>
      </c>
      <c r="T109" s="4" t="inlineStr">
        <is>
          <t>Japanese Restaurant</t>
        </is>
      </c>
      <c r="U109" s="4" t="inlineStr">
        <is>
          <t>Unknown</t>
        </is>
      </c>
      <c r="V109" s="4" t="inlineStr">
        <is>
          <t>Brunch, Lunch, Dinner</t>
        </is>
      </c>
      <c r="W109" s="4" t="inlineStr">
        <is>
          <t>Not Specified</t>
        </is>
      </c>
      <c r="X109" s="4" t="inlineStr">
        <is>
          <t>No</t>
        </is>
      </c>
      <c r="Y109" s="4" t="inlineStr">
        <is>
          <t>Yes</t>
        </is>
      </c>
      <c r="Z109" s="4" t="inlineStr">
        <is>
          <t>Yes</t>
        </is>
      </c>
      <c r="AA109" s="4" t="inlineStr">
        <is>
          <t>Monday: 11:15 AM – 9:30 PM
Tuesday: 11:15 AM – 9:30 PM
Wednesday: 11:15 AM – 9:30 PM
Thursday: 11:15 AM – 9:30 PM
Friday: 11:15 AM – 10:00 PM
Saturday: 11:15 AM – 10:00 PM
Sunday: 11:15 AM – 9:30 PM</t>
        </is>
      </c>
      <c r="AB109" s="4" t="inlineStr">
        <is>
          <t>+65 6261 6182</t>
        </is>
      </c>
      <c r="AC109" s="4" t="inlineStr">
        <is>
          <t>https://maps.google.com/?cid=809182925760786392&amp;g_mp=CiVnb29nbGUubWFwcy5wbGFjZXMudjEuUGxhY2VzLkdldFBsYWNlEAIYBCAA</t>
        </is>
      </c>
      <c r="AD109" s="4" t="inlineStr">
        <is>
          <t>https://tamoyaudonsg.com/</t>
        </is>
      </c>
      <c r="AE109" s="4" t="inlineStr"/>
      <c r="AF109" s="4" t="inlineStr">
        <is>
          <t>japanese_restaurant, ramen_restaurant, restaurant, food, point_of_interest, establishment</t>
        </is>
      </c>
      <c r="AG109" s="4" t="n">
        <v>10</v>
      </c>
      <c r="AH109" s="4" t="inlineStr">
        <is>
          <t>ChIJoVXEeJ8Z2jER2G9IcJXLOgs</t>
        </is>
      </c>
    </row>
    <row r="110" ht="60" customHeight="1">
      <c r="A110" s="2" t="n">
        <v>109</v>
      </c>
      <c r="B110" s="2" t="inlineStr">
        <is>
          <t>Subway</t>
        </is>
      </c>
      <c r="C110" s="2" t="inlineStr">
        <is>
          <t>128 Lor 1 Toa Payoh, #01-819, View 310128</t>
        </is>
      </c>
      <c r="D110" s="2" t="n">
        <v>1.337996</v>
      </c>
      <c r="E110" s="2" t="n">
        <v>103.844406</v>
      </c>
      <c r="F110" s="2" t="inlineStr">
        <is>
          <t>OPERATIONAL</t>
        </is>
      </c>
      <c r="G110" s="2" t="n">
        <v>4.3</v>
      </c>
      <c r="H110" s="2" t="n">
        <v>115</v>
      </c>
      <c r="I110" s="2" t="n">
        <v>1</v>
      </c>
      <c r="J110" s="2" t="inlineStr">
        <is>
          <t>$ (Budget &lt;$15) [~SGD $10–$20]</t>
        </is>
      </c>
      <c r="K110" s="2" t="inlineStr">
        <is>
          <t>priceRange</t>
        </is>
      </c>
      <c r="L110" s="2" t="inlineStr">
        <is>
          <t>Fast Food</t>
        </is>
      </c>
      <c r="M110" s="6" t="inlineStr">
        <is>
          <t>primaryType</t>
        </is>
      </c>
      <c r="N110" s="2" t="inlineStr">
        <is>
          <t>Fast Food</t>
        </is>
      </c>
      <c r="O110" s="2" t="inlineStr">
        <is>
          <t>Dine-In, Takeaway, Delivery, Good for Groups, Family-Friendly</t>
        </is>
      </c>
      <c r="P110" s="2" t="inlineStr">
        <is>
          <t>Budget</t>
        </is>
      </c>
      <c r="Q110" s="2" t="inlineStr">
        <is>
          <t>Toa Payoh</t>
        </is>
      </c>
      <c r="R110" s="2" t="inlineStr">
        <is>
          <t>Fast Food, Dine-In, Takeaway, Delivery, Good for Groups, Family-Friendly, Budget, Toa Payoh</t>
        </is>
      </c>
      <c r="S110" s="2" t="inlineStr">
        <is>
          <t>fast_food_restaurant</t>
        </is>
      </c>
      <c r="T110" s="2" t="inlineStr">
        <is>
          <t>Fast Food Restaurant</t>
        </is>
      </c>
      <c r="U110" s="2" t="inlineStr">
        <is>
          <t>Unknown</t>
        </is>
      </c>
      <c r="V110" s="2" t="inlineStr">
        <is>
          <t>Breakfast, Lunch, Dinner</t>
        </is>
      </c>
      <c r="W110" s="2" t="inlineStr">
        <is>
          <t>Not Specified</t>
        </is>
      </c>
      <c r="X110" s="2" t="inlineStr">
        <is>
          <t>No</t>
        </is>
      </c>
      <c r="Y110" s="2" t="inlineStr">
        <is>
          <t>Yes</t>
        </is>
      </c>
      <c r="Z110" s="2" t="inlineStr">
        <is>
          <t>Yes</t>
        </is>
      </c>
      <c r="AA110" s="2" t="inlineStr">
        <is>
          <t>Monday: 8:00 AM – 2:00 AM
Tuesday: 8:00 AM – 2:00 AM
Wednesday: 8:00 AM – 2:00 AM
Thursday: 8:00 AM – 2:00 AM
Friday: 8:00 AM – 2:00 AM
Saturday: 8:00 AM – 2:00 AM
Sunday: 8:00 AM – 2:00 AM</t>
        </is>
      </c>
      <c r="AB110" s="2" t="inlineStr">
        <is>
          <t>+65 8178 1903</t>
        </is>
      </c>
      <c r="AC110" s="2" t="inlineStr">
        <is>
          <t>https://maps.google.com/?cid=3657484909453208748&amp;g_mp=CiVnb29nbGUubWFwcy5wbGFjZXMudjEuUGxhY2VzLkdldFBsYWNlEAIYBCAA</t>
        </is>
      </c>
      <c r="AD110" s="2" t="inlineStr">
        <is>
          <t>https://www.sub2u.com/</t>
        </is>
      </c>
      <c r="AE110" s="2" t="inlineStr"/>
      <c r="AF110" s="2" t="inlineStr">
        <is>
          <t>fast_food_restaurant, restaurant, food, point_of_interest, establishment</t>
        </is>
      </c>
      <c r="AG110" s="2" t="n">
        <v>10</v>
      </c>
      <c r="AH110" s="2" t="inlineStr">
        <is>
          <t>ChIJf-ZtMIcX2jERrGxPnyX_wTI</t>
        </is>
      </c>
    </row>
    <row r="111" ht="60" customHeight="1">
      <c r="A111" s="4" t="n">
        <v>110</v>
      </c>
      <c r="B111" s="4" t="inlineStr">
        <is>
          <t>Charcoal Fish Head Steamboat Kallang</t>
        </is>
      </c>
      <c r="C111" s="4" t="inlineStr">
        <is>
          <t>5 Kallang Pl, Singapore 339152</t>
        </is>
      </c>
      <c r="D111" s="4" t="n">
        <v>1.317298</v>
      </c>
      <c r="E111" s="4" t="n">
        <v>103.867597</v>
      </c>
      <c r="F111" s="4" t="inlineStr">
        <is>
          <t>OPERATIONAL</t>
        </is>
      </c>
      <c r="G111" s="4" t="n">
        <v>4.4</v>
      </c>
      <c r="H111" s="4" t="n">
        <v>1260</v>
      </c>
      <c r="I111" s="4" t="n">
        <v>2</v>
      </c>
      <c r="J111" s="4" t="inlineStr">
        <is>
          <t>$$ (Moderate $15–$30) [~SGD $20–$40]</t>
        </is>
      </c>
      <c r="K111" s="4" t="inlineStr">
        <is>
          <t>priceRange</t>
        </is>
      </c>
      <c r="L111" s="4" t="inlineStr">
        <is>
          <t>Chinese</t>
        </is>
      </c>
      <c r="M111" s="6" t="inlineStr">
        <is>
          <t>primaryType</t>
        </is>
      </c>
      <c r="N111" s="4" t="inlineStr">
        <is>
          <t>Tourist Spot</t>
        </is>
      </c>
      <c r="O111" s="4" t="inlineStr">
        <is>
          <t>Dine-In, Takeaway, Delivery, Reservable, Good for Groups, Family-Friendly</t>
        </is>
      </c>
      <c r="P111" s="4" t="inlineStr">
        <is>
          <t>Mid-Range</t>
        </is>
      </c>
      <c r="Q111" s="4" t="inlineStr">
        <is>
          <t>Kallang</t>
        </is>
      </c>
      <c r="R111" s="4" t="inlineStr">
        <is>
          <t>Chinese, Tourist Spot, Dine-In, Takeaway, Delivery, Reservable, Good for Groups, Family-Friendly, Mid-Range, Kallang</t>
        </is>
      </c>
      <c r="S111" s="4" t="inlineStr">
        <is>
          <t>chinese_restaurant</t>
        </is>
      </c>
      <c r="T111" s="4" t="inlineStr">
        <is>
          <t>Chinese Restaurant</t>
        </is>
      </c>
      <c r="U111" s="4" t="inlineStr">
        <is>
          <t>Unknown</t>
        </is>
      </c>
      <c r="V111" s="4" t="inlineStr">
        <is>
          <t>Lunch, Dinner</t>
        </is>
      </c>
      <c r="W111" s="4" t="inlineStr">
        <is>
          <t>Not Specified</t>
        </is>
      </c>
      <c r="X111" s="4" t="inlineStr">
        <is>
          <t>Yes</t>
        </is>
      </c>
      <c r="Y111" s="4" t="inlineStr">
        <is>
          <t>Yes</t>
        </is>
      </c>
      <c r="Z111" s="4" t="inlineStr">
        <is>
          <t>Yes</t>
        </is>
      </c>
      <c r="AA111" s="4" t="inlineStr">
        <is>
          <t>Monday: 11:00 AM – 9:30 PM
Tuesday: 11:00 AM – 9:30 PM
Wednesday: 11:00 AM – 9:30 PM
Thursday: 11:00 AM – 9:30 PM
Friday: 11:00 AM – 9:30 PM
Saturday: 11:00 AM – 9:30 PM
Sunday: 11:00 AM – 9:30 PM</t>
        </is>
      </c>
      <c r="AB111" s="4" t="inlineStr">
        <is>
          <t>+65 8847 3776</t>
        </is>
      </c>
      <c r="AC111" s="4" t="inlineStr">
        <is>
          <t>https://maps.google.com/?cid=1780639281749762785&amp;g_mp=CiVnb29nbGUubWFwcy5wbGFjZXMudjEuUGxhY2VzLkdldFBsYWNlEAIYBCAA</t>
        </is>
      </c>
      <c r="AD111" s="4" t="inlineStr">
        <is>
          <t>https://www.tanxianggroup.com/</t>
        </is>
      </c>
      <c r="AE111" s="4" t="inlineStr"/>
      <c r="AF111" s="4" t="inlineStr">
        <is>
          <t>chinese_restaurant, tourist_attraction, seafood_restaurant, family_restaurant, restaurant, food, point_of_interest, establishment</t>
        </is>
      </c>
      <c r="AG111" s="4" t="n">
        <v>10</v>
      </c>
      <c r="AH111" s="4" t="inlineStr">
        <is>
          <t>ChIJ0T6YJPkZ2jER4SLNFf4Zthg</t>
        </is>
      </c>
    </row>
    <row r="112" ht="60" customHeight="1">
      <c r="A112" s="2" t="n">
        <v>111</v>
      </c>
      <c r="B112" s="2" t="inlineStr">
        <is>
          <t>Suki-Ya - All you can eat shabu shabu (Heartland Mall Kovan)</t>
        </is>
      </c>
      <c r="C112" s="2" t="inlineStr">
        <is>
          <t>205 Hougang St 21, #02-09, Singapore 530205</t>
        </is>
      </c>
      <c r="D112" s="2" t="n">
        <v>1.359469</v>
      </c>
      <c r="E112" s="2" t="n">
        <v>103.885129</v>
      </c>
      <c r="F112" s="2" t="inlineStr">
        <is>
          <t>OPERATIONAL</t>
        </is>
      </c>
      <c r="G112" s="2" t="n">
        <v>4.8</v>
      </c>
      <c r="H112" s="2" t="n">
        <v>3651</v>
      </c>
      <c r="I112" s="2" t="n">
        <v>2</v>
      </c>
      <c r="J112" s="2" t="inlineStr">
        <is>
          <t>$$ (Moderate $15-$30)</t>
        </is>
      </c>
      <c r="K112" s="2" t="inlineStr">
        <is>
          <t>priceLevel</t>
        </is>
      </c>
      <c r="L112" s="2" t="inlineStr">
        <is>
          <t>Japanese</t>
        </is>
      </c>
      <c r="M112" s="6" t="inlineStr">
        <is>
          <t>primaryType</t>
        </is>
      </c>
      <c r="N112" s="2" t="inlineStr">
        <is>
          <t>N/A</t>
        </is>
      </c>
      <c r="O112" s="2" t="inlineStr">
        <is>
          <t>Dine-In, Reservable, Good for Groups, Family-Friendly</t>
        </is>
      </c>
      <c r="P112" s="2" t="inlineStr">
        <is>
          <t>Mid-Range</t>
        </is>
      </c>
      <c r="Q112" s="2" t="inlineStr">
        <is>
          <t>Hougang</t>
        </is>
      </c>
      <c r="R112" s="2" t="inlineStr">
        <is>
          <t>Japanese, Dine-In, Reservable, Good for Groups, Family-Friendly, Mid-Range, Hougang</t>
        </is>
      </c>
      <c r="S112" s="2" t="inlineStr">
        <is>
          <t>japanese_restaurant</t>
        </is>
      </c>
      <c r="T112" s="2" t="inlineStr">
        <is>
          <t>Japanese Restaurant</t>
        </is>
      </c>
      <c r="U112" s="2" t="inlineStr">
        <is>
          <t>Unknown</t>
        </is>
      </c>
      <c r="V112" s="2" t="inlineStr">
        <is>
          <t>Lunch, Dinner</t>
        </is>
      </c>
      <c r="W112" s="2" t="inlineStr">
        <is>
          <t>Not Specified</t>
        </is>
      </c>
      <c r="X112" s="2" t="inlineStr">
        <is>
          <t>No</t>
        </is>
      </c>
      <c r="Y112" s="2" t="inlineStr">
        <is>
          <t>Yes</t>
        </is>
      </c>
      <c r="Z112" s="2" t="inlineStr">
        <is>
          <t>Yes</t>
        </is>
      </c>
      <c r="AA112" s="2" t="inlineStr">
        <is>
          <t>Monday: 11:30 AM – 10:00 PM
Tuesday: 11:30 AM – 10:00 PM
Wednesday: 11:30 AM – 10:00 PM
Thursday: 11:30 AM – 10:00 PM
Friday: 11:30 AM – 10:00 PM
Saturday: 11:30 AM – 10:00 PM
Sunday: 11:30 AM – 10:00 PM</t>
        </is>
      </c>
      <c r="AB112" s="2" t="inlineStr">
        <is>
          <t>+65 6288 4918</t>
        </is>
      </c>
      <c r="AC112" s="2" t="inlineStr">
        <is>
          <t>https://maps.google.com/?cid=7853434846204550564&amp;g_mp=CiVnb29nbGUubWFwcy5wbGFjZXMudjEuUGxhY2VzLkdldFBsYWNlEAIYBCAA</t>
        </is>
      </c>
      <c r="AD112" s="2" t="inlineStr">
        <is>
          <t>https://www.suki-ya.com.sg/</t>
        </is>
      </c>
      <c r="AE112" s="2" t="inlineStr"/>
      <c r="AF112" s="2" t="inlineStr">
        <is>
          <t>japanese_restaurant, restaurant, food, point_of_interest, establishment</t>
        </is>
      </c>
      <c r="AG112" s="2" t="n">
        <v>10</v>
      </c>
      <c r="AH112" s="2" t="inlineStr">
        <is>
          <t>ChIJ1dMjB7QX2jERpF2yImIB_Ww</t>
        </is>
      </c>
    </row>
    <row r="113" ht="60" customHeight="1">
      <c r="A113" s="4" t="n">
        <v>112</v>
      </c>
      <c r="B113" s="4" t="inlineStr">
        <is>
          <t>POON KEE Wanton Noodle</t>
        </is>
      </c>
      <c r="C113" s="4" t="inlineStr">
        <is>
          <t>347 Jurong East Ave 1, #01-200, Singapore 600347</t>
        </is>
      </c>
      <c r="D113" s="4" t="n">
        <v>1.345339</v>
      </c>
      <c r="E113" s="4" t="n">
        <v>103.731598</v>
      </c>
      <c r="F113" s="4" t="inlineStr">
        <is>
          <t>OPERATIONAL</t>
        </is>
      </c>
      <c r="G113" s="4" t="n">
        <v>4.4</v>
      </c>
      <c r="H113" s="4" t="n">
        <v>16</v>
      </c>
      <c r="I113" s="4" t="n">
        <v>1</v>
      </c>
      <c r="J113" s="4" t="inlineStr">
        <is>
          <t>$ (Budget &lt;$15) [~SGD $1–$10]</t>
        </is>
      </c>
      <c r="K113" s="4" t="inlineStr">
        <is>
          <t>priceRange</t>
        </is>
      </c>
      <c r="L113" s="4" t="inlineStr">
        <is>
          <t>Chinese, Seafood, Singaporean</t>
        </is>
      </c>
      <c r="M113" s="3" t="inlineStr">
        <is>
          <t>reviews</t>
        </is>
      </c>
      <c r="N113" s="4" t="inlineStr">
        <is>
          <t>N/A</t>
        </is>
      </c>
      <c r="O113" s="4" t="inlineStr">
        <is>
          <t>Dine-In, Takeaway, Good for Groups, Family-Friendly</t>
        </is>
      </c>
      <c r="P113" s="4" t="inlineStr">
        <is>
          <t>Budget</t>
        </is>
      </c>
      <c r="Q113" s="4" t="inlineStr">
        <is>
          <t>Jurong East</t>
        </is>
      </c>
      <c r="R113" s="4" t="inlineStr">
        <is>
          <t>Chinese, Seafood, Singaporean, Dine-In, Takeaway, Good for Groups, Family-Friendly, Budget, Jurong East</t>
        </is>
      </c>
      <c r="S113" s="4" t="inlineStr">
        <is>
          <t>restaurant</t>
        </is>
      </c>
      <c r="T113" s="4" t="inlineStr">
        <is>
          <t>Restaurant</t>
        </is>
      </c>
      <c r="U113" s="4" t="inlineStr">
        <is>
          <t>Unknown</t>
        </is>
      </c>
      <c r="V113" s="4" t="inlineStr">
        <is>
          <t>Breakfast, Brunch, Lunch, Dinner</t>
        </is>
      </c>
      <c r="W113" s="4" t="inlineStr">
        <is>
          <t>Not Specified</t>
        </is>
      </c>
      <c r="X113" s="4" t="inlineStr">
        <is>
          <t>No</t>
        </is>
      </c>
      <c r="Y113" s="4" t="inlineStr">
        <is>
          <t>N/A</t>
        </is>
      </c>
      <c r="Z113" s="4" t="inlineStr">
        <is>
          <t>No</t>
        </is>
      </c>
      <c r="AA113" s="4" t="inlineStr">
        <is>
          <t>Monday: 4:30 AM – 1:00 PM
Tuesday: 4:30 AM – 1:00 PM
Wednesday: 4:30 AM – 1:00 PM
Thursday: Closed
Friday: 4:30 AM – 1:00 PM
Saturday: 4:30 AM – 1:00 PM
Sunday: 4:30 AM – 1:00 PM</t>
        </is>
      </c>
      <c r="AB113" s="4" t="inlineStr"/>
      <c r="AC113" s="4" t="inlineStr">
        <is>
          <t>https://maps.google.com/?cid=17079582017771841984&amp;g_mp=CiVnb29nbGUubWFwcy5wbGFjZXMudjEuUGxhY2VzLkdldFBsYWNlEAIYBCAA</t>
        </is>
      </c>
      <c r="AD113" s="4" t="inlineStr"/>
      <c r="AE113" s="4" t="inlineStr"/>
      <c r="AF113" s="4" t="inlineStr">
        <is>
          <t>restaurant, food, point_of_interest, establishment</t>
        </is>
      </c>
      <c r="AG113" s="4" t="n">
        <v>10</v>
      </c>
      <c r="AH113" s="4" t="inlineStr">
        <is>
          <t>ChIJvc1N0jcR2jERwKlwiVrdBu0</t>
        </is>
      </c>
    </row>
    <row r="114" ht="60" customHeight="1">
      <c r="A114" s="2" t="n">
        <v>113</v>
      </c>
      <c r="B114" s="2" t="inlineStr">
        <is>
          <t>知味面点 Flourful Delight</t>
        </is>
      </c>
      <c r="C114" s="2" t="inlineStr">
        <is>
          <t>505 Beach Rd, #01-85 Golden Mile Food Centre, Singapore 199583</t>
        </is>
      </c>
      <c r="D114" s="2" t="n">
        <v>1.303226</v>
      </c>
      <c r="E114" s="2" t="n">
        <v>103.863683</v>
      </c>
      <c r="F114" s="2" t="inlineStr">
        <is>
          <t>CLOSED_TEMPORARILY</t>
        </is>
      </c>
      <c r="G114" s="2" t="n">
        <v>4.7</v>
      </c>
      <c r="H114" s="2" t="n">
        <v>121</v>
      </c>
      <c r="I114" s="2" t="n">
        <v>1</v>
      </c>
      <c r="J114" s="2" t="inlineStr">
        <is>
          <t>$ (Budget &lt;$15) [~SGD $1–$10]</t>
        </is>
      </c>
      <c r="K114" s="2" t="inlineStr">
        <is>
          <t>priceRange</t>
        </is>
      </c>
      <c r="L114" s="2" t="inlineStr">
        <is>
          <t>Chinese, Singaporean</t>
        </is>
      </c>
      <c r="M114" s="3" t="inlineStr">
        <is>
          <t>reviews</t>
        </is>
      </c>
      <c r="N114" s="2" t="inlineStr">
        <is>
          <t>N/A</t>
        </is>
      </c>
      <c r="O114" s="2" t="inlineStr">
        <is>
          <t>Dine-In, Takeaway, Family-Friendly</t>
        </is>
      </c>
      <c r="P114" s="2" t="inlineStr">
        <is>
          <t>Budget</t>
        </is>
      </c>
      <c r="Q114" s="2" t="inlineStr">
        <is>
          <t>Kallang</t>
        </is>
      </c>
      <c r="R114" s="2" t="inlineStr">
        <is>
          <t>Chinese, Singaporean, Dine-In, Takeaway, Family-Friendly, Budget, Kallang</t>
        </is>
      </c>
      <c r="S114" s="2" t="inlineStr">
        <is>
          <t>restaurant</t>
        </is>
      </c>
      <c r="T114" s="2" t="inlineStr">
        <is>
          <t>Restaurant</t>
        </is>
      </c>
      <c r="U114" s="2" t="inlineStr">
        <is>
          <t>Unknown</t>
        </is>
      </c>
      <c r="V114" s="2" t="inlineStr">
        <is>
          <t>Lunch, Dinner</t>
        </is>
      </c>
      <c r="W114" s="2" t="inlineStr">
        <is>
          <t>Not Specified</t>
        </is>
      </c>
      <c r="X114" s="2" t="inlineStr">
        <is>
          <t>No</t>
        </is>
      </c>
      <c r="Y114" s="2" t="inlineStr">
        <is>
          <t>N/A</t>
        </is>
      </c>
      <c r="Z114" s="2" t="inlineStr">
        <is>
          <t>N/A</t>
        </is>
      </c>
      <c r="AA114" s="2" t="inlineStr">
        <is>
          <t>N/A</t>
        </is>
      </c>
      <c r="AB114" s="2" t="inlineStr">
        <is>
          <t>+65 8118 1217</t>
        </is>
      </c>
      <c r="AC114" s="2" t="inlineStr">
        <is>
          <t>https://maps.google.com/?cid=13693717240210854891&amp;g_mp=CiVnb29nbGUubWFwcy5wbGFjZXMudjEuUGxhY2VzLkdldFBsYWNlEAIYBCAA</t>
        </is>
      </c>
      <c r="AD114" s="2" t="inlineStr"/>
      <c r="AE114" s="2" t="inlineStr"/>
      <c r="AF114" s="2" t="inlineStr">
        <is>
          <t>restaurant, food, point_of_interest, establishment</t>
        </is>
      </c>
      <c r="AG114" s="2" t="n">
        <v>10</v>
      </c>
      <c r="AH114" s="2" t="inlineStr">
        <is>
          <t>ChIJ76jFZxUZ2jER6xNpDUfbCb4</t>
        </is>
      </c>
    </row>
    <row r="115" ht="60" customHeight="1">
      <c r="A115" s="4" t="n">
        <v>114</v>
      </c>
      <c r="B115" s="4" t="inlineStr">
        <is>
          <t>Happy Village Restaurant (happy kampong seafood malu malu)</t>
        </is>
      </c>
      <c r="C115" s="4" t="inlineStr">
        <is>
          <t>81 Jln Malu-malu, Singapore 769689</t>
        </is>
      </c>
      <c r="D115" s="4" t="n">
        <v>1.44422</v>
      </c>
      <c r="E115" s="4" t="n">
        <v>103.825901</v>
      </c>
      <c r="F115" s="4" t="inlineStr">
        <is>
          <t>OPERATIONAL</t>
        </is>
      </c>
      <c r="G115" s="4" t="n">
        <v>3.9</v>
      </c>
      <c r="H115" s="4" t="n">
        <v>452</v>
      </c>
      <c r="I115" s="4" t="n">
        <v>2</v>
      </c>
      <c r="J115" s="4" t="inlineStr">
        <is>
          <t>$$ (Moderate $15-$30)</t>
        </is>
      </c>
      <c r="K115" s="4" t="inlineStr">
        <is>
          <t>priceLevel</t>
        </is>
      </c>
      <c r="L115" s="4" t="inlineStr">
        <is>
          <t>Chinese, Vietnamese, Seafood</t>
        </is>
      </c>
      <c r="M115" s="3" t="inlineStr">
        <is>
          <t>reviews</t>
        </is>
      </c>
      <c r="N115" s="4" t="inlineStr">
        <is>
          <t>N/A</t>
        </is>
      </c>
      <c r="O115" s="4" t="inlineStr">
        <is>
          <t>Dine-In, Takeaway, Delivery, Reservable, Outdoor Seating, Good for Groups, Family-Friendly</t>
        </is>
      </c>
      <c r="P115" s="4" t="inlineStr">
        <is>
          <t>Mid-Range</t>
        </is>
      </c>
      <c r="Q115" s="4" t="inlineStr">
        <is>
          <t>Sembawang</t>
        </is>
      </c>
      <c r="R115" s="4" t="inlineStr">
        <is>
          <t>Chinese, Vietnamese, Seafood, Dine-In, Takeaway, Delivery, Reservable, Outdoor Seating, Good for Groups, Family-Friendly, Mid-Range, Sembawang</t>
        </is>
      </c>
      <c r="S115" s="4" t="inlineStr">
        <is>
          <t>restaurant</t>
        </is>
      </c>
      <c r="T115" s="4" t="inlineStr">
        <is>
          <t>Restaurant</t>
        </is>
      </c>
      <c r="U115" s="4" t="inlineStr">
        <is>
          <t>Unknown</t>
        </is>
      </c>
      <c r="V115" s="4" t="inlineStr">
        <is>
          <t>Breakfast, Brunch, Lunch, Dinner</t>
        </is>
      </c>
      <c r="W115" s="4" t="inlineStr">
        <is>
          <t>Not Specified</t>
        </is>
      </c>
      <c r="X115" s="4" t="inlineStr">
        <is>
          <t>Yes</t>
        </is>
      </c>
      <c r="Y115" s="4" t="inlineStr">
        <is>
          <t>Yes</t>
        </is>
      </c>
      <c r="Z115" s="4" t="inlineStr">
        <is>
          <t>Yes</t>
        </is>
      </c>
      <c r="AA115" s="4" t="inlineStr">
        <is>
          <t>Monday: 10:30 AM – 2:30 PM, 5:00 – 11:00 PM
Tuesday: 10:30 AM – 2:30 PM, 5:00 – 11:00 PM
Wednesday: 10:30 AM – 2:30 PM, 5:00 – 11:00 PM
Thursday: 10:30 AM – 2:30 PM, 5:00 – 11:00 PM
Friday: 10:30 AM – 2:30 PM, 5:00 – 11:00 PM
Saturday: 10:30 AM – 2:30 PM, 5:00 – 11:00 PM
Sunday: 10:30 AM – 2:30 PM, 5:00 – 11:00 PM</t>
        </is>
      </c>
      <c r="AB115" s="4" t="inlineStr">
        <is>
          <t>+65 6555 1018</t>
        </is>
      </c>
      <c r="AC115" s="4" t="inlineStr">
        <is>
          <t>https://maps.google.com/?cid=6861144438677793016&amp;g_mp=CiVnb29nbGUubWFwcy5wbGFjZXMudjEuUGxhY2VzLkdldFBsYWNlEAIYBCAA</t>
        </is>
      </c>
      <c r="AD115" s="4" t="inlineStr">
        <is>
          <t>http://www.happykampongseafood.com/</t>
        </is>
      </c>
      <c r="AE115" s="4" t="inlineStr"/>
      <c r="AF115" s="4" t="inlineStr">
        <is>
          <t>restaurant, food, point_of_interest, establishment</t>
        </is>
      </c>
      <c r="AG115" s="4" t="n">
        <v>10</v>
      </c>
      <c r="AH115" s="4" t="inlineStr">
        <is>
          <t>ChIJ6y5i3oMU2jER-GgJ3IOuN18</t>
        </is>
      </c>
    </row>
    <row r="116" ht="60" customHeight="1">
      <c r="A116" s="2" t="n">
        <v>115</v>
      </c>
      <c r="B116" s="2" t="inlineStr">
        <is>
          <t>Carousel</t>
        </is>
      </c>
      <c r="C116" s="2" t="inlineStr">
        <is>
          <t>25 Scotts Rd, Royal Plaza, Singapore 228220</t>
        </is>
      </c>
      <c r="D116" s="2" t="n">
        <v>1.307009</v>
      </c>
      <c r="E116" s="2" t="n">
        <v>103.832045</v>
      </c>
      <c r="F116" s="2" t="inlineStr">
        <is>
          <t>OPERATIONAL</t>
        </is>
      </c>
      <c r="G116" s="2" t="n">
        <v>4.2</v>
      </c>
      <c r="H116" s="2" t="n">
        <v>1418</v>
      </c>
      <c r="I116" s="2" t="n">
        <v>3</v>
      </c>
      <c r="J116" s="2" t="inlineStr">
        <is>
          <t>$$$ (Expensive $30-$60)</t>
        </is>
      </c>
      <c r="K116" s="2" t="inlineStr">
        <is>
          <t>priceLevel</t>
        </is>
      </c>
      <c r="L116" s="2" t="inlineStr">
        <is>
          <t>Buffet</t>
        </is>
      </c>
      <c r="M116" s="6" t="inlineStr">
        <is>
          <t>primaryType</t>
        </is>
      </c>
      <c r="N116" s="2" t="inlineStr">
        <is>
          <t>Buffet</t>
        </is>
      </c>
      <c r="O116" s="2" t="inlineStr">
        <is>
          <t>Dine-In, Reservable, Good for Groups, Family-Friendly</t>
        </is>
      </c>
      <c r="P116" s="2" t="inlineStr">
        <is>
          <t>Expensive</t>
        </is>
      </c>
      <c r="Q116" s="2" t="inlineStr">
        <is>
          <t>Orchard</t>
        </is>
      </c>
      <c r="R116" s="2" t="inlineStr">
        <is>
          <t>Buffet, Dine-In, Reservable, Good for Groups, Family-Friendly, Expensive, Orchard</t>
        </is>
      </c>
      <c r="S116" s="2" t="inlineStr">
        <is>
          <t>buffet_restaurant</t>
        </is>
      </c>
      <c r="T116" s="2" t="inlineStr">
        <is>
          <t>Buffet Restaurant</t>
        </is>
      </c>
      <c r="U116" s="2" t="inlineStr">
        <is>
          <t>Yes</t>
        </is>
      </c>
      <c r="V116" s="2" t="inlineStr">
        <is>
          <t>Breakfast, Brunch, Lunch, Dinner</t>
        </is>
      </c>
      <c r="W116" s="2" t="inlineStr">
        <is>
          <t>Vegetarian-Friendly, Halal</t>
        </is>
      </c>
      <c r="X116" s="2" t="inlineStr">
        <is>
          <t>No</t>
        </is>
      </c>
      <c r="Y116" s="2" t="inlineStr">
        <is>
          <t>Yes</t>
        </is>
      </c>
      <c r="Z116" s="2" t="inlineStr">
        <is>
          <t>No</t>
        </is>
      </c>
      <c r="AA116" s="2" t="inlineStr">
        <is>
          <t>Monday: 6:30 – 10:00 AM, 12:00 – 2:00 PM, 6:30 – 9:30 PM
Tuesday: 6:30 – 10:00 AM, 12:00 – 2:00 PM, 6:30 – 9:30 PM
Wednesday: 6:30 – 10:00 AM, 12:00 – 2:00 PM, 6:30 – 9:30 PM
Thursday: 6:30 – 10:00 AM, 12:00 – 2:00 PM, 6:30 – 9:30 PM
Friday: 6:30 – 10:00 AM, 12:00 – 2:00 PM, 6:30 – 9:30 PM
Saturday: 6:30 – 10:30 AM, 12:00 – 2:00 PM, 3:00 – 5:00 PM, 6:30 – 9:30 PM
Sunday: 6:30 – 10:30 AM, 12:00 – 2:00 PM, 3:00 – 5:00 PM, 6:30 – 9:30 PM</t>
        </is>
      </c>
      <c r="AB116" s="2" t="inlineStr">
        <is>
          <t>+65 6589 7799</t>
        </is>
      </c>
      <c r="AC116" s="2" t="inlineStr">
        <is>
          <t>https://maps.google.com/?cid=11056256332346493730&amp;g_mp=CiVnb29nbGUubWFwcy5wbGFjZXMudjEuUGxhY2VzLkdldFBsYWNlEAIYBCAA</t>
        </is>
      </c>
      <c r="AD116" s="2" t="inlineStr">
        <is>
          <t>http://bit.ly/CarouselBuffetGMB</t>
        </is>
      </c>
      <c r="AE116" s="2" t="inlineStr"/>
      <c r="AF116" s="2" t="inlineStr">
        <is>
          <t>buffet_restaurant, restaurant, food, point_of_interest, establishment</t>
        </is>
      </c>
      <c r="AG116" s="2" t="n">
        <v>10</v>
      </c>
      <c r="AH116" s="2" t="inlineStr">
        <is>
          <t>ChIJY56VRY0Z2jERIgstQ462b5k</t>
        </is>
      </c>
    </row>
    <row r="117" ht="60" customHeight="1">
      <c r="A117" s="4" t="n">
        <v>116</v>
      </c>
      <c r="B117" s="4" t="inlineStr">
        <is>
          <t>Hermanos Carrellan SL</t>
        </is>
      </c>
      <c r="C117" s="4" t="inlineStr">
        <is>
          <t>Almacen:, C. Cruz de Montañina, 28, 21710 Bollullos Par del Condado, Huelva, Spain</t>
        </is>
      </c>
      <c r="D117" s="4" t="n">
        <v>37.338314</v>
      </c>
      <c r="E117" s="4" t="n">
        <v>-6.54444</v>
      </c>
      <c r="F117" s="4" t="inlineStr">
        <is>
          <t>OPERATIONAL</t>
        </is>
      </c>
      <c r="G117" s="4" t="n">
        <v>4.5</v>
      </c>
      <c r="H117" s="4" t="n">
        <v>41</v>
      </c>
      <c r="I117" s="4" t="n"/>
      <c r="J117" s="4" t="inlineStr">
        <is>
          <t>N/A</t>
        </is>
      </c>
      <c r="K117" s="4" t="inlineStr">
        <is>
          <t>none</t>
        </is>
      </c>
      <c r="L117" s="4" t="inlineStr">
        <is>
          <t>Unknown</t>
        </is>
      </c>
      <c r="M117" s="9" t="inlineStr">
        <is>
          <t>none</t>
        </is>
      </c>
      <c r="N117" s="4" t="inlineStr">
        <is>
          <t>N/A</t>
        </is>
      </c>
      <c r="O117" s="4" t="inlineStr">
        <is>
          <t>N/A</t>
        </is>
      </c>
      <c r="P117" s="4" t="inlineStr">
        <is>
          <t>N/A</t>
        </is>
      </c>
      <c r="Q117" s="4" t="inlineStr">
        <is>
          <t>Bollullos Par del Condado</t>
        </is>
      </c>
      <c r="R117" s="4" t="inlineStr">
        <is>
          <t>Bollullos Par del Condado</t>
        </is>
      </c>
      <c r="S117" s="4" t="inlineStr"/>
      <c r="T117" s="4" t="inlineStr"/>
      <c r="U117" s="4" t="inlineStr">
        <is>
          <t>Unknown</t>
        </is>
      </c>
      <c r="V117" s="4" t="inlineStr">
        <is>
          <t>N/A</t>
        </is>
      </c>
      <c r="W117" s="4" t="inlineStr">
        <is>
          <t>Not Specified</t>
        </is>
      </c>
      <c r="X117" s="4" t="inlineStr">
        <is>
          <t>No</t>
        </is>
      </c>
      <c r="Y117" s="4" t="inlineStr">
        <is>
          <t>Yes</t>
        </is>
      </c>
      <c r="Z117" s="4" t="inlineStr">
        <is>
          <t>N/A</t>
        </is>
      </c>
      <c r="AA117" s="4" t="inlineStr">
        <is>
          <t>N/A</t>
        </is>
      </c>
      <c r="AB117" s="4" t="inlineStr">
        <is>
          <t>+34 959 41 05 30</t>
        </is>
      </c>
      <c r="AC117" s="4" t="inlineStr">
        <is>
          <t>https://maps.google.com/?cid=7794567477941220644&amp;g_mp=CiVnb29nbGUubWFwcy5wbGFjZXMudjEuUGxhY2VzLkdldFBsYWNlEAIYBCAA</t>
        </is>
      </c>
      <c r="AD117" s="4" t="inlineStr">
        <is>
          <t>http://www.carrellan.com/</t>
        </is>
      </c>
      <c r="AE117" s="4" t="inlineStr"/>
      <c r="AF117" s="4" t="inlineStr">
        <is>
          <t>general_contractor, service, point_of_interest, establishment</t>
        </is>
      </c>
      <c r="AG117" s="4" t="n">
        <v>2</v>
      </c>
      <c r="AH117" s="4" t="inlineStr">
        <is>
          <t>ChIJ05IRjKHxEQ0RJLV_5NLdK2w</t>
        </is>
      </c>
    </row>
    <row r="118" ht="60" customHeight="1">
      <c r="A118" s="2" t="n">
        <v>117</v>
      </c>
      <c r="B118" s="2" t="inlineStr">
        <is>
          <t>Guiga Korean BBQ Restaurant</t>
        </is>
      </c>
      <c r="C118" s="2" t="inlineStr">
        <is>
          <t>134 Tg Pagar Rd, Singapore 088538</t>
        </is>
      </c>
      <c r="D118" s="2" t="n">
        <v>1.277472</v>
      </c>
      <c r="E118" s="2" t="n">
        <v>103.843505</v>
      </c>
      <c r="F118" s="2" t="inlineStr">
        <is>
          <t>OPERATIONAL</t>
        </is>
      </c>
      <c r="G118" s="2" t="n">
        <v>4.3</v>
      </c>
      <c r="H118" s="2" t="n">
        <v>1020</v>
      </c>
      <c r="I118" s="2" t="n">
        <v>2</v>
      </c>
      <c r="J118" s="2" t="inlineStr">
        <is>
          <t>$$ (Moderate $15-$30)</t>
        </is>
      </c>
      <c r="K118" s="2" t="inlineStr">
        <is>
          <t>priceLevel</t>
        </is>
      </c>
      <c r="L118" s="2" t="inlineStr">
        <is>
          <t>Korean</t>
        </is>
      </c>
      <c r="M118" s="5" t="inlineStr">
        <is>
          <t>types[]</t>
        </is>
      </c>
      <c r="N118" s="2" t="inlineStr">
        <is>
          <t>N/A</t>
        </is>
      </c>
      <c r="O118" s="2" t="inlineStr">
        <is>
          <t>Dine-In, Reservable, Outdoor Seating, Good for Groups, Family-Friendly</t>
        </is>
      </c>
      <c r="P118" s="2" t="inlineStr">
        <is>
          <t>Mid-Range</t>
        </is>
      </c>
      <c r="Q118" s="2" t="inlineStr">
        <is>
          <t>Outram</t>
        </is>
      </c>
      <c r="R118" s="2" t="inlineStr">
        <is>
          <t>Korean, Dine-In, Reservable, Outdoor Seating, Good for Groups, Family-Friendly, Mid-Range, Outram</t>
        </is>
      </c>
      <c r="S118" s="2" t="inlineStr">
        <is>
          <t>korean_barbecue_restaurant</t>
        </is>
      </c>
      <c r="T118" s="2" t="inlineStr">
        <is>
          <t>Korean Barbecue Restaurant</t>
        </is>
      </c>
      <c r="U118" s="2" t="inlineStr">
        <is>
          <t>Unknown</t>
        </is>
      </c>
      <c r="V118" s="2" t="inlineStr">
        <is>
          <t>Lunch, Dinner</t>
        </is>
      </c>
      <c r="W118" s="2" t="inlineStr">
        <is>
          <t>Not Specified</t>
        </is>
      </c>
      <c r="X118" s="2" t="inlineStr">
        <is>
          <t>Yes</t>
        </is>
      </c>
      <c r="Y118" s="2" t="inlineStr">
        <is>
          <t>N/A</t>
        </is>
      </c>
      <c r="Z118" s="2" t="inlineStr">
        <is>
          <t>Yes</t>
        </is>
      </c>
      <c r="AA118" s="2" t="inlineStr">
        <is>
          <t>Monday: 11:30 AM – 3:00 PM, 5:00 PM – 12:00 AM
Tuesday: 11:30 AM – 3:00 PM, 5:00 PM – 12:00 AM
Wednesday: 11:30 AM – 3:00 PM, 5:00 PM – 12:00 AM
Thursday: 11:30 AM – 3:00 PM, 5:00 PM – 12:00 AM
Friday: 11:30 AM – 3:00 PM, 5:00 PM – 12:00 AM
Saturday: 11:30 AM – 12:00 AM
Sunday: 11:30 AM – 11:00 PM</t>
        </is>
      </c>
      <c r="AB118" s="2" t="inlineStr"/>
      <c r="AC118" s="2" t="inlineStr">
        <is>
          <t>https://maps.google.com/?cid=7641442351886848218&amp;g_mp=CiVnb29nbGUubWFwcy5wbGFjZXMudjEuUGxhY2VzLkdldFBsYWNlEAIYBCAA</t>
        </is>
      </c>
      <c r="AD118" s="2" t="inlineStr">
        <is>
          <t>https://www.facebook.com/guigakoreanbbq/</t>
        </is>
      </c>
      <c r="AE118" s="2" t="inlineStr"/>
      <c r="AF118" s="2" t="inlineStr">
        <is>
          <t>korean_barbecue_restaurant, korean_restaurant, restaurant, food, point_of_interest, establishment</t>
        </is>
      </c>
      <c r="AG118" s="2" t="n">
        <v>10</v>
      </c>
      <c r="AH118" s="2" t="inlineStr">
        <is>
          <t>ChIJ34aKIG0Z2jER2lDXO1XbC2o</t>
        </is>
      </c>
    </row>
    <row r="119" ht="60" customHeight="1">
      <c r="A119" s="4" t="n">
        <v>118</v>
      </c>
      <c r="B119" s="4" t="inlineStr">
        <is>
          <t>PUJIM BBQ</t>
        </is>
      </c>
      <c r="C119" s="4" t="inlineStr">
        <is>
          <t>82 Amoy St, #01-00, Singapore 069901</t>
        </is>
      </c>
      <c r="D119" s="4" t="n">
        <v>1.280777</v>
      </c>
      <c r="E119" s="4" t="n">
        <v>103.846865</v>
      </c>
      <c r="F119" s="4" t="inlineStr">
        <is>
          <t>OPERATIONAL</t>
        </is>
      </c>
      <c r="G119" s="4" t="n">
        <v>4.6</v>
      </c>
      <c r="H119" s="4" t="n">
        <v>402</v>
      </c>
      <c r="I119" s="4" t="n">
        <v>2</v>
      </c>
      <c r="J119" s="4" t="inlineStr">
        <is>
          <t>$$ (Moderate $15-$30)</t>
        </is>
      </c>
      <c r="K119" s="4" t="inlineStr">
        <is>
          <t>priceLevel</t>
        </is>
      </c>
      <c r="L119" s="4" t="inlineStr">
        <is>
          <t>Asian, BBQ, Korean</t>
        </is>
      </c>
      <c r="M119" s="5" t="inlineStr">
        <is>
          <t>types[]</t>
        </is>
      </c>
      <c r="N119" s="4" t="inlineStr">
        <is>
          <t>N/A</t>
        </is>
      </c>
      <c r="O119" s="4" t="inlineStr">
        <is>
          <t>Dine-In, Takeaway, Reservable, Good for Groups, Family-Friendly</t>
        </is>
      </c>
      <c r="P119" s="4" t="inlineStr">
        <is>
          <t>Mid-Range</t>
        </is>
      </c>
      <c r="Q119" s="4" t="inlineStr">
        <is>
          <t>Outram</t>
        </is>
      </c>
      <c r="R119" s="4" t="inlineStr">
        <is>
          <t>Asian, BBQ, Korean, Dine-In, Takeaway, Reservable, Good for Groups, Family-Friendly, Mid-Range, Outram</t>
        </is>
      </c>
      <c r="S119" s="4" t="inlineStr">
        <is>
          <t>korean_barbecue_restaurant</t>
        </is>
      </c>
      <c r="T119" s="4" t="inlineStr">
        <is>
          <t>Korean Barbecue Restaurant</t>
        </is>
      </c>
      <c r="U119" s="4" t="inlineStr">
        <is>
          <t>Unknown</t>
        </is>
      </c>
      <c r="V119" s="4" t="inlineStr">
        <is>
          <t>Lunch, Dinner</t>
        </is>
      </c>
      <c r="W119" s="4" t="inlineStr">
        <is>
          <t>Vegetarian-Friendly</t>
        </is>
      </c>
      <c r="X119" s="4" t="inlineStr">
        <is>
          <t>Yes</t>
        </is>
      </c>
      <c r="Y119" s="4" t="inlineStr">
        <is>
          <t>Yes</t>
        </is>
      </c>
      <c r="Z119" s="4" t="inlineStr">
        <is>
          <t>Yes</t>
        </is>
      </c>
      <c r="AA119" s="4" t="inlineStr">
        <is>
          <t>Monday: 4:30 – 11:00 PM
Tuesday: 11:30 AM – 2:00 PM, 4:30 – 11:00 PM
Wednesday: 11:30 AM – 2:00 PM, 4:30 – 11:00 PM
Thursday: 11:30 AM – 2:00 PM, 4:30 – 11:00 PM
Friday: 4:30 – 11:00 PM
Saturday: 4:30 – 11:00 PM
Sunday: 4:30 – 10:00 PM</t>
        </is>
      </c>
      <c r="AB119" s="4" t="inlineStr">
        <is>
          <t>+65 6224 1588</t>
        </is>
      </c>
      <c r="AC119" s="4" t="inlineStr">
        <is>
          <t>https://maps.google.com/?cid=5874016044519694775&amp;g_mp=CiVnb29nbGUubWFwcy5wbGFjZXMudjEuUGxhY2VzLkdldFBsYWNlEAIYBCAA</t>
        </is>
      </c>
      <c r="AD119" s="4" t="inlineStr">
        <is>
          <t>http://pujim.com.sg/</t>
        </is>
      </c>
      <c r="AE119" s="4" t="inlineStr"/>
      <c r="AF119" s="4" t="inlineStr">
        <is>
          <t>korean_barbecue_restaurant, fine_dining_restaurant, asian_restaurant, barbecue_restaurant, korean_restaurant, restaurant, food, point_of_interest, establishment</t>
        </is>
      </c>
      <c r="AG119" s="4" t="n">
        <v>10</v>
      </c>
      <c r="AH119" s="4" t="inlineStr">
        <is>
          <t>ChIJa9yqOlYZ2jERt6GKeniyhFE</t>
        </is>
      </c>
    </row>
    <row r="120" ht="60" customHeight="1">
      <c r="A120" s="2" t="n">
        <v>119</v>
      </c>
      <c r="B120" s="2" t="inlineStr">
        <is>
          <t>Bangkok Street Mookata - Ang Mo Kio</t>
        </is>
      </c>
      <c r="C120" s="2" t="inlineStr">
        <is>
          <t>421 Ang Mo Kio Ave 10, #01-1149, Singapore 560421</t>
        </is>
      </c>
      <c r="D120" s="2" t="n">
        <v>1.365496</v>
      </c>
      <c r="E120" s="2" t="n">
        <v>103.853103</v>
      </c>
      <c r="F120" s="2" t="inlineStr">
        <is>
          <t>OPERATIONAL</t>
        </is>
      </c>
      <c r="G120" s="2" t="n">
        <v>4.3</v>
      </c>
      <c r="H120" s="2" t="n">
        <v>637</v>
      </c>
      <c r="I120" s="2" t="n">
        <v>2</v>
      </c>
      <c r="J120" s="2" t="inlineStr">
        <is>
          <t>$$ (Moderate $15-$30)</t>
        </is>
      </c>
      <c r="K120" s="2" t="inlineStr">
        <is>
          <t>priceLevel</t>
        </is>
      </c>
      <c r="L120" s="2" t="inlineStr">
        <is>
          <t>Thai, Cafe</t>
        </is>
      </c>
      <c r="M120" s="5" t="inlineStr">
        <is>
          <t>types[]</t>
        </is>
      </c>
      <c r="N120" s="2" t="inlineStr">
        <is>
          <t>Cafe</t>
        </is>
      </c>
      <c r="O120" s="2" t="inlineStr">
        <is>
          <t>Dine-In, Takeaway, Reservable, Outdoor Seating, Good for Groups, Family-Friendly</t>
        </is>
      </c>
      <c r="P120" s="2" t="inlineStr">
        <is>
          <t>Mid-Range</t>
        </is>
      </c>
      <c r="Q120" s="2" t="inlineStr">
        <is>
          <t>Ang Mo Kio</t>
        </is>
      </c>
      <c r="R120" s="2" t="inlineStr">
        <is>
          <t>Thai, Cafe, Cafe, Dine-In, Takeaway, Reservable, Outdoor Seating, Good for Groups, Family-Friendly, Mid-Range, Ang Mo Kio</t>
        </is>
      </c>
      <c r="S120" s="2" t="inlineStr">
        <is>
          <t>coffee_shop</t>
        </is>
      </c>
      <c r="T120" s="2" t="inlineStr">
        <is>
          <t>Coffee Shop</t>
        </is>
      </c>
      <c r="U120" s="2" t="inlineStr">
        <is>
          <t>Unknown</t>
        </is>
      </c>
      <c r="V120" s="2" t="inlineStr">
        <is>
          <t>Brunch, Lunch, Dinner</t>
        </is>
      </c>
      <c r="W120" s="2" t="inlineStr">
        <is>
          <t>Not Specified</t>
        </is>
      </c>
      <c r="X120" s="2" t="inlineStr">
        <is>
          <t>Yes</t>
        </is>
      </c>
      <c r="Y120" s="2" t="inlineStr">
        <is>
          <t>Yes</t>
        </is>
      </c>
      <c r="Z120" s="2" t="inlineStr">
        <is>
          <t>Yes</t>
        </is>
      </c>
      <c r="AA120" s="2" t="inlineStr">
        <is>
          <t>Monday: 12:00 – 11:00 PM
Tuesday: 12:00 – 11:00 PM
Wednesday: 12:00 – 11:00 PM
Thursday: 12:00 – 11:00 PM
Friday: 12:00 – 11:00 PM
Saturday: 12:00 – 11:00 PM
Sunday: 12:00 – 11:00 PM</t>
        </is>
      </c>
      <c r="AB120" s="2" t="inlineStr">
        <is>
          <t>+65 8855 2929</t>
        </is>
      </c>
      <c r="AC120" s="2" t="inlineStr">
        <is>
          <t>https://maps.google.com/?cid=6551696420732270091&amp;g_mp=CiVnb29nbGUubWFwcy5wbGFjZXMudjEuUGxhY2VzLkdldFBsYWNlEAIYBCAA</t>
        </is>
      </c>
      <c r="AD120" s="2" t="inlineStr">
        <is>
          <t>https://www.facebook.com/bangkokstreetmookata/</t>
        </is>
      </c>
      <c r="AE120" s="2" t="inlineStr">
        <is>
          <t>No-frills food court stand serving mookata (Thai barbecue) with a selection of meats &amp; seafood.</t>
        </is>
      </c>
      <c r="AF120" s="2" t="inlineStr">
        <is>
          <t>coffee_shop, thai_restaurant, cafe, food_store, restaurant, food, store, point_of_interest, establishment</t>
        </is>
      </c>
      <c r="AG120" s="2" t="n">
        <v>10</v>
      </c>
      <c r="AH120" s="2" t="inlineStr">
        <is>
          <t>ChIJYYPvW-IW2jERC_bxqS5N7Fo</t>
        </is>
      </c>
    </row>
    <row r="121" ht="60" customHeight="1">
      <c r="A121" s="4" t="n">
        <v>120</v>
      </c>
      <c r="B121" s="4" t="inlineStr">
        <is>
          <t>The Salad Shop</t>
        </is>
      </c>
      <c r="C121" s="4" t="inlineStr">
        <is>
          <t>80 Raffles Pl, #01-20, Singapore 048624</t>
        </is>
      </c>
      <c r="D121" s="4" t="n">
        <v>1.285603</v>
      </c>
      <c r="E121" s="4" t="n">
        <v>103.851225</v>
      </c>
      <c r="F121" s="4" t="inlineStr">
        <is>
          <t>OPERATIONAL</t>
        </is>
      </c>
      <c r="G121" s="4" t="n">
        <v>4.3</v>
      </c>
      <c r="H121" s="4" t="n">
        <v>380</v>
      </c>
      <c r="I121" s="4" t="n">
        <v>1</v>
      </c>
      <c r="J121" s="4" t="inlineStr">
        <is>
          <t>$ (Budget &lt;$15) [~SGD $10–$20]</t>
        </is>
      </c>
      <c r="K121" s="4" t="inlineStr">
        <is>
          <t>priceRange</t>
        </is>
      </c>
      <c r="L121" s="4" t="inlineStr">
        <is>
          <t>Cafe</t>
        </is>
      </c>
      <c r="M121" s="5" t="inlineStr">
        <is>
          <t>types[]</t>
        </is>
      </c>
      <c r="N121" s="4" t="inlineStr">
        <is>
          <t>Cafe</t>
        </is>
      </c>
      <c r="O121" s="4" t="inlineStr">
        <is>
          <t>Dine-In, Takeaway, Delivery</t>
        </is>
      </c>
      <c r="P121" s="4" t="inlineStr">
        <is>
          <t>Budget</t>
        </is>
      </c>
      <c r="Q121" s="4" t="inlineStr">
        <is>
          <t>Downtown Core</t>
        </is>
      </c>
      <c r="R121" s="4" t="inlineStr">
        <is>
          <t>Cafe, Dine-In, Takeaway, Delivery, Budget, Downtown Core</t>
        </is>
      </c>
      <c r="S121" s="4" t="inlineStr">
        <is>
          <t>salad_shop</t>
        </is>
      </c>
      <c r="T121" s="4" t="inlineStr">
        <is>
          <t>Salad Shop</t>
        </is>
      </c>
      <c r="U121" s="4" t="inlineStr">
        <is>
          <t>Unknown</t>
        </is>
      </c>
      <c r="V121" s="4" t="inlineStr">
        <is>
          <t>N/A</t>
        </is>
      </c>
      <c r="W121" s="4" t="inlineStr">
        <is>
          <t>Not Specified</t>
        </is>
      </c>
      <c r="X121" s="4" t="inlineStr">
        <is>
          <t>No</t>
        </is>
      </c>
      <c r="Y121" s="4" t="inlineStr">
        <is>
          <t>N/A</t>
        </is>
      </c>
      <c r="Z121" s="4" t="inlineStr">
        <is>
          <t>No</t>
        </is>
      </c>
      <c r="AA121" s="4" t="inlineStr">
        <is>
          <t>Monday: 8:00 AM – 4:30 PM
Tuesday: 8:00 AM – 4:30 PM
Wednesday: 8:00 AM – 4:30 PM
Thursday: 8:00 AM – 4:30 PM
Friday: 8:00 AM – 4:30 PM
Saturday: Closed
Sunday: Closed</t>
        </is>
      </c>
      <c r="AB121" s="4" t="inlineStr">
        <is>
          <t>+65 6536 3686</t>
        </is>
      </c>
      <c r="AC121" s="4" t="inlineStr">
        <is>
          <t>https://maps.google.com/?cid=10848802403879455393&amp;g_mp=CiVnb29nbGUubWFwcy5wbGFjZXMudjEuUGxhY2VzLkdldFBsYWNlEAIYBCAA</t>
        </is>
      </c>
      <c r="AD121" s="4" t="inlineStr">
        <is>
          <t>http://www.thesaladshop.com.sg/</t>
        </is>
      </c>
      <c r="AE121" s="4" t="inlineStr"/>
      <c r="AF121" s="4" t="inlineStr">
        <is>
          <t>salad_shop, cafe, restaurant, food, point_of_interest, establishment</t>
        </is>
      </c>
      <c r="AG121" s="4" t="n">
        <v>10</v>
      </c>
      <c r="AH121" s="4" t="inlineStr">
        <is>
          <t>ChIJy41jNQkZ2jERoYqjkU6wjpY</t>
        </is>
      </c>
    </row>
    <row r="122" ht="60" customHeight="1">
      <c r="A122" s="2" t="n">
        <v>121</v>
      </c>
      <c r="B122" s="2" t="inlineStr">
        <is>
          <t>Pacto by Parchmen (Lavender)</t>
        </is>
      </c>
      <c r="C122" s="2" t="inlineStr">
        <is>
          <t>69 Jellicoe Rd, #01-05, Singapore 208737</t>
        </is>
      </c>
      <c r="D122" s="2" t="n">
        <v>1.308018</v>
      </c>
      <c r="E122" s="2" t="n">
        <v>103.861731</v>
      </c>
      <c r="F122" s="2" t="inlineStr">
        <is>
          <t>OPERATIONAL</t>
        </is>
      </c>
      <c r="G122" s="2" t="n">
        <v>4.8</v>
      </c>
      <c r="H122" s="2" t="n">
        <v>205</v>
      </c>
      <c r="I122" s="2" t="n">
        <v>1</v>
      </c>
      <c r="J122" s="2" t="inlineStr">
        <is>
          <t>$ (Budget &lt;$15) [~SGD $1–$10]</t>
        </is>
      </c>
      <c r="K122" s="2" t="inlineStr">
        <is>
          <t>priceRange</t>
        </is>
      </c>
      <c r="L122" s="2" t="inlineStr">
        <is>
          <t>Tea House</t>
        </is>
      </c>
      <c r="M122" s="5" t="inlineStr">
        <is>
          <t>types[]</t>
        </is>
      </c>
      <c r="N122" s="2" t="inlineStr">
        <is>
          <t>Tea House</t>
        </is>
      </c>
      <c r="O122" s="2" t="inlineStr">
        <is>
          <t>Dine-In, Takeaway, Delivery</t>
        </is>
      </c>
      <c r="P122" s="2" t="inlineStr">
        <is>
          <t>Budget</t>
        </is>
      </c>
      <c r="Q122" s="2" t="inlineStr">
        <is>
          <t>Kallang</t>
        </is>
      </c>
      <c r="R122" s="2" t="inlineStr">
        <is>
          <t>Tea House, Dine-In, Takeaway, Delivery, Budget, Kallang</t>
        </is>
      </c>
      <c r="S122" s="2" t="inlineStr">
        <is>
          <t>food_store</t>
        </is>
      </c>
      <c r="T122" s="2" t="inlineStr">
        <is>
          <t>Food Store</t>
        </is>
      </c>
      <c r="U122" s="2" t="inlineStr">
        <is>
          <t>Unknown</t>
        </is>
      </c>
      <c r="V122" s="2" t="inlineStr">
        <is>
          <t>N/A</t>
        </is>
      </c>
      <c r="W122" s="2" t="inlineStr">
        <is>
          <t>Not Specified</t>
        </is>
      </c>
      <c r="X122" s="2" t="inlineStr">
        <is>
          <t>No</t>
        </is>
      </c>
      <c r="Y122" s="2" t="inlineStr">
        <is>
          <t>Yes</t>
        </is>
      </c>
      <c r="Z122" s="2" t="inlineStr">
        <is>
          <t>No</t>
        </is>
      </c>
      <c r="AA122" s="2" t="inlineStr">
        <is>
          <t>Monday: 8:30 AM – 4:30 PM
Tuesday: 8:30 AM – 4:30 PM
Wednesday: 8:30 AM – 4:30 PM
Thursday: 8:30 AM – 4:30 PM
Friday: 8:30 AM – 4:30 PM
Saturday: 9:00 AM – 5:00 PM
Sunday: 9:00 AM – 5:00 PM</t>
        </is>
      </c>
      <c r="AB122" s="2" t="inlineStr"/>
      <c r="AC122" s="2" t="inlineStr">
        <is>
          <t>https://maps.google.com/?cid=7153640165484032177&amp;g_mp=CiVnb29nbGUubWFwcy5wbGFjZXMudjEuUGxhY2VzLkdldFBsYWNlEAIYBCAA</t>
        </is>
      </c>
      <c r="AD122" s="2" t="inlineStr">
        <is>
          <t>http://www.parchmen.co/</t>
        </is>
      </c>
      <c r="AE122" s="2" t="inlineStr"/>
      <c r="AF122" s="2" t="inlineStr">
        <is>
          <t>tea_house, food_store, food, store, point_of_interest, establishment</t>
        </is>
      </c>
      <c r="AG122" s="2" t="n">
        <v>10</v>
      </c>
      <c r="AH122" s="2" t="inlineStr">
        <is>
          <t>ChIJa3O-HsUZ2jERsXCkMtTVRmM</t>
        </is>
      </c>
    </row>
    <row r="123" ht="60" customHeight="1">
      <c r="A123" s="4" t="n">
        <v>122</v>
      </c>
      <c r="B123" s="4" t="inlineStr">
        <is>
          <t>Edge</t>
        </is>
      </c>
      <c r="C123" s="4" t="inlineStr">
        <is>
          <t>7 Raffles Blvd, Level 3 Pan Pacific, Singapore 039595</t>
        </is>
      </c>
      <c r="D123" s="4" t="n">
        <v>1.29237</v>
      </c>
      <c r="E123" s="4" t="n">
        <v>103.858764</v>
      </c>
      <c r="F123" s="4" t="inlineStr">
        <is>
          <t>OPERATIONAL</t>
        </is>
      </c>
      <c r="G123" s="4" t="n">
        <v>4.2</v>
      </c>
      <c r="H123" s="4" t="n">
        <v>1482</v>
      </c>
      <c r="I123" s="4" t="n">
        <v>4</v>
      </c>
      <c r="J123" s="4" t="inlineStr">
        <is>
          <t>$$$$ (Very Expensive $60+) [~SGD $100+]</t>
        </is>
      </c>
      <c r="K123" s="4" t="inlineStr">
        <is>
          <t>priceRange</t>
        </is>
      </c>
      <c r="L123" s="4" t="inlineStr">
        <is>
          <t>Fusion, Asian</t>
        </is>
      </c>
      <c r="M123" s="5" t="inlineStr">
        <is>
          <t>types[]</t>
        </is>
      </c>
      <c r="N123" s="4" t="inlineStr">
        <is>
          <t>N/A</t>
        </is>
      </c>
      <c r="O123" s="4" t="inlineStr">
        <is>
          <t>Dine-In, Takeaway, Delivery, Reservable, Good for Groups, Family-Friendly</t>
        </is>
      </c>
      <c r="P123" s="4" t="inlineStr">
        <is>
          <t>Premium</t>
        </is>
      </c>
      <c r="Q123" s="4" t="inlineStr">
        <is>
          <t>Downtown Core</t>
        </is>
      </c>
      <c r="R123" s="4" t="inlineStr">
        <is>
          <t>Fusion, Asian, Dine-In, Takeaway, Delivery, Reservable, Good for Groups, Family-Friendly, Premium, Downtown Core</t>
        </is>
      </c>
      <c r="S123" s="4" t="inlineStr">
        <is>
          <t>asian_fusion_restaurant</t>
        </is>
      </c>
      <c r="T123" s="4" t="inlineStr">
        <is>
          <t>Asian Fusion Restaurant</t>
        </is>
      </c>
      <c r="U123" s="4" t="inlineStr">
        <is>
          <t>Unknown</t>
        </is>
      </c>
      <c r="V123" s="4" t="inlineStr">
        <is>
          <t>Breakfast, Brunch, Lunch, Dinner</t>
        </is>
      </c>
      <c r="W123" s="4" t="inlineStr">
        <is>
          <t>Vegetarian-Friendly</t>
        </is>
      </c>
      <c r="X123" s="4" t="inlineStr">
        <is>
          <t>Yes</t>
        </is>
      </c>
      <c r="Y123" s="4" t="inlineStr">
        <is>
          <t>Yes</t>
        </is>
      </c>
      <c r="Z123" s="4" t="inlineStr">
        <is>
          <t>No</t>
        </is>
      </c>
      <c r="AA123" s="4" t="inlineStr">
        <is>
          <t>Monday: 12:00 – 2:30 PM, 6:00 – 10:00 PM
Tuesday: 12:00 – 2:30 PM, 6:00 – 10:00 PM
Wednesday: 12:00 – 2:30 PM, 6:00 – 10:00 PM
Thursday: 12:00 – 2:30 PM, 6:00 – 10:00 PM
Friday: 12:00 – 2:30 PM, 6:00 – 10:00 PM
Saturday: 12:00 – 2:30 PM, 6:00 – 10:00 PM
Sunday: 12:00 – 3:00 PM, 6:00 – 10:00 PM</t>
        </is>
      </c>
      <c r="AB123" s="4" t="inlineStr">
        <is>
          <t>+65 6826 8240</t>
        </is>
      </c>
      <c r="AC123" s="4" t="inlineStr">
        <is>
          <t>https://maps.google.com/?cid=11130325746854128065&amp;g_mp=CiVnb29nbGUubWFwcy5wbGFjZXMudjEuUGxhY2VzLkdldFBsYWNlEAIYBCAA</t>
        </is>
      </c>
      <c r="AD123" s="4" t="inlineStr">
        <is>
          <t>https://www.panpacific.com/en/hotels-and-resorts/pp-marina/dining/edge.html</t>
        </is>
      </c>
      <c r="AE123" s="4" t="inlineStr"/>
      <c r="AF123" s="4" t="inlineStr">
        <is>
          <t>asian_fusion_restaurant, fusion_restaurant, asian_restaurant, restaurant, food, point_of_interest, establishment</t>
        </is>
      </c>
      <c r="AG123" s="4" t="n">
        <v>10</v>
      </c>
      <c r="AH123" s="4" t="inlineStr">
        <is>
          <t>ChIJpdci5agZ2jERwemft0vcdpo</t>
        </is>
      </c>
    </row>
    <row r="124" ht="60" customHeight="1">
      <c r="A124" s="2" t="n">
        <v>123</v>
      </c>
      <c r="B124" s="2" t="inlineStr">
        <is>
          <t>CAFFE BEVIAMO - Holland Village</t>
        </is>
      </c>
      <c r="C124" s="2" t="inlineStr">
        <is>
          <t>One, 7 Holland Vlg Wy, #01-29/30, Singapore 275748</t>
        </is>
      </c>
      <c r="D124" s="2" t="n">
        <v>1.31132</v>
      </c>
      <c r="E124" s="2" t="n">
        <v>103.79419</v>
      </c>
      <c r="F124" s="2" t="inlineStr">
        <is>
          <t>OPERATIONAL</t>
        </is>
      </c>
      <c r="G124" s="2" t="n">
        <v>4.2</v>
      </c>
      <c r="H124" s="2" t="n">
        <v>211</v>
      </c>
      <c r="I124" s="2" t="n">
        <v>2</v>
      </c>
      <c r="J124" s="2" t="inlineStr">
        <is>
          <t>$$ (Moderate $15–$30) [~SGD $10–$40]</t>
        </is>
      </c>
      <c r="K124" s="2" t="inlineStr">
        <is>
          <t>priceRange</t>
        </is>
      </c>
      <c r="L124" s="2" t="inlineStr">
        <is>
          <t>Cafe</t>
        </is>
      </c>
      <c r="M124" s="5" t="inlineStr">
        <is>
          <t>types[]</t>
        </is>
      </c>
      <c r="N124" s="2" t="inlineStr">
        <is>
          <t>Cafe</t>
        </is>
      </c>
      <c r="O124" s="2" t="inlineStr">
        <is>
          <t>Dine-In, Takeaway, Reservable, Good for Groups, Family-Friendly</t>
        </is>
      </c>
      <c r="P124" s="2" t="inlineStr">
        <is>
          <t>Mid-Range</t>
        </is>
      </c>
      <c r="Q124" s="2" t="inlineStr">
        <is>
          <t>Holland Village</t>
        </is>
      </c>
      <c r="R124" s="2" t="inlineStr">
        <is>
          <t>Cafe, Dine-In, Takeaway, Reservable, Good for Groups, Family-Friendly, Mid-Range, Holland Village</t>
        </is>
      </c>
      <c r="S124" s="2" t="inlineStr">
        <is>
          <t>restaurant</t>
        </is>
      </c>
      <c r="T124" s="2" t="inlineStr">
        <is>
          <t>Restaurant</t>
        </is>
      </c>
      <c r="U124" s="2" t="inlineStr">
        <is>
          <t>Unknown</t>
        </is>
      </c>
      <c r="V124" s="2" t="inlineStr">
        <is>
          <t>Breakfast, Brunch, Lunch, Dinner</t>
        </is>
      </c>
      <c r="W124" s="2" t="inlineStr">
        <is>
          <t>Vegetarian-Friendly</t>
        </is>
      </c>
      <c r="X124" s="2" t="inlineStr">
        <is>
          <t>No</t>
        </is>
      </c>
      <c r="Y124" s="2" t="inlineStr">
        <is>
          <t>Yes</t>
        </is>
      </c>
      <c r="Z124" s="2" t="inlineStr">
        <is>
          <t>Yes</t>
        </is>
      </c>
      <c r="AA124" s="2" t="inlineStr">
        <is>
          <t>Monday: 9:00 AM – 9:00 PM
Tuesday: 9:00 AM – 9:00 PM
Wednesday: 9:00 AM – 9:00 PM
Thursday: 9:00 AM – 9:00 PM
Friday: 9:00 AM – 10:00 PM
Saturday: 9:00 AM – 10:00 PM
Sunday: 9:00 AM – 9:00 PM</t>
        </is>
      </c>
      <c r="AB124" s="2" t="inlineStr">
        <is>
          <t>+65 6517 9385</t>
        </is>
      </c>
      <c r="AC124" s="2" t="inlineStr">
        <is>
          <t>https://maps.google.com/?cid=13471972972852958988&amp;g_mp=CiVnb29nbGUubWFwcy5wbGFjZXMudjEuUGxhY2VzLkdldFBsYWNlEAIYBCAA</t>
        </is>
      </c>
      <c r="AD124" s="2" t="inlineStr">
        <is>
          <t>https://caffebeviamo.com.sg/</t>
        </is>
      </c>
      <c r="AE124" s="2" t="inlineStr"/>
      <c r="AF124" s="2" t="inlineStr">
        <is>
          <t>restaurant, cafe, food, point_of_interest, establishment</t>
        </is>
      </c>
      <c r="AG124" s="2" t="n">
        <v>10</v>
      </c>
      <c r="AH124" s="2" t="inlineStr">
        <is>
          <t>ChIJt-l_PgAb2jERDFeQjgoQ9ro</t>
        </is>
      </c>
    </row>
    <row r="125" ht="60" customHeight="1">
      <c r="A125" s="4" t="n">
        <v>124</v>
      </c>
      <c r="B125" s="4" t="inlineStr">
        <is>
          <t>Seng Kee Black Chicken Herbal Soup Pte Ltd</t>
        </is>
      </c>
      <c r="C125" s="4" t="inlineStr">
        <is>
          <t>475 Changi Rd, Singapore 419892</t>
        </is>
      </c>
      <c r="D125" s="4" t="n">
        <v>1.319422</v>
      </c>
      <c r="E125" s="4" t="n">
        <v>103.913067</v>
      </c>
      <c r="F125" s="4" t="inlineStr">
        <is>
          <t>OPERATIONAL</t>
        </is>
      </c>
      <c r="G125" s="4" t="n">
        <v>4.2</v>
      </c>
      <c r="H125" s="4" t="n">
        <v>3623</v>
      </c>
      <c r="I125" s="4" t="n">
        <v>2</v>
      </c>
      <c r="J125" s="4" t="inlineStr">
        <is>
          <t>$$ (Moderate $15-$30)</t>
        </is>
      </c>
      <c r="K125" s="4" t="inlineStr">
        <is>
          <t>priceLevel</t>
        </is>
      </c>
      <c r="L125" s="4" t="inlineStr">
        <is>
          <t>Chinese</t>
        </is>
      </c>
      <c r="M125" s="6" t="inlineStr">
        <is>
          <t>primaryType</t>
        </is>
      </c>
      <c r="N125" s="4" t="inlineStr">
        <is>
          <t>N/A</t>
        </is>
      </c>
      <c r="O125" s="4" t="inlineStr">
        <is>
          <t>Dine-In, Takeaway, Outdoor Seating, Good for Groups, Family-Friendly</t>
        </is>
      </c>
      <c r="P125" s="4" t="inlineStr">
        <is>
          <t>Mid-Range</t>
        </is>
      </c>
      <c r="Q125" s="4" t="inlineStr">
        <is>
          <t>Bedok</t>
        </is>
      </c>
      <c r="R125" s="4" t="inlineStr">
        <is>
          <t>Chinese, Dine-In, Takeaway, Outdoor Seating, Good for Groups, Family-Friendly, Mid-Range, Bedok</t>
        </is>
      </c>
      <c r="S125" s="4" t="inlineStr">
        <is>
          <t>chinese_restaurant</t>
        </is>
      </c>
      <c r="T125" s="4" t="inlineStr">
        <is>
          <t>Chinese Restaurant</t>
        </is>
      </c>
      <c r="U125" s="4" t="inlineStr">
        <is>
          <t>Unknown</t>
        </is>
      </c>
      <c r="V125" s="4" t="inlineStr">
        <is>
          <t>Brunch, Lunch, Dinner</t>
        </is>
      </c>
      <c r="W125" s="4" t="inlineStr">
        <is>
          <t>Not Specified</t>
        </is>
      </c>
      <c r="X125" s="4" t="inlineStr">
        <is>
          <t>Yes</t>
        </is>
      </c>
      <c r="Y125" s="4" t="inlineStr">
        <is>
          <t>Yes</t>
        </is>
      </c>
      <c r="Z125" s="4" t="inlineStr">
        <is>
          <t>Yes</t>
        </is>
      </c>
      <c r="AA125" s="4" t="inlineStr">
        <is>
          <t>Monday: 11:30 AM – 1:30 AM
Tuesday: 11:30 AM – 1:30 AM
Wednesday: 11:30 AM – 1:30 AM
Thursday: 11:30 AM – 1:30 AM
Friday: 11:30 AM – 1:30 AM
Saturday: 11:30 AM – 1:30 AM
Sunday: 11:30 AM – 1:30 AM</t>
        </is>
      </c>
      <c r="AB125" s="4" t="inlineStr">
        <is>
          <t>+65 6746 4089</t>
        </is>
      </c>
      <c r="AC125" s="4" t="inlineStr">
        <is>
          <t>https://maps.google.com/?cid=14085741285116244265&amp;g_mp=CiVnb29nbGUubWFwcy5wbGFjZXMudjEuUGxhY2VzLkdldFBsYWNlEAIYBCAA</t>
        </is>
      </c>
      <c r="AD125" s="4" t="inlineStr">
        <is>
          <t>http://www.sengkeemeesua.com.sg/</t>
        </is>
      </c>
      <c r="AE125" s="4" t="inlineStr">
        <is>
          <t>Bustling, no-nonsense Chinese restaurant offering traditional soups &amp; noodle dishes.</t>
        </is>
      </c>
      <c r="AF125" s="4" t="inlineStr">
        <is>
          <t>chinese_restaurant, restaurant, food, point_of_interest, establishment</t>
        </is>
      </c>
      <c r="AG125" s="4" t="n">
        <v>10</v>
      </c>
      <c r="AH125" s="4" t="inlineStr">
        <is>
          <t>ChIJNfdSCgcY2jERKXFowRGbesM</t>
        </is>
      </c>
    </row>
    <row r="126" ht="60" customHeight="1">
      <c r="A126" s="2" t="n">
        <v>125</v>
      </c>
      <c r="B126" s="2" t="inlineStr">
        <is>
          <t>Boost Juice @ Kallang Wave Mall</t>
        </is>
      </c>
      <c r="C126" s="2" t="inlineStr">
        <is>
          <t>#02-12/13 Kallang wave, Singapore</t>
        </is>
      </c>
      <c r="D126" s="2" t="n">
        <v>1.310033</v>
      </c>
      <c r="E126" s="2" t="n">
        <v>103.865106</v>
      </c>
      <c r="F126" s="2" t="inlineStr">
        <is>
          <t>OPERATIONAL</t>
        </is>
      </c>
      <c r="G126" s="2" t="n">
        <v>2.7</v>
      </c>
      <c r="H126" s="2" t="n">
        <v>18</v>
      </c>
      <c r="I126" s="2" t="n">
        <v>1</v>
      </c>
      <c r="J126" s="2" t="inlineStr">
        <is>
          <t>$ (Budget &lt;$15) [~SGD $1–$10]</t>
        </is>
      </c>
      <c r="K126" s="2" t="inlineStr">
        <is>
          <t>priceRange</t>
        </is>
      </c>
      <c r="L126" s="2" t="inlineStr">
        <is>
          <t>Juice</t>
        </is>
      </c>
      <c r="M126" s="6" t="inlineStr">
        <is>
          <t>primaryType</t>
        </is>
      </c>
      <c r="N126" s="2" t="inlineStr">
        <is>
          <t>Juice Bar</t>
        </is>
      </c>
      <c r="O126" s="2" t="inlineStr">
        <is>
          <t>Family-Friendly</t>
        </is>
      </c>
      <c r="P126" s="2" t="inlineStr">
        <is>
          <t>Budget</t>
        </is>
      </c>
      <c r="Q126" s="2" t="inlineStr">
        <is>
          <t>Kallang</t>
        </is>
      </c>
      <c r="R126" s="2" t="inlineStr">
        <is>
          <t>Juice, Juice Bar, Family-Friendly, Budget, Kallang</t>
        </is>
      </c>
      <c r="S126" s="2" t="inlineStr">
        <is>
          <t>juice_shop</t>
        </is>
      </c>
      <c r="T126" s="2" t="inlineStr">
        <is>
          <t>Juice Shop</t>
        </is>
      </c>
      <c r="U126" s="2" t="inlineStr">
        <is>
          <t>Unknown</t>
        </is>
      </c>
      <c r="V126" s="2" t="inlineStr">
        <is>
          <t>N/A</t>
        </is>
      </c>
      <c r="W126" s="2" t="inlineStr">
        <is>
          <t>Not Specified</t>
        </is>
      </c>
      <c r="X126" s="2" t="inlineStr">
        <is>
          <t>No</t>
        </is>
      </c>
      <c r="Y126" s="2" t="inlineStr">
        <is>
          <t>N/A</t>
        </is>
      </c>
      <c r="Z126" s="2" t="inlineStr">
        <is>
          <t>Yes</t>
        </is>
      </c>
      <c r="AA126" s="2" t="inlineStr">
        <is>
          <t>Monday: 10:00 AM – 10:00 PM
Tuesday: 10:00 AM – 10:00 PM
Wednesday: 10:00 AM – 10:00 PM
Thursday: 10:00 AM – 10:00 PM
Friday: 10:00 AM – 10:00 PM
Saturday: 10:00 AM – 10:00 PM
Sunday: 10:00 AM – 10:00 PM</t>
        </is>
      </c>
      <c r="AB126" s="2" t="inlineStr"/>
      <c r="AC126" s="2" t="inlineStr">
        <is>
          <t>https://maps.google.com/?cid=17659104314276176077&amp;g_mp=CiVnb29nbGUubWFwcy5wbGFjZXMudjEuUGxhY2VzLkdldFBsYWNlEAIYBCAA</t>
        </is>
      </c>
      <c r="AD126" s="2" t="inlineStr">
        <is>
          <t>https://www.boostjuicebars.com.sg/</t>
        </is>
      </c>
      <c r="AE126" s="2" t="inlineStr">
        <is>
          <t>Cheery, long-standing chain fixing up smoothies &amp; juices with natural ingredients.</t>
        </is>
      </c>
      <c r="AF126" s="2" t="inlineStr">
        <is>
          <t>juice_shop, food, point_of_interest, establishment</t>
        </is>
      </c>
      <c r="AG126" s="2" t="n">
        <v>7</v>
      </c>
      <c r="AH126" s="2" t="inlineStr">
        <is>
          <t>ChIJ-7-VFwAZ2jERzeD_18-9EfU</t>
        </is>
      </c>
    </row>
    <row r="127" ht="60" customHeight="1">
      <c r="A127" s="4" t="n">
        <v>126</v>
      </c>
      <c r="B127" s="4" t="inlineStr">
        <is>
          <t>Han Kee Fish Soup</t>
        </is>
      </c>
      <c r="C127" s="4" t="inlineStr">
        <is>
          <t>7 Maxwell Rd, #02-129, Singapore 069111</t>
        </is>
      </c>
      <c r="D127" s="4" t="n">
        <v>1.279425</v>
      </c>
      <c r="E127" s="4" t="n">
        <v>103.846671</v>
      </c>
      <c r="F127" s="4" t="inlineStr">
        <is>
          <t>OPERATIONAL</t>
        </is>
      </c>
      <c r="G127" s="4" t="n">
        <v>4</v>
      </c>
      <c r="H127" s="4" t="n">
        <v>647</v>
      </c>
      <c r="I127" s="4" t="n">
        <v>1</v>
      </c>
      <c r="J127" s="4" t="inlineStr">
        <is>
          <t>$ (Budget &lt;$15)</t>
        </is>
      </c>
      <c r="K127" s="4" t="inlineStr">
        <is>
          <t>priceLevel</t>
        </is>
      </c>
      <c r="L127" s="4" t="inlineStr">
        <is>
          <t>Seafood, Dessert</t>
        </is>
      </c>
      <c r="M127" s="3" t="inlineStr">
        <is>
          <t>reviews</t>
        </is>
      </c>
      <c r="N127" s="4" t="inlineStr">
        <is>
          <t>N/A</t>
        </is>
      </c>
      <c r="O127" s="4" t="inlineStr">
        <is>
          <t>Dine-In, Takeaway</t>
        </is>
      </c>
      <c r="P127" s="4" t="inlineStr">
        <is>
          <t>Budget</t>
        </is>
      </c>
      <c r="Q127" s="4" t="inlineStr">
        <is>
          <t>Downtown Core</t>
        </is>
      </c>
      <c r="R127" s="4" t="inlineStr">
        <is>
          <t>Seafood, Dessert, Dine-In, Takeaway, Budget, Downtown Core</t>
        </is>
      </c>
      <c r="S127" s="4" t="inlineStr">
        <is>
          <t>restaurant</t>
        </is>
      </c>
      <c r="T127" s="4" t="inlineStr">
        <is>
          <t>Restaurant</t>
        </is>
      </c>
      <c r="U127" s="4" t="inlineStr">
        <is>
          <t>Unknown</t>
        </is>
      </c>
      <c r="V127" s="4" t="inlineStr">
        <is>
          <t>Breakfast, Lunch, Dinner</t>
        </is>
      </c>
      <c r="W127" s="4" t="inlineStr">
        <is>
          <t>Not Specified</t>
        </is>
      </c>
      <c r="X127" s="4" t="inlineStr">
        <is>
          <t>No</t>
        </is>
      </c>
      <c r="Y127" s="4" t="inlineStr">
        <is>
          <t>N/A</t>
        </is>
      </c>
      <c r="Z127" s="4" t="inlineStr">
        <is>
          <t>No</t>
        </is>
      </c>
      <c r="AA127" s="4" t="inlineStr">
        <is>
          <t>Monday: 11:30 AM – 3:00 PM
Tuesday: 11:30 AM – 3:00 PM
Wednesday: 11:30 AM – 3:00 PM
Thursday: 11:30 AM – 3:00 PM
Friday: 11:30 AM – 3:00 PM
Saturday: 11:30 AM – 3:00 PM
Sunday: 11:30 AM – 3:00 PM</t>
        </is>
      </c>
      <c r="AB127" s="4" t="inlineStr"/>
      <c r="AC127" s="4" t="inlineStr">
        <is>
          <t>https://maps.google.com/?cid=6726394108828621240&amp;g_mp=CiVnb29nbGUubWFwcy5wbGFjZXMudjEuUGxhY2VzLkdldFBsYWNlEAIYBCAA</t>
        </is>
      </c>
      <c r="AD127" s="4" t="inlineStr"/>
      <c r="AE127" s="4" t="inlineStr"/>
      <c r="AF127" s="4" t="inlineStr">
        <is>
          <t>restaurant, food, point_of_interest, establishment</t>
        </is>
      </c>
      <c r="AG127" s="4" t="n">
        <v>10</v>
      </c>
      <c r="AH127" s="4" t="inlineStr">
        <is>
          <t>ChIJ642LmRIZ2jERuJkC1M3zWF0</t>
        </is>
      </c>
    </row>
    <row r="128" ht="60" customHeight="1">
      <c r="A128" s="2" t="n">
        <v>127</v>
      </c>
      <c r="B128" s="2" t="inlineStr">
        <is>
          <t>Manywoosh’s</t>
        </is>
      </c>
      <c r="C128" s="2" t="inlineStr">
        <is>
          <t>668C Jurong West St 64, #03-154, Singapore 643668</t>
        </is>
      </c>
      <c r="D128" s="2" t="n">
        <v>1.341605</v>
      </c>
      <c r="E128" s="2" t="n">
        <v>103.703457</v>
      </c>
      <c r="F128" s="2" t="inlineStr">
        <is>
          <t>OPERATIONAL</t>
        </is>
      </c>
      <c r="G128" s="2" t="n">
        <v>4.8</v>
      </c>
      <c r="H128" s="2" t="n">
        <v>36</v>
      </c>
      <c r="I128" s="2" t="n">
        <v>1</v>
      </c>
      <c r="J128" s="2" t="inlineStr">
        <is>
          <t>$ (Budget &lt;$15) [~SGD $1–$10]</t>
        </is>
      </c>
      <c r="K128" s="2" t="inlineStr">
        <is>
          <t>priceRange</t>
        </is>
      </c>
      <c r="L128" s="2" t="inlineStr">
        <is>
          <t>Cafe</t>
        </is>
      </c>
      <c r="M128" s="6" t="inlineStr">
        <is>
          <t>primaryType</t>
        </is>
      </c>
      <c r="N128" s="2" t="inlineStr">
        <is>
          <t>Cafe</t>
        </is>
      </c>
      <c r="O128" s="2" t="inlineStr">
        <is>
          <t>Reservable, Family-Friendly</t>
        </is>
      </c>
      <c r="P128" s="2" t="inlineStr">
        <is>
          <t>Budget</t>
        </is>
      </c>
      <c r="Q128" s="2" t="inlineStr">
        <is>
          <t>Jurong West</t>
        </is>
      </c>
      <c r="R128" s="2" t="inlineStr">
        <is>
          <t>Cafe, Reservable, Family-Friendly, Budget, Jurong West</t>
        </is>
      </c>
      <c r="S128" s="2" t="inlineStr">
        <is>
          <t>cafe</t>
        </is>
      </c>
      <c r="T128" s="2" t="inlineStr">
        <is>
          <t>Cafe</t>
        </is>
      </c>
      <c r="U128" s="2" t="inlineStr">
        <is>
          <t>Unknown</t>
        </is>
      </c>
      <c r="V128" s="2" t="inlineStr">
        <is>
          <t>N/A</t>
        </is>
      </c>
      <c r="W128" s="2" t="inlineStr">
        <is>
          <t>Not Specified</t>
        </is>
      </c>
      <c r="X128" s="2" t="inlineStr">
        <is>
          <t>No</t>
        </is>
      </c>
      <c r="Y128" s="2" t="inlineStr">
        <is>
          <t>N/A</t>
        </is>
      </c>
      <c r="Z128" s="2" t="inlineStr">
        <is>
          <t>No</t>
        </is>
      </c>
      <c r="AA128" s="2" t="inlineStr">
        <is>
          <t>Monday: Closed
Tuesday: Closed
Wednesday: Closed
Thursday: Closed
Friday: Closed
Saturday: 1:00 – 6:00 PM
Sunday: 1:00 – 6:00 PM</t>
        </is>
      </c>
      <c r="AB128" s="2" t="inlineStr">
        <is>
          <t>+65 9845 6977</t>
        </is>
      </c>
      <c r="AC128" s="2" t="inlineStr">
        <is>
          <t>https://maps.google.com/?cid=394662584142281825&amp;g_mp=CiVnb29nbGUubWFwcy5wbGFjZXMudjEuUGxhY2VzLkdldFBsYWNlEAIYBCAA</t>
        </is>
      </c>
      <c r="AD128" s="2" t="inlineStr">
        <is>
          <t>https://take.app/manywoosh</t>
        </is>
      </c>
      <c r="AE128" s="2" t="inlineStr"/>
      <c r="AF128" s="2" t="inlineStr">
        <is>
          <t>cafe, food, point_of_interest, establishment</t>
        </is>
      </c>
      <c r="AG128" s="2" t="n">
        <v>10</v>
      </c>
      <c r="AH128" s="2" t="inlineStr">
        <is>
          <t>ChIJJW9odAAP2jERYTzwfYcfegU</t>
        </is>
      </c>
    </row>
    <row r="129" ht="60" customHeight="1">
      <c r="A129" s="4" t="n">
        <v>128</v>
      </c>
      <c r="B129" s="4" t="inlineStr">
        <is>
          <t>Foreword Coffee @ Temasek Shophouse</t>
        </is>
      </c>
      <c r="C129" s="4" t="inlineStr">
        <is>
          <t>28 Orchard Rd, Singapore 238832</t>
        </is>
      </c>
      <c r="D129" s="4" t="n">
        <v>1.299011</v>
      </c>
      <c r="E129" s="4" t="n">
        <v>103.846437</v>
      </c>
      <c r="F129" s="4" t="inlineStr">
        <is>
          <t>OPERATIONAL</t>
        </is>
      </c>
      <c r="G129" s="4" t="n">
        <v>4.6</v>
      </c>
      <c r="H129" s="4" t="n">
        <v>173</v>
      </c>
      <c r="I129" s="4" t="n">
        <v>1</v>
      </c>
      <c r="J129" s="4" t="inlineStr">
        <is>
          <t>$ (Budget &lt;$15) [~SGD $1–$10]</t>
        </is>
      </c>
      <c r="K129" s="4" t="inlineStr">
        <is>
          <t>priceRange</t>
        </is>
      </c>
      <c r="L129" s="4" t="inlineStr">
        <is>
          <t>Cafe</t>
        </is>
      </c>
      <c r="M129" s="5" t="inlineStr">
        <is>
          <t>types[]</t>
        </is>
      </c>
      <c r="N129" s="4" t="inlineStr">
        <is>
          <t>Cafe</t>
        </is>
      </c>
      <c r="O129" s="4" t="inlineStr">
        <is>
          <t>Dine-In, Takeaway, Outdoor Seating, Family-Friendly</t>
        </is>
      </c>
      <c r="P129" s="4" t="inlineStr">
        <is>
          <t>Budget</t>
        </is>
      </c>
      <c r="Q129" s="4" t="inlineStr">
        <is>
          <t>Museum</t>
        </is>
      </c>
      <c r="R129" s="4" t="inlineStr">
        <is>
          <t>Cafe, Dine-In, Takeaway, Outdoor Seating, Family-Friendly, Budget, Museum</t>
        </is>
      </c>
      <c r="S129" s="4" t="inlineStr">
        <is>
          <t>coffee_shop</t>
        </is>
      </c>
      <c r="T129" s="4" t="inlineStr">
        <is>
          <t>Coffee Shop</t>
        </is>
      </c>
      <c r="U129" s="4" t="inlineStr">
        <is>
          <t>Unknown</t>
        </is>
      </c>
      <c r="V129" s="4" t="inlineStr">
        <is>
          <t>Breakfast</t>
        </is>
      </c>
      <c r="W129" s="4" t="inlineStr">
        <is>
          <t>Not Specified</t>
        </is>
      </c>
      <c r="X129" s="4" t="inlineStr">
        <is>
          <t>No</t>
        </is>
      </c>
      <c r="Y129" s="4" t="inlineStr">
        <is>
          <t>Yes</t>
        </is>
      </c>
      <c r="Z129" s="4" t="inlineStr">
        <is>
          <t>Yes</t>
        </is>
      </c>
      <c r="AA129" s="4" t="inlineStr">
        <is>
          <t>Monday: 8:00 AM – 6:00 PM
Tuesday: 8:00 AM – 6:00 PM
Wednesday: 8:00 AM – 6:00 PM
Thursday: 8:00 AM – 6:00 PM
Friday: 8:00 AM – 6:00 PM
Saturday: 10:00 AM – 6:00 PM
Sunday: 10:00 AM – 6:00 PM</t>
        </is>
      </c>
      <c r="AB129" s="4" t="inlineStr">
        <is>
          <t>+65 8949 0142</t>
        </is>
      </c>
      <c r="AC129" s="4" t="inlineStr">
        <is>
          <t>https://maps.google.com/?cid=264323534210805447&amp;g_mp=CiVnb29nbGUubWFwcy5wbGFjZXMudjEuUGxhY2VzLkdldFBsYWNlEAIYBCAA</t>
        </is>
      </c>
      <c r="AD129" s="4" t="inlineStr">
        <is>
          <t>http://www.forewordcoffee.com/</t>
        </is>
      </c>
      <c r="AE129" s="4" t="inlineStr"/>
      <c r="AF129" s="4" t="inlineStr">
        <is>
          <t>coffee_shop, cafe, food_store, food, store, point_of_interest, establishment</t>
        </is>
      </c>
      <c r="AG129" s="4" t="n">
        <v>10</v>
      </c>
      <c r="AH129" s="4" t="inlineStr">
        <is>
          <t>ChIJrYuWRxcZ2jERxy5pmtoQqwM</t>
        </is>
      </c>
    </row>
    <row r="130" ht="60" customHeight="1">
      <c r="A130" s="2" t="n">
        <v>129</v>
      </c>
      <c r="B130" s="2" t="inlineStr">
        <is>
          <t>Ju Bao Xuan Mala Hotpot</t>
        </is>
      </c>
      <c r="C130" s="2" t="inlineStr">
        <is>
          <t>350 Orchard Rd, #B1 - 02 Shaw House, Singapore 238868</t>
        </is>
      </c>
      <c r="D130" s="2" t="n">
        <v>1.305703</v>
      </c>
      <c r="E130" s="2" t="n">
        <v>103.831847</v>
      </c>
      <c r="F130" s="2" t="inlineStr">
        <is>
          <t>OPERATIONAL</t>
        </is>
      </c>
      <c r="G130" s="2" t="n">
        <v>4.8</v>
      </c>
      <c r="H130" s="2" t="n">
        <v>5</v>
      </c>
      <c r="I130" s="2" t="n">
        <v>1</v>
      </c>
      <c r="J130" s="2" t="inlineStr">
        <is>
          <t>$ (Budget &lt;$15) [~SGD $10–$20]</t>
        </is>
      </c>
      <c r="K130" s="2" t="inlineStr">
        <is>
          <t>priceRange</t>
        </is>
      </c>
      <c r="L130" s="2" t="inlineStr">
        <is>
          <t>Chinese, Mala</t>
        </is>
      </c>
      <c r="M130" s="3" t="inlineStr">
        <is>
          <t>reviews</t>
        </is>
      </c>
      <c r="N130" s="2" t="inlineStr">
        <is>
          <t>N/A</t>
        </is>
      </c>
      <c r="O130" s="2" t="inlineStr">
        <is>
          <t>Takeaway, Good for Groups</t>
        </is>
      </c>
      <c r="P130" s="2" t="inlineStr">
        <is>
          <t>Budget</t>
        </is>
      </c>
      <c r="Q130" s="2" t="inlineStr">
        <is>
          <t>Orchard</t>
        </is>
      </c>
      <c r="R130" s="2" t="inlineStr">
        <is>
          <t>Chinese, Mala, Takeaway, Good for Groups, Budget, Orchard</t>
        </is>
      </c>
      <c r="S130" s="2" t="inlineStr">
        <is>
          <t>restaurant</t>
        </is>
      </c>
      <c r="T130" s="2" t="inlineStr">
        <is>
          <t>Restaurant</t>
        </is>
      </c>
      <c r="U130" s="2" t="inlineStr">
        <is>
          <t>Unknown</t>
        </is>
      </c>
      <c r="V130" s="2" t="inlineStr">
        <is>
          <t>N/A</t>
        </is>
      </c>
      <c r="W130" s="2" t="inlineStr">
        <is>
          <t>Not Specified</t>
        </is>
      </c>
      <c r="X130" s="2" t="inlineStr">
        <is>
          <t>No</t>
        </is>
      </c>
      <c r="Y130" s="2" t="inlineStr">
        <is>
          <t>Yes</t>
        </is>
      </c>
      <c r="Z130" s="2" t="inlineStr">
        <is>
          <t>Yes</t>
        </is>
      </c>
      <c r="AA130" s="2" t="inlineStr">
        <is>
          <t>Monday: 10:00 AM – 10:00 PM
Tuesday: 10:00 AM – 10:00 PM
Wednesday: 10:00 AM – 10:00 PM
Thursday: 10:00 AM – 10:00 PM
Friday: 10:00 AM – 10:00 PM
Saturday: 10:00 AM – 10:00 PM
Sunday: 10:00 AM – 10:00 PM</t>
        </is>
      </c>
      <c r="AB130" s="2" t="inlineStr"/>
      <c r="AC130" s="2" t="inlineStr">
        <is>
          <t>https://maps.google.com/?cid=2869250364923757738&amp;g_mp=CiVnb29nbGUubWFwcy5wbGFjZXMudjEuUGxhY2VzLkdldFBsYWNlEAIYBCAA</t>
        </is>
      </c>
      <c r="AD130" s="2" t="inlineStr"/>
      <c r="AE130" s="2" t="inlineStr"/>
      <c r="AF130" s="2" t="inlineStr">
        <is>
          <t>restaurant, food, point_of_interest, establishment</t>
        </is>
      </c>
      <c r="AG130" s="2" t="n">
        <v>10</v>
      </c>
      <c r="AH130" s="2" t="inlineStr">
        <is>
          <t>ChIJH2J-AwAZ2jERqsTwRAGg0Sc</t>
        </is>
      </c>
    </row>
    <row r="131" ht="60" customHeight="1">
      <c r="A131" s="4" t="n">
        <v>130</v>
      </c>
      <c r="B131" s="4" t="inlineStr">
        <is>
          <t>May's Kafe (Beauty World)</t>
        </is>
      </c>
      <c r="C131" s="4" t="inlineStr">
        <is>
          <t>B1-K20,144 Upper Bukit Timah Road Beauty World Centre, Singapore 588177</t>
        </is>
      </c>
      <c r="D131" s="4" t="n">
        <v>1.342311</v>
      </c>
      <c r="E131" s="4" t="n">
        <v>103.776343</v>
      </c>
      <c r="F131" s="4" t="inlineStr">
        <is>
          <t>OPERATIONAL</t>
        </is>
      </c>
      <c r="G131" s="4" t="n">
        <v>4</v>
      </c>
      <c r="H131" s="4" t="n">
        <v>457</v>
      </c>
      <c r="I131" s="4" t="n">
        <v>1</v>
      </c>
      <c r="J131" s="4" t="inlineStr">
        <is>
          <t>$ (Budget &lt;$15)</t>
        </is>
      </c>
      <c r="K131" s="4" t="inlineStr">
        <is>
          <t>priceLevel</t>
        </is>
      </c>
      <c r="L131" s="4" t="inlineStr">
        <is>
          <t>Cafe</t>
        </is>
      </c>
      <c r="M131" s="6" t="inlineStr">
        <is>
          <t>primaryType</t>
        </is>
      </c>
      <c r="N131" s="4" t="inlineStr">
        <is>
          <t>Cafe</t>
        </is>
      </c>
      <c r="O131" s="4" t="inlineStr">
        <is>
          <t>Dine-In, Takeaway, Good for Groups, Family-Friendly</t>
        </is>
      </c>
      <c r="P131" s="4" t="inlineStr">
        <is>
          <t>Budget</t>
        </is>
      </c>
      <c r="Q131" s="4" t="inlineStr">
        <is>
          <t>Bukit Timah</t>
        </is>
      </c>
      <c r="R131" s="4" t="inlineStr">
        <is>
          <t>Cafe, Dine-In, Takeaway, Good for Groups, Family-Friendly, Budget, Bukit Timah</t>
        </is>
      </c>
      <c r="S131" s="4" t="inlineStr">
        <is>
          <t>cafe</t>
        </is>
      </c>
      <c r="T131" s="4" t="inlineStr">
        <is>
          <t>Cafe</t>
        </is>
      </c>
      <c r="U131" s="4" t="inlineStr">
        <is>
          <t>Unknown</t>
        </is>
      </c>
      <c r="V131" s="4" t="inlineStr">
        <is>
          <t>Breakfast, Brunch, Lunch, Dinner</t>
        </is>
      </c>
      <c r="W131" s="4" t="inlineStr">
        <is>
          <t>Not Specified</t>
        </is>
      </c>
      <c r="X131" s="4" t="inlineStr">
        <is>
          <t>No</t>
        </is>
      </c>
      <c r="Y131" s="4" t="inlineStr">
        <is>
          <t>Yes</t>
        </is>
      </c>
      <c r="Z131" s="4" t="inlineStr">
        <is>
          <t>Yes</t>
        </is>
      </c>
      <c r="AA131" s="4" t="inlineStr">
        <is>
          <t>Monday: 8:00 AM – 8:00 PM
Tuesday: 8:00 AM – 8:00 PM
Wednesday: 8:00 AM – 8:00 PM
Thursday: 8:00 AM – 8:00 PM
Friday: 8:00 AM – 8:00 PM
Saturday: 8:00 AM – 8:00 PM
Sunday: 8:00 AM – 8:00 PM</t>
        </is>
      </c>
      <c r="AB131" s="4" t="inlineStr"/>
      <c r="AC131" s="4" t="inlineStr">
        <is>
          <t>https://maps.google.com/?cid=18279125064668027495&amp;g_mp=CiVnb29nbGUubWFwcy5wbGFjZXMudjEuUGxhY2VzLkdldFBsYWNlEAIYBCAA</t>
        </is>
      </c>
      <c r="AD131" s="4" t="inlineStr">
        <is>
          <t>https://www.instagram.com/mayskafe/?hl=en</t>
        </is>
      </c>
      <c r="AE131" s="4" t="inlineStr"/>
      <c r="AF131" s="4" t="inlineStr">
        <is>
          <t>cafe, food, point_of_interest, establishment</t>
        </is>
      </c>
      <c r="AG131" s="4" t="n">
        <v>10</v>
      </c>
      <c r="AH131" s="4" t="inlineStr">
        <is>
          <t>ChIJeZBPb4oQ2jERZxp6PGZ_rP0</t>
        </is>
      </c>
    </row>
    <row r="132" ht="60" customHeight="1">
      <c r="A132" s="2" t="n">
        <v>131</v>
      </c>
      <c r="B132" s="2" t="inlineStr">
        <is>
          <t>Charim Korean Bbq</t>
        </is>
      </c>
      <c r="C132" s="2" t="inlineStr">
        <is>
          <t>65 Tg Pagar Rd, Singapore 088486</t>
        </is>
      </c>
      <c r="D132" s="2" t="n">
        <v>1.278232</v>
      </c>
      <c r="E132" s="2" t="n">
        <v>103.843852</v>
      </c>
      <c r="F132" s="2" t="inlineStr">
        <is>
          <t>OPERATIONAL</t>
        </is>
      </c>
      <c r="G132" s="2" t="n">
        <v>4.7</v>
      </c>
      <c r="H132" s="2" t="n">
        <v>555</v>
      </c>
      <c r="I132" s="2" t="n"/>
      <c r="J132" s="2" t="inlineStr">
        <is>
          <t>N/A</t>
        </is>
      </c>
      <c r="K132" s="2" t="inlineStr">
        <is>
          <t>none</t>
        </is>
      </c>
      <c r="L132" s="2" t="inlineStr">
        <is>
          <t>Korean</t>
        </is>
      </c>
      <c r="M132" s="6" t="inlineStr">
        <is>
          <t>primaryType</t>
        </is>
      </c>
      <c r="N132" s="2" t="inlineStr">
        <is>
          <t>N/A</t>
        </is>
      </c>
      <c r="O132" s="2" t="inlineStr">
        <is>
          <t>Dine-In, Delivery, Reservable, Good for Groups, Family-Friendly</t>
        </is>
      </c>
      <c r="P132" s="2" t="inlineStr">
        <is>
          <t>N/A</t>
        </is>
      </c>
      <c r="Q132" s="2" t="inlineStr">
        <is>
          <t>Outram</t>
        </is>
      </c>
      <c r="R132" s="2" t="inlineStr">
        <is>
          <t>Korean, Dine-In, Delivery, Reservable, Good for Groups, Family-Friendly, Outram</t>
        </is>
      </c>
      <c r="S132" s="2" t="inlineStr">
        <is>
          <t>korean_restaurant</t>
        </is>
      </c>
      <c r="T132" s="2" t="inlineStr">
        <is>
          <t>Korean Restaurant</t>
        </is>
      </c>
      <c r="U132" s="2" t="inlineStr">
        <is>
          <t>Unknown</t>
        </is>
      </c>
      <c r="V132" s="2" t="inlineStr">
        <is>
          <t>Lunch, Dinner</t>
        </is>
      </c>
      <c r="W132" s="2" t="inlineStr">
        <is>
          <t>Not Specified</t>
        </is>
      </c>
      <c r="X132" s="2" t="inlineStr">
        <is>
          <t>Yes</t>
        </is>
      </c>
      <c r="Y132" s="2" t="inlineStr">
        <is>
          <t>N/A</t>
        </is>
      </c>
      <c r="Z132" s="2" t="inlineStr">
        <is>
          <t>Yes</t>
        </is>
      </c>
      <c r="AA132" s="2" t="inlineStr">
        <is>
          <t>Monday: Closed
Tuesday: 11:30 AM – 3:00 PM, 5:00 PM – 12:00 AM
Wednesday: 11:30 AM – 3:00 PM, 5:00 PM – 12:00 AM
Thursday: 11:30 AM – 3:00 PM, 5:00 PM – 12:00 AM
Friday: 11:30 AM – 3:00 PM, 5:00 PM – 12:00 AM
Saturday: 11:30 AM – 12:00 AM
Sunday: 11:30 AM – 12:00 AM</t>
        </is>
      </c>
      <c r="AB132" s="2" t="inlineStr"/>
      <c r="AC132" s="2" t="inlineStr">
        <is>
          <t>https://maps.google.com/?cid=1618249868828855351&amp;g_mp=CiVnb29nbGUubWFwcy5wbGFjZXMudjEuUGxhY2VzLkdldFBsYWNlEAIYBCAA</t>
        </is>
      </c>
      <c r="AD132" s="2" t="inlineStr"/>
      <c r="AE132" s="2" t="inlineStr"/>
      <c r="AF132" s="2" t="inlineStr">
        <is>
          <t>korean_restaurant, restaurant, food, point_of_interest, establishment</t>
        </is>
      </c>
      <c r="AG132" s="2" t="n">
        <v>10</v>
      </c>
      <c r="AH132" s="2" t="inlineStr">
        <is>
          <t>ChIJIf1xjpIZ2jERN8xdja4tdRY</t>
        </is>
      </c>
    </row>
    <row r="133" ht="60" customHeight="1">
      <c r="A133" s="4" t="n">
        <v>132</v>
      </c>
      <c r="B133" s="4" t="inlineStr">
        <is>
          <t>TSUJIRI The Central Store</t>
        </is>
      </c>
      <c r="C133" s="4" t="inlineStr">
        <is>
          <t>6 Eu Tong Sen St, #01-74, Singapore 059817</t>
        </is>
      </c>
      <c r="D133" s="4" t="n">
        <v>1.289112</v>
      </c>
      <c r="E133" s="4" t="n">
        <v>103.845936</v>
      </c>
      <c r="F133" s="4" t="inlineStr">
        <is>
          <t>OPERATIONAL</t>
        </is>
      </c>
      <c r="G133" s="4" t="n">
        <v>4.2</v>
      </c>
      <c r="H133" s="4" t="n">
        <v>760</v>
      </c>
      <c r="I133" s="4" t="n">
        <v>2</v>
      </c>
      <c r="J133" s="4" t="inlineStr">
        <is>
          <t>$$ (Moderate $15-$30)</t>
        </is>
      </c>
      <c r="K133" s="4" t="inlineStr">
        <is>
          <t>priceLevel</t>
        </is>
      </c>
      <c r="L133" s="4" t="inlineStr">
        <is>
          <t>Dessert</t>
        </is>
      </c>
      <c r="M133" s="6" t="inlineStr">
        <is>
          <t>primaryType</t>
        </is>
      </c>
      <c r="N133" s="4" t="inlineStr">
        <is>
          <t>Dessert</t>
        </is>
      </c>
      <c r="O133" s="4" t="inlineStr">
        <is>
          <t>Dine-In, Takeaway</t>
        </is>
      </c>
      <c r="P133" s="4" t="inlineStr">
        <is>
          <t>Mid-Range</t>
        </is>
      </c>
      <c r="Q133" s="4" t="inlineStr">
        <is>
          <t>Singapore River</t>
        </is>
      </c>
      <c r="R133" s="4" t="inlineStr">
        <is>
          <t>Dessert, Dine-In, Takeaway, Mid-Range, Singapore River</t>
        </is>
      </c>
      <c r="S133" s="4" t="inlineStr">
        <is>
          <t>dessert_shop</t>
        </is>
      </c>
      <c r="T133" s="4" t="inlineStr">
        <is>
          <t>Dessert Shop</t>
        </is>
      </c>
      <c r="U133" s="4" t="inlineStr">
        <is>
          <t>Unknown</t>
        </is>
      </c>
      <c r="V133" s="4" t="inlineStr">
        <is>
          <t>N/A</t>
        </is>
      </c>
      <c r="W133" s="4" t="inlineStr">
        <is>
          <t>Not Specified</t>
        </is>
      </c>
      <c r="X133" s="4" t="inlineStr">
        <is>
          <t>No</t>
        </is>
      </c>
      <c r="Y133" s="4" t="inlineStr">
        <is>
          <t>N/A</t>
        </is>
      </c>
      <c r="Z133" s="4" t="inlineStr">
        <is>
          <t>Yes</t>
        </is>
      </c>
      <c r="AA133" s="4" t="inlineStr">
        <is>
          <t>Monday: 11:00 AM – 10:00 PM
Tuesday: 11:00 AM – 10:00 PM
Wednesday: 11:00 AM – 10:00 PM
Thursday: 11:00 AM – 10:00 PM
Friday: 11:00 AM – 11:00 PM
Saturday: 11:00 AM – 11:00 PM
Sunday: 11:00 AM – 10:00 PM</t>
        </is>
      </c>
      <c r="AB133" s="4" t="inlineStr">
        <is>
          <t>+65 6221 4282</t>
        </is>
      </c>
      <c r="AC133" s="4" t="inlineStr">
        <is>
          <t>https://maps.google.com/?cid=2916351514801954530&amp;g_mp=CiVnb29nbGUubWFwcy5wbGFjZXMudjEuUGxhY2VzLkdldFBsYWNlEAIYBCAA</t>
        </is>
      </c>
      <c r="AD133" s="4" t="inlineStr">
        <is>
          <t>http://tsujirisg.storeinfo.jp/</t>
        </is>
      </c>
      <c r="AE133" s="4" t="inlineStr"/>
      <c r="AF133" s="4" t="inlineStr">
        <is>
          <t>dessert_shop, confectionery, food_store, food, store, point_of_interest, establishment</t>
        </is>
      </c>
      <c r="AG133" s="4" t="n">
        <v>10</v>
      </c>
      <c r="AH133" s="4" t="inlineStr">
        <is>
          <t>ChIJF-X5nQoZ2jER4l7xT0D2eCg</t>
        </is>
      </c>
    </row>
    <row r="134" ht="60" customHeight="1">
      <c r="A134" s="2" t="n">
        <v>133</v>
      </c>
      <c r="B134" s="2" t="inlineStr">
        <is>
          <t>INDOCAFÉ - Peranakan Dining</t>
        </is>
      </c>
      <c r="C134" s="2" t="inlineStr">
        <is>
          <t>35 Scotts Rd, Singapore 228227</t>
        </is>
      </c>
      <c r="D134" s="2" t="n">
        <v>1.311111</v>
      </c>
      <c r="E134" s="2" t="n">
        <v>103.835556</v>
      </c>
      <c r="F134" s="2" t="inlineStr">
        <is>
          <t>OPERATIONAL</t>
        </is>
      </c>
      <c r="G134" s="2" t="n">
        <v>4.3</v>
      </c>
      <c r="H134" s="2" t="n">
        <v>404</v>
      </c>
      <c r="I134" s="2" t="n">
        <v>2</v>
      </c>
      <c r="J134" s="2" t="inlineStr">
        <is>
          <t>$$ (Moderate $15-$30)</t>
        </is>
      </c>
      <c r="K134" s="2" t="inlineStr">
        <is>
          <t>priceLevel</t>
        </is>
      </c>
      <c r="L134" s="2" t="inlineStr">
        <is>
          <t>Japanese, Chinese, Indian</t>
        </is>
      </c>
      <c r="M134" s="3" t="inlineStr">
        <is>
          <t>reviews</t>
        </is>
      </c>
      <c r="N134" s="2" t="inlineStr">
        <is>
          <t>N/A</t>
        </is>
      </c>
      <c r="O134" s="2" t="inlineStr">
        <is>
          <t>Dine-In, Takeaway, Delivery, Reservable, Good for Groups, Family-Friendly</t>
        </is>
      </c>
      <c r="P134" s="2" t="inlineStr">
        <is>
          <t>Mid-Range</t>
        </is>
      </c>
      <c r="Q134" s="2" t="inlineStr">
        <is>
          <t>Newton</t>
        </is>
      </c>
      <c r="R134" s="2" t="inlineStr">
        <is>
          <t>Japanese, Chinese, Indian, Dine-In, Takeaway, Delivery, Reservable, Good for Groups, Family-Friendly, Mid-Range, Newton</t>
        </is>
      </c>
      <c r="S134" s="2" t="inlineStr">
        <is>
          <t>restaurant</t>
        </is>
      </c>
      <c r="T134" s="2" t="inlineStr">
        <is>
          <t>Restaurant</t>
        </is>
      </c>
      <c r="U134" s="2" t="inlineStr">
        <is>
          <t>Unknown</t>
        </is>
      </c>
      <c r="V134" s="2" t="inlineStr">
        <is>
          <t>Lunch, Dinner</t>
        </is>
      </c>
      <c r="W134" s="2" t="inlineStr">
        <is>
          <t>Vegetarian-Friendly</t>
        </is>
      </c>
      <c r="X134" s="2" t="inlineStr">
        <is>
          <t>Yes</t>
        </is>
      </c>
      <c r="Y134" s="2" t="inlineStr">
        <is>
          <t>N/A</t>
        </is>
      </c>
      <c r="Z134" s="2" t="inlineStr">
        <is>
          <t>No</t>
        </is>
      </c>
      <c r="AA134" s="2" t="inlineStr">
        <is>
          <t>Monday: 12:00 – 3:00 PM, 6:00 – 10:00 PM
Tuesday: 12:00 – 3:00 PM, 6:00 – 10:00 PM
Wednesday: 12:00 – 3:00 PM, 6:00 – 10:00 PM
Thursday: 12:00 – 3:00 PM, 6:00 – 10:00 PM
Friday: 12:00 – 3:00 PM, 6:00 – 10:00 PM
Saturday: 12:00 – 3:00 PM, 6:00 – 10:30 PM
Sunday: 12:00 – 3:00 PM, 6:00 – 10:00 PM</t>
        </is>
      </c>
      <c r="AB134" s="2" t="inlineStr">
        <is>
          <t>+65 9430 7307</t>
        </is>
      </c>
      <c r="AC134" s="2" t="inlineStr">
        <is>
          <t>https://maps.google.com/?cid=6767922502781442529&amp;g_mp=CiVnb29nbGUubWFwcy5wbGFjZXMudjEuUGxhY2VzLkdldFBsYWNlEAIYBCAA</t>
        </is>
      </c>
      <c r="AD134" s="2" t="inlineStr">
        <is>
          <t>https://thehouseofindocafe.com/indocafe-peranakan-dining/</t>
        </is>
      </c>
      <c r="AE134" s="2" t="inlineStr"/>
      <c r="AF134" s="2" t="inlineStr">
        <is>
          <t>restaurant, food, point_of_interest, establishment</t>
        </is>
      </c>
      <c r="AG134" s="2" t="n">
        <v>10</v>
      </c>
      <c r="AH134" s="2" t="inlineStr">
        <is>
          <t>ChIJx-CItu0Z2jER4Rmphah97F0</t>
        </is>
      </c>
    </row>
    <row r="135" ht="60" customHeight="1">
      <c r="A135" s="4" t="n">
        <v>134</v>
      </c>
      <c r="B135" s="4" t="inlineStr">
        <is>
          <t>The Soup Spoon</t>
        </is>
      </c>
      <c r="C135" s="4" t="inlineStr">
        <is>
          <t>460 Alexandra Rd, #01-21, Singapore 119963</t>
        </is>
      </c>
      <c r="D135" s="4" t="n">
        <v>1.274107</v>
      </c>
      <c r="E135" s="4" t="n">
        <v>103.801329</v>
      </c>
      <c r="F135" s="4" t="inlineStr">
        <is>
          <t>OPERATIONAL</t>
        </is>
      </c>
      <c r="G135" s="4" t="n">
        <v>4.5</v>
      </c>
      <c r="H135" s="4" t="n">
        <v>623</v>
      </c>
      <c r="I135" s="4" t="n">
        <v>2</v>
      </c>
      <c r="J135" s="4" t="inlineStr">
        <is>
          <t>$$ (Moderate $15-$30)</t>
        </is>
      </c>
      <c r="K135" s="4" t="inlineStr">
        <is>
          <t>priceLevel</t>
        </is>
      </c>
      <c r="L135" s="4" t="inlineStr">
        <is>
          <t>Malay, Singaporean</t>
        </is>
      </c>
      <c r="M135" s="3" t="inlineStr">
        <is>
          <t>reviews</t>
        </is>
      </c>
      <c r="N135" s="4" t="inlineStr">
        <is>
          <t>N/A</t>
        </is>
      </c>
      <c r="O135" s="4" t="inlineStr">
        <is>
          <t>Dine-In, Takeaway, Delivery, Good for Groups, Family-Friendly</t>
        </is>
      </c>
      <c r="P135" s="4" t="inlineStr">
        <is>
          <t>Mid-Range</t>
        </is>
      </c>
      <c r="Q135" s="4" t="inlineStr">
        <is>
          <t>Alexandra</t>
        </is>
      </c>
      <c r="R135" s="4" t="inlineStr">
        <is>
          <t>Malay, Singaporean, Dine-In, Takeaway, Delivery, Good for Groups, Family-Friendly, Mid-Range, Alexandra</t>
        </is>
      </c>
      <c r="S135" s="4" t="inlineStr">
        <is>
          <t>restaurant</t>
        </is>
      </c>
      <c r="T135" s="4" t="inlineStr">
        <is>
          <t>Restaurant</t>
        </is>
      </c>
      <c r="U135" s="4" t="inlineStr">
        <is>
          <t>Yes</t>
        </is>
      </c>
      <c r="V135" s="4" t="inlineStr">
        <is>
          <t>Brunch, Lunch, Dinner</t>
        </is>
      </c>
      <c r="W135" s="4" t="inlineStr">
        <is>
          <t>Vegetarian-Friendly, Halal</t>
        </is>
      </c>
      <c r="X135" s="4" t="inlineStr">
        <is>
          <t>No</t>
        </is>
      </c>
      <c r="Y135" s="4" t="inlineStr">
        <is>
          <t>Yes</t>
        </is>
      </c>
      <c r="Z135" s="4" t="inlineStr">
        <is>
          <t>Yes</t>
        </is>
      </c>
      <c r="AA135" s="4" t="inlineStr">
        <is>
          <t>Monday: 11:00 AM – 9:00 PM
Tuesday: 11:00 AM – 9:00 PM
Wednesday: 11:00 AM – 9:00 PM
Thursday: 11:00 AM – 9:00 PM
Friday: 11:00 AM – 9:00 PM
Saturday: 11:00 AM – 8:00 PM
Sunday: 11:00 AM – 9:00 PM</t>
        </is>
      </c>
      <c r="AB135" s="4" t="inlineStr"/>
      <c r="AC135" s="4" t="inlineStr">
        <is>
          <t>https://maps.google.com/?cid=2214633668988552841&amp;g_mp=CiVnb29nbGUubWFwcy5wbGFjZXMudjEuUGxhY2VzLkdldFBsYWNlEAIYBCAA</t>
        </is>
      </c>
      <c r="AD135" s="4" t="inlineStr">
        <is>
          <t>https://www.thesoupspoon.com/</t>
        </is>
      </c>
      <c r="AE135" s="4" t="inlineStr"/>
      <c r="AF135" s="4" t="inlineStr">
        <is>
          <t>restaurant, halal_restaurant, food, point_of_interest, establishment</t>
        </is>
      </c>
      <c r="AG135" s="4" t="n">
        <v>10</v>
      </c>
      <c r="AH135" s="4" t="inlineStr">
        <is>
          <t>ChIJRRR4HcEb2jERicaum5b1ux4</t>
        </is>
      </c>
    </row>
    <row r="136" ht="60" customHeight="1">
      <c r="A136" s="2" t="n">
        <v>135</v>
      </c>
      <c r="B136" s="2" t="inlineStr">
        <is>
          <t>Edmond Chicken Rice</t>
        </is>
      </c>
      <c r="C136" s="2" t="inlineStr">
        <is>
          <t>48A Tanglin Halt Rd, #01-028, Singapore 148813</t>
        </is>
      </c>
      <c r="D136" s="2" t="n">
        <v>1.300559</v>
      </c>
      <c r="E136" s="2" t="n">
        <v>103.797941</v>
      </c>
      <c r="F136" s="2" t="inlineStr">
        <is>
          <t>OPERATIONAL</t>
        </is>
      </c>
      <c r="G136" s="2" t="n">
        <v>4.5</v>
      </c>
      <c r="H136" s="2" t="n">
        <v>194</v>
      </c>
      <c r="I136" s="2" t="n">
        <v>1</v>
      </c>
      <c r="J136" s="2" t="inlineStr">
        <is>
          <t>$ (Budget &lt;$15)</t>
        </is>
      </c>
      <c r="K136" s="2" t="inlineStr">
        <is>
          <t>priceLevel</t>
        </is>
      </c>
      <c r="L136" s="2" t="inlineStr">
        <is>
          <t>Chinese, Western, Halal</t>
        </is>
      </c>
      <c r="M136" s="3" t="inlineStr">
        <is>
          <t>reviews</t>
        </is>
      </c>
      <c r="N136" s="2" t="inlineStr">
        <is>
          <t>N/A</t>
        </is>
      </c>
      <c r="O136" s="2" t="inlineStr">
        <is>
          <t>Dine-In, Takeaway, Outdoor Seating, Good for Groups, Family-Friendly</t>
        </is>
      </c>
      <c r="P136" s="2" t="inlineStr">
        <is>
          <t>Budget</t>
        </is>
      </c>
      <c r="Q136" s="2" t="inlineStr">
        <is>
          <t>Queenstown</t>
        </is>
      </c>
      <c r="R136" s="2" t="inlineStr">
        <is>
          <t>Chinese, Western, Halal, Dine-In, Takeaway, Outdoor Seating, Good for Groups, Family-Friendly, Budget, Queenstown</t>
        </is>
      </c>
      <c r="S136" s="2" t="inlineStr">
        <is>
          <t>restaurant</t>
        </is>
      </c>
      <c r="T136" s="2" t="inlineStr">
        <is>
          <t>Restaurant</t>
        </is>
      </c>
      <c r="U136" s="2" t="inlineStr">
        <is>
          <t>Yes</t>
        </is>
      </c>
      <c r="V136" s="2" t="inlineStr">
        <is>
          <t>Lunch, Dinner</t>
        </is>
      </c>
      <c r="W136" s="2" t="inlineStr">
        <is>
          <t>Halal</t>
        </is>
      </c>
      <c r="X136" s="2" t="inlineStr">
        <is>
          <t>No</t>
        </is>
      </c>
      <c r="Y136" s="2" t="inlineStr">
        <is>
          <t>Yes</t>
        </is>
      </c>
      <c r="Z136" s="2" t="inlineStr">
        <is>
          <t>No</t>
        </is>
      </c>
      <c r="AA136" s="2" t="inlineStr">
        <is>
          <t>Monday: 9:30 AM – 4:00 PM
Tuesday: 9:30 AM – 4:00 PM
Wednesday: 9:30 AM – 4:00 PM
Thursday: 9:30 AM – 4:00 PM
Friday: 9:30 AM – 4:00 PM
Saturday: 9:30 AM – 4:00 PM
Sunday: Closed</t>
        </is>
      </c>
      <c r="AB136" s="2" t="inlineStr">
        <is>
          <t>+65 9834 2842</t>
        </is>
      </c>
      <c r="AC136" s="2" t="inlineStr">
        <is>
          <t>https://maps.google.com/?cid=17573230263884965843&amp;g_mp=CiVnb29nbGUubWFwcy5wbGFjZXMudjEuUGxhY2VzLkdldFBsYWNlEAIYBCAA</t>
        </is>
      </c>
      <c r="AD136" s="2" t="inlineStr">
        <is>
          <t>https://www.facebook.com/share/1A6LFgKtxC/</t>
        </is>
      </c>
      <c r="AE136" s="2" t="inlineStr"/>
      <c r="AF136" s="2" t="inlineStr">
        <is>
          <t>restaurant, food, point_of_interest, establishment</t>
        </is>
      </c>
      <c r="AG136" s="2" t="n">
        <v>10</v>
      </c>
      <c r="AH136" s="2" t="inlineStr">
        <is>
          <t>ChIJ0RPkCTga2jER0-cBa9Gn4PM</t>
        </is>
      </c>
    </row>
    <row r="137" ht="60" customHeight="1">
      <c r="A137" s="4" t="n">
        <v>136</v>
      </c>
      <c r="B137" s="4" t="inlineStr">
        <is>
          <t>Si Wei Mao Cai</t>
        </is>
      </c>
      <c r="C137" s="4" t="inlineStr">
        <is>
          <t>33 Mosque St, Singapore 059511</t>
        </is>
      </c>
      <c r="D137" s="4" t="n">
        <v>1.283651</v>
      </c>
      <c r="E137" s="4" t="n">
        <v>103.84526</v>
      </c>
      <c r="F137" s="4" t="inlineStr">
        <is>
          <t>OPERATIONAL</t>
        </is>
      </c>
      <c r="G137" s="4" t="n">
        <v>4.5</v>
      </c>
      <c r="H137" s="4" t="n">
        <v>763</v>
      </c>
      <c r="I137" s="4" t="n">
        <v>2</v>
      </c>
      <c r="J137" s="4" t="inlineStr">
        <is>
          <t>$$ (Moderate $15-$30)</t>
        </is>
      </c>
      <c r="K137" s="4" t="inlineStr">
        <is>
          <t>priceLevel</t>
        </is>
      </c>
      <c r="L137" s="4" t="inlineStr">
        <is>
          <t>Chinese</t>
        </is>
      </c>
      <c r="M137" s="6" t="inlineStr">
        <is>
          <t>primaryType</t>
        </is>
      </c>
      <c r="N137" s="4" t="inlineStr">
        <is>
          <t>Delivery, Takeaway</t>
        </is>
      </c>
      <c r="O137" s="4" t="inlineStr">
        <is>
          <t>Dine-In, Takeaway, Delivery, Reservable, Outdoor Seating, Good for Groups</t>
        </is>
      </c>
      <c r="P137" s="4" t="inlineStr">
        <is>
          <t>Mid-Range</t>
        </is>
      </c>
      <c r="Q137" s="4" t="inlineStr">
        <is>
          <t>Outram</t>
        </is>
      </c>
      <c r="R137" s="4" t="inlineStr">
        <is>
          <t>Chinese, Delivery, Takeaway, Dine-In, Reservable, Outdoor Seating, Good for Groups, Mid-Range, Outram</t>
        </is>
      </c>
      <c r="S137" s="4" t="inlineStr">
        <is>
          <t>chinese_restaurant</t>
        </is>
      </c>
      <c r="T137" s="4" t="inlineStr">
        <is>
          <t>Chinese Restaurant</t>
        </is>
      </c>
      <c r="U137" s="4" t="inlineStr">
        <is>
          <t>Unknown</t>
        </is>
      </c>
      <c r="V137" s="4" t="inlineStr">
        <is>
          <t>Lunch, Dinner</t>
        </is>
      </c>
      <c r="W137" s="4" t="inlineStr">
        <is>
          <t>Vegetarian-Friendly</t>
        </is>
      </c>
      <c r="X137" s="4" t="inlineStr">
        <is>
          <t>Yes</t>
        </is>
      </c>
      <c r="Y137" s="4" t="inlineStr">
        <is>
          <t>N/A</t>
        </is>
      </c>
      <c r="Z137" s="4" t="inlineStr">
        <is>
          <t>Yes</t>
        </is>
      </c>
      <c r="AA137" s="4" t="inlineStr">
        <is>
          <t>Monday: 11:30 AM – 10:00 PM
Tuesday: 11:30 AM – 10:00 PM
Wednesday: 11:30 AM – 10:00 PM
Thursday: 11:30 AM – 10:00 PM
Friday: 11:30 AM – 10:00 PM
Saturday: 11:30 AM – 10:00 PM
Sunday: 11:30 AM – 10:00 PM</t>
        </is>
      </c>
      <c r="AB137" s="4" t="inlineStr">
        <is>
          <t>+65 6223 1170</t>
        </is>
      </c>
      <c r="AC137" s="4" t="inlineStr">
        <is>
          <t>https://maps.google.com/?cid=13998872341231323437&amp;g_mp=CiVnb29nbGUubWFwcy5wbGFjZXMudjEuUGxhY2VzLkdldFBsYWNlEAIYBCAA</t>
        </is>
      </c>
      <c r="AD137" s="4" t="inlineStr">
        <is>
          <t>https://www.facebook.com/siweimaocai8/</t>
        </is>
      </c>
      <c r="AE137" s="4" t="inlineStr"/>
      <c r="AF137" s="4" t="inlineStr">
        <is>
          <t>chinese_restaurant, meal_delivery, food_delivery, meal_takeaway, supplier, manufacturer, restaurant, food, store, point_of_interest, establishment</t>
        </is>
      </c>
      <c r="AG137" s="4" t="n">
        <v>10</v>
      </c>
      <c r="AH137" s="4" t="inlineStr">
        <is>
          <t>ChIJ7SVwsQwZ2jERLUkiozn8RcI</t>
        </is>
      </c>
    </row>
    <row r="138" ht="60" customHeight="1">
      <c r="A138" s="2" t="n">
        <v>137</v>
      </c>
      <c r="B138" s="2" t="inlineStr">
        <is>
          <t>I Love Taimei 我愛台妹</t>
        </is>
      </c>
      <c r="C138" s="2" t="inlineStr">
        <is>
          <t>30 Sembawang Dr, #B1-35 Sun Plaza, Singapore 757713</t>
        </is>
      </c>
      <c r="D138" s="2" t="n">
        <v>1.448268</v>
      </c>
      <c r="E138" s="2" t="n">
        <v>103.819689</v>
      </c>
      <c r="F138" s="2" t="inlineStr">
        <is>
          <t>OPERATIONAL</t>
        </is>
      </c>
      <c r="G138" s="2" t="n">
        <v>4.4</v>
      </c>
      <c r="H138" s="2" t="n">
        <v>89</v>
      </c>
      <c r="I138" s="2" t="n"/>
      <c r="J138" s="2" t="inlineStr">
        <is>
          <t>N/A</t>
        </is>
      </c>
      <c r="K138" s="2" t="inlineStr">
        <is>
          <t>none</t>
        </is>
      </c>
      <c r="L138" s="2" t="inlineStr">
        <is>
          <t>Tea House</t>
        </is>
      </c>
      <c r="M138" s="6" t="inlineStr">
        <is>
          <t>primaryType</t>
        </is>
      </c>
      <c r="N138" s="2" t="inlineStr">
        <is>
          <t>Tea House</t>
        </is>
      </c>
      <c r="O138" s="2" t="inlineStr">
        <is>
          <t>Dine-In, Takeaway, Delivery</t>
        </is>
      </c>
      <c r="P138" s="2" t="inlineStr">
        <is>
          <t>N/A</t>
        </is>
      </c>
      <c r="Q138" s="2" t="inlineStr">
        <is>
          <t>Sembawang</t>
        </is>
      </c>
      <c r="R138" s="2" t="inlineStr">
        <is>
          <t>Tea House, Dine-In, Takeaway, Delivery, Sembawang</t>
        </is>
      </c>
      <c r="S138" s="2" t="inlineStr">
        <is>
          <t>tea_house</t>
        </is>
      </c>
      <c r="T138" s="2" t="inlineStr">
        <is>
          <t>Tea House</t>
        </is>
      </c>
      <c r="U138" s="2" t="inlineStr">
        <is>
          <t>Unknown</t>
        </is>
      </c>
      <c r="V138" s="2" t="inlineStr">
        <is>
          <t>N/A</t>
        </is>
      </c>
      <c r="W138" s="2" t="inlineStr">
        <is>
          <t>Not Specified</t>
        </is>
      </c>
      <c r="X138" s="2" t="inlineStr">
        <is>
          <t>No</t>
        </is>
      </c>
      <c r="Y138" s="2" t="inlineStr">
        <is>
          <t>N/A</t>
        </is>
      </c>
      <c r="Z138" s="2" t="inlineStr">
        <is>
          <t>Yes</t>
        </is>
      </c>
      <c r="AA138" s="2" t="inlineStr">
        <is>
          <t>Monday: 11:00 AM – 10:00 PM
Tuesday: 11:00 AM – 10:00 PM
Wednesday: 11:00 AM – 10:00 PM
Thursday: 11:00 AM – 10:00 PM
Friday: 11:00 AM – 10:00 PM
Saturday: 11:00 AM – 10:00 PM
Sunday: 11:00 AM – 10:00 PM</t>
        </is>
      </c>
      <c r="AB138" s="2" t="inlineStr"/>
      <c r="AC138" s="2" t="inlineStr">
        <is>
          <t>https://maps.google.com/?cid=7397323048069426888&amp;g_mp=CiVnb29nbGUubWFwcy5wbGFjZXMudjEuUGxhY2VzLkdldFBsYWNlEAIYBCAA</t>
        </is>
      </c>
      <c r="AD138" s="2" t="inlineStr">
        <is>
          <t>https://ilovetaimei.com/</t>
        </is>
      </c>
      <c r="AE138" s="2" t="inlineStr"/>
      <c r="AF138" s="2" t="inlineStr">
        <is>
          <t>tea_house, point_of_interest, establishment</t>
        </is>
      </c>
      <c r="AG138" s="2" t="n">
        <v>10</v>
      </c>
      <c r="AH138" s="2" t="inlineStr">
        <is>
          <t>ChIJxS_ugpQT2jERyO78mB6SqGY</t>
        </is>
      </c>
    </row>
    <row r="139" ht="60" customHeight="1">
      <c r="A139" s="4" t="n">
        <v>138</v>
      </c>
      <c r="B139" s="4" t="inlineStr">
        <is>
          <t>LiHO TEA @ Alexandra Retail Centre</t>
        </is>
      </c>
      <c r="C139" s="4" t="inlineStr">
        <is>
          <t>460 Alexandra Rd, #01-10, Singapore 119963</t>
        </is>
      </c>
      <c r="D139" s="4" t="n">
        <v>1.273777</v>
      </c>
      <c r="E139" s="4" t="n">
        <v>103.801465</v>
      </c>
      <c r="F139" s="4" t="inlineStr">
        <is>
          <t>OPERATIONAL</t>
        </is>
      </c>
      <c r="G139" s="4" t="n">
        <v>4.1</v>
      </c>
      <c r="H139" s="4" t="n">
        <v>136</v>
      </c>
      <c r="I139" s="4" t="n"/>
      <c r="J139" s="4" t="inlineStr">
        <is>
          <t>N/A</t>
        </is>
      </c>
      <c r="K139" s="4" t="inlineStr">
        <is>
          <t>none</t>
        </is>
      </c>
      <c r="L139" s="4" t="inlineStr">
        <is>
          <t>Tea House</t>
        </is>
      </c>
      <c r="M139" s="6" t="inlineStr">
        <is>
          <t>primaryType</t>
        </is>
      </c>
      <c r="N139" s="4" t="inlineStr">
        <is>
          <t>Tea House</t>
        </is>
      </c>
      <c r="O139" s="4" t="inlineStr">
        <is>
          <t>Takeaway, Delivery, Family-Friendly</t>
        </is>
      </c>
      <c r="P139" s="4" t="inlineStr">
        <is>
          <t>N/A</t>
        </is>
      </c>
      <c r="Q139" s="4" t="inlineStr">
        <is>
          <t>Queenstown</t>
        </is>
      </c>
      <c r="R139" s="4" t="inlineStr">
        <is>
          <t>Tea House, Takeaway, Delivery, Family-Friendly, Queenstown</t>
        </is>
      </c>
      <c r="S139" s="4" t="inlineStr">
        <is>
          <t>tea_house</t>
        </is>
      </c>
      <c r="T139" s="4" t="inlineStr">
        <is>
          <t>Tea House</t>
        </is>
      </c>
      <c r="U139" s="4" t="inlineStr">
        <is>
          <t>Unknown</t>
        </is>
      </c>
      <c r="V139" s="4" t="inlineStr">
        <is>
          <t>N/A</t>
        </is>
      </c>
      <c r="W139" s="4" t="inlineStr">
        <is>
          <t>Not Specified</t>
        </is>
      </c>
      <c r="X139" s="4" t="inlineStr">
        <is>
          <t>No</t>
        </is>
      </c>
      <c r="Y139" s="4" t="inlineStr">
        <is>
          <t>Yes</t>
        </is>
      </c>
      <c r="Z139" s="4" t="inlineStr">
        <is>
          <t>Yes</t>
        </is>
      </c>
      <c r="AA139" s="4" t="inlineStr">
        <is>
          <t>Monday: 11:00 AM – 9:00 PM
Tuesday: 11:00 AM – 9:00 PM
Wednesday: 11:00 AM – 9:00 PM
Thursday: 11:00 AM – 9:00 PM
Friday: 11:00 AM – 9:00 PM
Saturday: 11:00 AM – 9:00 PM
Sunday: 11:00 AM – 9:00 PM</t>
        </is>
      </c>
      <c r="AB139" s="4" t="inlineStr">
        <is>
          <t>+65 6027 5787</t>
        </is>
      </c>
      <c r="AC139" s="4" t="inlineStr">
        <is>
          <t>https://maps.google.com/?cid=11147541281370233146&amp;g_mp=CiVnb29nbGUubWFwcy5wbGFjZXMudjEuUGxhY2VzLkdldFBsYWNlEAIYBCAA</t>
        </is>
      </c>
      <c r="AD139" s="4" t="inlineStr">
        <is>
          <t>https://www.facebook.com/lihosg/</t>
        </is>
      </c>
      <c r="AE139" s="4" t="inlineStr"/>
      <c r="AF139" s="4" t="inlineStr">
        <is>
          <t>tea_house, point_of_interest, establishment</t>
        </is>
      </c>
      <c r="AG139" s="4" t="n">
        <v>10</v>
      </c>
      <c r="AH139" s="4" t="inlineStr">
        <is>
          <t>ChIJ71_s_DIa2jEROlkTs7sFtJo</t>
        </is>
      </c>
    </row>
    <row r="140" ht="60" customHeight="1">
      <c r="A140" s="2" t="n">
        <v>139</v>
      </c>
      <c r="B140" s="2" t="inlineStr">
        <is>
          <t>Origin + Bloom</t>
        </is>
      </c>
      <c r="C140" s="2" t="inlineStr">
        <is>
          <t>10 Bayfront Avenue, Marina Bay Sands Hotel Tower 2, 3, Lobby &amp;, Singapore 018956</t>
        </is>
      </c>
      <c r="D140" s="2" t="n">
        <v>1.284351</v>
      </c>
      <c r="E140" s="2" t="n">
        <v>103.860878</v>
      </c>
      <c r="F140" s="2" t="inlineStr">
        <is>
          <t>OPERATIONAL</t>
        </is>
      </c>
      <c r="G140" s="2" t="n">
        <v>4</v>
      </c>
      <c r="H140" s="2" t="n">
        <v>428</v>
      </c>
      <c r="I140" s="2" t="n">
        <v>1</v>
      </c>
      <c r="J140" s="2" t="inlineStr">
        <is>
          <t>$ (Budget &lt;$15) [~SGD $10–$20]</t>
        </is>
      </c>
      <c r="K140" s="2" t="inlineStr">
        <is>
          <t>priceRange</t>
        </is>
      </c>
      <c r="L140" s="2" t="inlineStr">
        <is>
          <t>Cafe</t>
        </is>
      </c>
      <c r="M140" s="6" t="inlineStr">
        <is>
          <t>primaryType</t>
        </is>
      </c>
      <c r="N140" s="2" t="inlineStr">
        <is>
          <t>Cafe</t>
        </is>
      </c>
      <c r="O140" s="2" t="inlineStr">
        <is>
          <t>Dine-In, Takeaway, Delivery, Outdoor Seating, Good for Groups, Family-Friendly</t>
        </is>
      </c>
      <c r="P140" s="2" t="inlineStr">
        <is>
          <t>Budget</t>
        </is>
      </c>
      <c r="Q140" s="2" t="inlineStr">
        <is>
          <t>Downtown Core</t>
        </is>
      </c>
      <c r="R140" s="2" t="inlineStr">
        <is>
          <t>Cafe, Dine-In, Takeaway, Delivery, Outdoor Seating, Good for Groups, Family-Friendly, Budget, Downtown Core</t>
        </is>
      </c>
      <c r="S140" s="2" t="inlineStr">
        <is>
          <t>cafe</t>
        </is>
      </c>
      <c r="T140" s="2" t="inlineStr">
        <is>
          <t>Cafe</t>
        </is>
      </c>
      <c r="U140" s="2" t="inlineStr">
        <is>
          <t>Yes</t>
        </is>
      </c>
      <c r="V140" s="2" t="inlineStr">
        <is>
          <t>Breakfast, Brunch, Lunch, Dinner</t>
        </is>
      </c>
      <c r="W140" s="2" t="inlineStr">
        <is>
          <t>Vegetarian-Friendly, Halal</t>
        </is>
      </c>
      <c r="X140" s="2" t="inlineStr">
        <is>
          <t>Yes</t>
        </is>
      </c>
      <c r="Y140" s="2" t="inlineStr">
        <is>
          <t>Yes</t>
        </is>
      </c>
      <c r="Z140" s="2" t="inlineStr">
        <is>
          <t>Yes</t>
        </is>
      </c>
      <c r="AA140" s="2" t="inlineStr">
        <is>
          <t>Monday: 7:00 AM – 8:30 PM
Tuesday: 7:00 AM – 8:30 PM
Wednesday: 7:00 AM – 8:30 PM
Thursday: 7:00 AM – 8:30 PM
Friday: 7:00 AM – 8:30 PM
Saturday: 7:00 AM – 8:30 PM
Sunday: 7:00 AM – 8:30 PM</t>
        </is>
      </c>
      <c r="AB140" s="2" t="inlineStr">
        <is>
          <t>+65 6688 8588</t>
        </is>
      </c>
      <c r="AC140" s="2" t="inlineStr">
        <is>
          <t>https://maps.google.com/?cid=11497581345904519914&amp;g_mp=CiVnb29nbGUubWFwcy5wbGFjZXMudjEuUGxhY2VzLkdldFBsYWNlEAIYBCAA</t>
        </is>
      </c>
      <c r="AD140" s="2" t="inlineStr">
        <is>
          <t>https://www.marinabaysands.com/restaurants/origin-and-bloom.html/?utm_source=google&amp;utm_medium=gmb&amp;utm_campaign=origin_bloom_info_main</t>
        </is>
      </c>
      <c r="AE140" s="2" t="inlineStr"/>
      <c r="AF140" s="2" t="inlineStr">
        <is>
          <t>cafe, food, point_of_interest, establishment</t>
        </is>
      </c>
      <c r="AG140" s="2" t="n">
        <v>10</v>
      </c>
      <c r="AH140" s="2" t="inlineStr">
        <is>
          <t>ChIJPzb3PyAZ2jER6urLOlGdj58</t>
        </is>
      </c>
    </row>
    <row r="141" ht="60" customHeight="1">
      <c r="A141" s="4" t="n">
        <v>140</v>
      </c>
      <c r="B141" s="4" t="inlineStr">
        <is>
          <t>Food Capital</t>
        </is>
      </c>
      <c r="C141" s="4" t="inlineStr">
        <is>
          <t>392 Havelock Rd, Singapore 169663</t>
        </is>
      </c>
      <c r="D141" s="4" t="n">
        <v>1.290555</v>
      </c>
      <c r="E141" s="4" t="n">
        <v>103.835159</v>
      </c>
      <c r="F141" s="4" t="inlineStr">
        <is>
          <t>OPERATIONAL</t>
        </is>
      </c>
      <c r="G141" s="4" t="n">
        <v>4</v>
      </c>
      <c r="H141" s="4" t="n">
        <v>686</v>
      </c>
      <c r="I141" s="4" t="n"/>
      <c r="J141" s="4" t="inlineStr">
        <is>
          <t>N/A</t>
        </is>
      </c>
      <c r="K141" s="4" t="inlineStr">
        <is>
          <t>none</t>
        </is>
      </c>
      <c r="L141" s="4" t="inlineStr">
        <is>
          <t>Japanese, Chinese, Indian</t>
        </is>
      </c>
      <c r="M141" s="3" t="inlineStr">
        <is>
          <t>reviews</t>
        </is>
      </c>
      <c r="N141" s="4" t="inlineStr">
        <is>
          <t>N/A</t>
        </is>
      </c>
      <c r="O141" s="4" t="inlineStr">
        <is>
          <t>Dine-In, Takeaway, Reservable, Live Music, Good for Groups, Family-Friendly</t>
        </is>
      </c>
      <c r="P141" s="4" t="inlineStr">
        <is>
          <t>N/A</t>
        </is>
      </c>
      <c r="Q141" s="4" t="inlineStr">
        <is>
          <t>Singapore River</t>
        </is>
      </c>
      <c r="R141" s="4" t="inlineStr">
        <is>
          <t>Japanese, Chinese, Indian, Dine-In, Takeaway, Reservable, Live Music, Good for Groups, Family-Friendly, Singapore River</t>
        </is>
      </c>
      <c r="S141" s="4" t="inlineStr">
        <is>
          <t>restaurant</t>
        </is>
      </c>
      <c r="T141" s="4" t="inlineStr">
        <is>
          <t>Restaurant</t>
        </is>
      </c>
      <c r="U141" s="4" t="inlineStr">
        <is>
          <t>Unknown</t>
        </is>
      </c>
      <c r="V141" s="4" t="inlineStr">
        <is>
          <t>Brunch, Lunch, Dinner</t>
        </is>
      </c>
      <c r="W141" s="4" t="inlineStr">
        <is>
          <t>Not Specified</t>
        </is>
      </c>
      <c r="X141" s="4" t="inlineStr">
        <is>
          <t>Yes</t>
        </is>
      </c>
      <c r="Y141" s="4" t="inlineStr">
        <is>
          <t>Yes</t>
        </is>
      </c>
      <c r="Z141" s="4" t="inlineStr">
        <is>
          <t>No</t>
        </is>
      </c>
      <c r="AA141" s="4" t="inlineStr">
        <is>
          <t>Monday: 6:30 – 10:30 AM, 12:00 – 2:30 PM, 6:00 – 10:00 PM
Tuesday: 6:30 – 10:30 AM, 12:00 – 2:30 PM, 6:00 – 10:00 PM
Wednesday: 6:30 – 10:30 AM, 12:00 – 2:30 PM, 6:00 – 10:00 PM
Thursday: 6:30 – 10:30 AM, 12:00 – 2:30 PM, 6:00 – 10:00 PM
Friday: 6:30 – 10:30 AM, 12:00 – 2:30 PM, 6:00 – 10:00 PM
Saturday: 6:30 – 10:30 AM, 12:00 – 2:30 PM, 6:00 – 10:00 PM
Sunday: 6:30 – 10:30 AM, 12:00 – 2:30 PM, 6:00 – 10:00 PM</t>
        </is>
      </c>
      <c r="AB141" s="4" t="inlineStr">
        <is>
          <t>+65 8168 1539</t>
        </is>
      </c>
      <c r="AC141" s="4" t="inlineStr">
        <is>
          <t>https://maps.google.com/?cid=3469193118318416813&amp;g_mp=CiVnb29nbGUubWFwcy5wbGFjZXMudjEuUGxhY2VzLkdldFBsYWNlEAIYBCAA</t>
        </is>
      </c>
      <c r="AD141" s="4" t="inlineStr">
        <is>
          <t>https://www.millenniumhotels.com/en/singapore/grand-copthorne-waterfront/food-capital/</t>
        </is>
      </c>
      <c r="AE141" s="4" t="inlineStr"/>
      <c r="AF141" s="4" t="inlineStr">
        <is>
          <t>restaurant, food, point_of_interest, establishment</t>
        </is>
      </c>
      <c r="AG141" s="4" t="n">
        <v>10</v>
      </c>
      <c r="AH141" s="4" t="inlineStr">
        <is>
          <t>ChIJe_DSbJ0Z2jERrVOZssIMJTA</t>
        </is>
      </c>
    </row>
    <row r="142" ht="60" customHeight="1">
      <c r="A142" s="2" t="n">
        <v>141</v>
      </c>
      <c r="B142" s="2" t="inlineStr">
        <is>
          <t>Pinhole Coffee Bar (Purvis)</t>
        </is>
      </c>
      <c r="C142" s="2" t="inlineStr">
        <is>
          <t>27 Purvis St, #01-02, Singapore 188604</t>
        </is>
      </c>
      <c r="D142" s="2" t="n">
        <v>1.296299</v>
      </c>
      <c r="E142" s="2" t="n">
        <v>103.855301</v>
      </c>
      <c r="F142" s="2" t="inlineStr">
        <is>
          <t>OPERATIONAL</t>
        </is>
      </c>
      <c r="G142" s="2" t="n">
        <v>4.4</v>
      </c>
      <c r="H142" s="2" t="n">
        <v>414</v>
      </c>
      <c r="I142" s="2" t="n">
        <v>1</v>
      </c>
      <c r="J142" s="2" t="inlineStr">
        <is>
          <t>$ (Budget &lt;$15) [~SGD $1–$10]</t>
        </is>
      </c>
      <c r="K142" s="2" t="inlineStr">
        <is>
          <t>priceRange</t>
        </is>
      </c>
      <c r="L142" s="2" t="inlineStr">
        <is>
          <t>Cafe</t>
        </is>
      </c>
      <c r="M142" s="6" t="inlineStr">
        <is>
          <t>primaryType</t>
        </is>
      </c>
      <c r="N142" s="2" t="inlineStr">
        <is>
          <t>Cafe</t>
        </is>
      </c>
      <c r="O142" s="2" t="inlineStr">
        <is>
          <t>Dine-In, Takeaway, Outdoor Seating</t>
        </is>
      </c>
      <c r="P142" s="2" t="inlineStr">
        <is>
          <t>Budget</t>
        </is>
      </c>
      <c r="Q142" s="2" t="inlineStr">
        <is>
          <t>Downtown Core</t>
        </is>
      </c>
      <c r="R142" s="2" t="inlineStr">
        <is>
          <t>Cafe, Dine-In, Takeaway, Outdoor Seating, Budget, Downtown Core</t>
        </is>
      </c>
      <c r="S142" s="2" t="inlineStr">
        <is>
          <t>cafe</t>
        </is>
      </c>
      <c r="T142" s="2" t="inlineStr">
        <is>
          <t>Cafe</t>
        </is>
      </c>
      <c r="U142" s="2" t="inlineStr">
        <is>
          <t>Unknown</t>
        </is>
      </c>
      <c r="V142" s="2" t="inlineStr">
        <is>
          <t>Lunch</t>
        </is>
      </c>
      <c r="W142" s="2" t="inlineStr">
        <is>
          <t>Not Specified</t>
        </is>
      </c>
      <c r="X142" s="2" t="inlineStr">
        <is>
          <t>No</t>
        </is>
      </c>
      <c r="Y142" s="2" t="inlineStr">
        <is>
          <t>N/A</t>
        </is>
      </c>
      <c r="Z142" s="2" t="inlineStr">
        <is>
          <t>No</t>
        </is>
      </c>
      <c r="AA142" s="2" t="inlineStr">
        <is>
          <t>Monday: 8:00 AM – 5:00 PM
Tuesday: 8:00 AM – 5:00 PM
Wednesday: 8:00 AM – 5:00 PM
Thursday: 8:00 AM – 5:00 PM
Friday: 8:00 AM – 5:00 PM
Saturday: 8:00 AM – 5:00 PM
Sunday: 8:00 AM – 5:00 PM</t>
        </is>
      </c>
      <c r="AB142" s="2" t="inlineStr"/>
      <c r="AC142" s="2" t="inlineStr">
        <is>
          <t>https://maps.google.com/?cid=2104601114958542824&amp;g_mp=CiVnb29nbGUubWFwcy5wbGFjZXMudjEuUGxhY2VzLkdldFBsYWNlEAIYBCAA</t>
        </is>
      </c>
      <c r="AD142" s="2" t="inlineStr">
        <is>
          <t>https://instagram.com/pinholecoffeebar</t>
        </is>
      </c>
      <c r="AE142" s="2" t="inlineStr"/>
      <c r="AF142" s="2" t="inlineStr">
        <is>
          <t>cafe, food, point_of_interest, establishment</t>
        </is>
      </c>
      <c r="AG142" s="2" t="n">
        <v>10</v>
      </c>
      <c r="AH142" s="2" t="inlineStr">
        <is>
          <t>ChIJz8NTClcZ2jER6Lf-OpALNR0</t>
        </is>
      </c>
    </row>
    <row r="143" ht="60" customHeight="1">
      <c r="A143" s="4" t="n">
        <v>142</v>
      </c>
      <c r="B143" s="4" t="inlineStr">
        <is>
          <t>Danji Korean BBQ Buffet (Chinatown Point)</t>
        </is>
      </c>
      <c r="C143" s="4" t="inlineStr">
        <is>
          <t>133 New Bridge Rd, #02-35 Chinatown point, Singapore 059413</t>
        </is>
      </c>
      <c r="D143" s="4" t="n">
        <v>1.285654</v>
      </c>
      <c r="E143" s="4" t="n">
        <v>103.845347</v>
      </c>
      <c r="F143" s="4" t="inlineStr">
        <is>
          <t>OPERATIONAL</t>
        </is>
      </c>
      <c r="G143" s="4" t="n">
        <v>4.6</v>
      </c>
      <c r="H143" s="4" t="n">
        <v>380</v>
      </c>
      <c r="I143" s="4" t="n">
        <v>3</v>
      </c>
      <c r="J143" s="4" t="inlineStr">
        <is>
          <t>$$$ (Expensive $30–$60) [~SGD $30–$40]</t>
        </is>
      </c>
      <c r="K143" s="4" t="inlineStr">
        <is>
          <t>priceRange</t>
        </is>
      </c>
      <c r="L143" s="4" t="inlineStr">
        <is>
          <t>Korean</t>
        </is>
      </c>
      <c r="M143" s="6" t="inlineStr">
        <is>
          <t>primaryType</t>
        </is>
      </c>
      <c r="N143" s="4" t="inlineStr">
        <is>
          <t>N/A</t>
        </is>
      </c>
      <c r="O143" s="4" t="inlineStr">
        <is>
          <t>Dine-In, Reservable, Good for Groups, Family-Friendly</t>
        </is>
      </c>
      <c r="P143" s="4" t="inlineStr">
        <is>
          <t>Expensive</t>
        </is>
      </c>
      <c r="Q143" s="4" t="inlineStr">
        <is>
          <t>Outram</t>
        </is>
      </c>
      <c r="R143" s="4" t="inlineStr">
        <is>
          <t>Korean, Dine-In, Reservable, Good for Groups, Family-Friendly, Expensive, Outram</t>
        </is>
      </c>
      <c r="S143" s="4" t="inlineStr">
        <is>
          <t>korean_restaurant</t>
        </is>
      </c>
      <c r="T143" s="4" t="inlineStr">
        <is>
          <t>Korean Restaurant</t>
        </is>
      </c>
      <c r="U143" s="4" t="inlineStr">
        <is>
          <t>Unknown</t>
        </is>
      </c>
      <c r="V143" s="4" t="inlineStr">
        <is>
          <t>Brunch, Lunch, Dinner</t>
        </is>
      </c>
      <c r="W143" s="4" t="inlineStr">
        <is>
          <t>Not Specified</t>
        </is>
      </c>
      <c r="X143" s="4" t="inlineStr">
        <is>
          <t>Yes</t>
        </is>
      </c>
      <c r="Y143" s="4" t="inlineStr">
        <is>
          <t>N/A</t>
        </is>
      </c>
      <c r="Z143" s="4" t="inlineStr">
        <is>
          <t>Yes</t>
        </is>
      </c>
      <c r="AA143" s="4" t="inlineStr">
        <is>
          <t>Monday: 11:00 AM – 2:30 PM, 5:30 – 10:00 PM
Tuesday: 11:00 AM – 2:30 PM, 5:30 – 10:00 PM
Wednesday: 11:00 AM – 2:30 PM, 5:30 – 10:00 PM
Thursday: 11:00 AM – 2:30 PM, 5:30 – 10:00 PM
Friday: 11:00 AM – 2:30 PM, 5:30 – 10:00 PM
Saturday: 11:30 AM – 10:00 PM
Sunday: 11:30 AM – 10:00 PM</t>
        </is>
      </c>
      <c r="AB143" s="4" t="inlineStr">
        <is>
          <t>+65 6694 9566</t>
        </is>
      </c>
      <c r="AC143" s="4" t="inlineStr">
        <is>
          <t>https://maps.google.com/?cid=6972900859905718480&amp;g_mp=CiVnb29nbGUubWFwcy5wbGFjZXMudjEuUGxhY2VzLkdldFBsYWNlEAIYBCAA</t>
        </is>
      </c>
      <c r="AD143" s="4" t="inlineStr">
        <is>
          <t>https://social.quandoo.com/en/groups/danji-korean-bbq-buffet</t>
        </is>
      </c>
      <c r="AE143" s="4" t="inlineStr"/>
      <c r="AF143" s="4" t="inlineStr">
        <is>
          <t>korean_restaurant, restaurant, food, point_of_interest, establishment</t>
        </is>
      </c>
      <c r="AG143" s="4" t="n">
        <v>10</v>
      </c>
      <c r="AH143" s="4" t="inlineStr">
        <is>
          <t>ChIJEzDHsPUZ2jER0DiyWGO4xGA</t>
        </is>
      </c>
    </row>
    <row r="144" ht="60" customHeight="1">
      <c r="A144" s="2" t="n">
        <v>143</v>
      </c>
      <c r="B144" s="2" t="inlineStr">
        <is>
          <t>Sin Ming Roti Prata Faisal &amp; Aziz Curry Muslim Food</t>
        </is>
      </c>
      <c r="C144" s="2" t="inlineStr">
        <is>
          <t>24 Sin Ming Rd, #01-51, Singapore 570024</t>
        </is>
      </c>
      <c r="D144" s="2" t="n">
        <v>1.355349</v>
      </c>
      <c r="E144" s="2" t="n">
        <v>103.836408</v>
      </c>
      <c r="F144" s="2" t="inlineStr">
        <is>
          <t>OPERATIONAL</t>
        </is>
      </c>
      <c r="G144" s="2" t="n">
        <v>4.2</v>
      </c>
      <c r="H144" s="2" t="n">
        <v>1630</v>
      </c>
      <c r="I144" s="2" t="n">
        <v>1</v>
      </c>
      <c r="J144" s="2" t="inlineStr">
        <is>
          <t>$ (Budget &lt;$15)</t>
        </is>
      </c>
      <c r="K144" s="2" t="inlineStr">
        <is>
          <t>priceLevel</t>
        </is>
      </c>
      <c r="L144" s="2" t="inlineStr">
        <is>
          <t>Indian</t>
        </is>
      </c>
      <c r="M144" s="6" t="inlineStr">
        <is>
          <t>primaryType</t>
        </is>
      </c>
      <c r="N144" s="2" t="inlineStr">
        <is>
          <t>Cafe</t>
        </is>
      </c>
      <c r="O144" s="2" t="inlineStr">
        <is>
          <t>Dine-In, Takeaway, Delivery, Outdoor Seating, Good for Groups, Family-Friendly</t>
        </is>
      </c>
      <c r="P144" s="2" t="inlineStr">
        <is>
          <t>Budget</t>
        </is>
      </c>
      <c r="Q144" s="2" t="inlineStr">
        <is>
          <t>Bishan</t>
        </is>
      </c>
      <c r="R144" s="2" t="inlineStr">
        <is>
          <t>Indian, Cafe, Dine-In, Takeaway, Delivery, Outdoor Seating, Good for Groups, Family-Friendly, Budget, Bishan</t>
        </is>
      </c>
      <c r="S144" s="2" t="inlineStr">
        <is>
          <t>indian_restaurant</t>
        </is>
      </c>
      <c r="T144" s="2" t="inlineStr">
        <is>
          <t>Indian Restaurant</t>
        </is>
      </c>
      <c r="U144" s="2" t="inlineStr">
        <is>
          <t>Yes</t>
        </is>
      </c>
      <c r="V144" s="2" t="inlineStr">
        <is>
          <t>Breakfast, Brunch, Lunch, Dinner</t>
        </is>
      </c>
      <c r="W144" s="2" t="inlineStr">
        <is>
          <t>Vegetarian-Friendly, Halal</t>
        </is>
      </c>
      <c r="X144" s="2" t="inlineStr">
        <is>
          <t>No</t>
        </is>
      </c>
      <c r="Y144" s="2" t="inlineStr">
        <is>
          <t>Yes</t>
        </is>
      </c>
      <c r="Z144" s="2" t="inlineStr">
        <is>
          <t>Yes</t>
        </is>
      </c>
      <c r="AA144" s="2" t="inlineStr">
        <is>
          <t>Monday: 6:30 AM – 6:00 PM
Tuesday: 6:30 AM – 6:00 PM
Wednesday: 6:30 AM – 6:00 PM
Thursday: 6:30 AM – 6:00 PM
Friday: Closed
Saturday: 6:30 AM – 6:00 PM
Sunday: 6:30 AM – 6:00 PM</t>
        </is>
      </c>
      <c r="AB144" s="2" t="inlineStr">
        <is>
          <t>+65 6453 3893</t>
        </is>
      </c>
      <c r="AC144" s="2" t="inlineStr">
        <is>
          <t>https://maps.google.com/?cid=12326327825027141473&amp;g_mp=CiVnb29nbGUubWFwcy5wbGFjZXMudjEuUGxhY2VzLkdldFBsYWNlEAIYBCAA</t>
        </is>
      </c>
      <c r="AD144" s="2" t="inlineStr">
        <is>
          <t>https://m.facebook.com/pages/Sin-Ming-Roti-Prata/1596758203751915</t>
        </is>
      </c>
      <c r="AE144" s="2" t="inlineStr"/>
      <c r="AF144" s="2" t="inlineStr">
        <is>
          <t>breakfast_restaurant, coffee_shop, cafe, indian_restaurant, food_store, restaurant, food, store, point_of_interest, establishment</t>
        </is>
      </c>
      <c r="AG144" s="2" t="n">
        <v>10</v>
      </c>
      <c r="AH144" s="2" t="inlineStr">
        <is>
          <t>ChIJLx5D1iQX2jERYY_BY9npD6s</t>
        </is>
      </c>
    </row>
    <row r="145" ht="60" customHeight="1">
      <c r="A145" s="4" t="n">
        <v>144</v>
      </c>
      <c r="B145" s="4" t="inlineStr">
        <is>
          <t>Sen Sen Sushi Jem by DON DON DONKI Singapore</t>
        </is>
      </c>
      <c r="C145" s="4" t="inlineStr">
        <is>
          <t>50 Jurong Gateway Rd, #03-27/29 Jem, Singapore 608549</t>
        </is>
      </c>
      <c r="D145" s="4" t="n">
        <v>1.332806</v>
      </c>
      <c r="E145" s="4" t="n">
        <v>103.743299</v>
      </c>
      <c r="F145" s="4" t="inlineStr">
        <is>
          <t>OPERATIONAL</t>
        </is>
      </c>
      <c r="G145" s="4" t="n">
        <v>4.7</v>
      </c>
      <c r="H145" s="4" t="n">
        <v>2482</v>
      </c>
      <c r="I145" s="4" t="n">
        <v>2</v>
      </c>
      <c r="J145" s="4" t="inlineStr">
        <is>
          <t>$$ (Moderate $15-$30)</t>
        </is>
      </c>
      <c r="K145" s="4" t="inlineStr">
        <is>
          <t>priceLevel</t>
        </is>
      </c>
      <c r="L145" s="4" t="inlineStr">
        <is>
          <t>Japanese</t>
        </is>
      </c>
      <c r="M145" s="6" t="inlineStr">
        <is>
          <t>primaryType</t>
        </is>
      </c>
      <c r="N145" s="4" t="inlineStr">
        <is>
          <t>N/A</t>
        </is>
      </c>
      <c r="O145" s="4" t="inlineStr">
        <is>
          <t>Dine-In, Takeaway, Delivery, Good for Groups, Family-Friendly</t>
        </is>
      </c>
      <c r="P145" s="4" t="inlineStr">
        <is>
          <t>Mid-Range</t>
        </is>
      </c>
      <c r="Q145" s="4" t="inlineStr">
        <is>
          <t>Jurong East</t>
        </is>
      </c>
      <c r="R145" s="4" t="inlineStr">
        <is>
          <t>Japanese, Dine-In, Takeaway, Delivery, Good for Groups, Family-Friendly, Mid-Range, Jurong East</t>
        </is>
      </c>
      <c r="S145" s="4" t="inlineStr">
        <is>
          <t>japanese_restaurant</t>
        </is>
      </c>
      <c r="T145" s="4" t="inlineStr">
        <is>
          <t>Japanese Restaurant</t>
        </is>
      </c>
      <c r="U145" s="4" t="inlineStr">
        <is>
          <t>Unknown</t>
        </is>
      </c>
      <c r="V145" s="4" t="inlineStr">
        <is>
          <t>Lunch, Dinner</t>
        </is>
      </c>
      <c r="W145" s="4" t="inlineStr">
        <is>
          <t>Not Specified</t>
        </is>
      </c>
      <c r="X145" s="4" t="inlineStr">
        <is>
          <t>Yes</t>
        </is>
      </c>
      <c r="Y145" s="4" t="inlineStr">
        <is>
          <t>Yes</t>
        </is>
      </c>
      <c r="Z145" s="4" t="inlineStr">
        <is>
          <t>Yes</t>
        </is>
      </c>
      <c r="AA145" s="4" t="inlineStr">
        <is>
          <t>Monday: 11:00 AM – 10:00 PM
Tuesday: 11:00 AM – 10:00 PM
Wednesday: 11:00 AM – 10:00 PM
Thursday: 11:00 AM – 10:00 PM
Friday: 11:00 AM – 10:00 PM
Saturday: 11:00 AM – 10:00 PM
Sunday: 11:00 AM – 10:00 PM</t>
        </is>
      </c>
      <c r="AB145" s="4" t="inlineStr">
        <is>
          <t>+65 6334 0562</t>
        </is>
      </c>
      <c r="AC145" s="4" t="inlineStr">
        <is>
          <t>https://maps.google.com/?cid=15573612701111571566&amp;g_mp=CiVnb29nbGUubWFwcy5wbGFjZXMudjEuUGxhY2VzLkdldFBsYWNlEAIYBCAA</t>
        </is>
      </c>
      <c r="AD145" s="4" t="inlineStr">
        <is>
          <t>https://www.dondondonki.com/sg/</t>
        </is>
      </c>
      <c r="AE145" s="4" t="inlineStr"/>
      <c r="AF145" s="4" t="inlineStr">
        <is>
          <t>japanese_restaurant, restaurant, food, point_of_interest, establishment</t>
        </is>
      </c>
      <c r="AG145" s="4" t="n">
        <v>10</v>
      </c>
      <c r="AH145" s="4" t="inlineStr">
        <is>
          <t>ChIJpdkLpogR2jERblRENz2WINg</t>
        </is>
      </c>
    </row>
    <row r="146" ht="60" customHeight="1">
      <c r="A146" s="2" t="n">
        <v>145</v>
      </c>
      <c r="B146" s="2" t="inlineStr">
        <is>
          <t>Suparakki Ramen</t>
        </is>
      </c>
      <c r="C146" s="2" t="inlineStr">
        <is>
          <t>7 Pasir Ris Central, B2-33, Singapore 519612</t>
        </is>
      </c>
      <c r="D146" s="2" t="n">
        <v>1.373577</v>
      </c>
      <c r="E146" s="2" t="n">
        <v>103.948868</v>
      </c>
      <c r="F146" s="2" t="inlineStr">
        <is>
          <t>OPERATIONAL</t>
        </is>
      </c>
      <c r="G146" s="2" t="n">
        <v>4.5</v>
      </c>
      <c r="H146" s="2" t="n">
        <v>47</v>
      </c>
      <c r="I146" s="2" t="n">
        <v>1</v>
      </c>
      <c r="J146" s="2" t="inlineStr">
        <is>
          <t>$ (Budget &lt;$15) [~SGD $10–$20]</t>
        </is>
      </c>
      <c r="K146" s="2" t="inlineStr">
        <is>
          <t>priceRange</t>
        </is>
      </c>
      <c r="L146" s="2" t="inlineStr">
        <is>
          <t>Ramen</t>
        </is>
      </c>
      <c r="M146" s="6" t="inlineStr">
        <is>
          <t>primaryType</t>
        </is>
      </c>
      <c r="N146" s="2" t="inlineStr">
        <is>
          <t>N/A</t>
        </is>
      </c>
      <c r="O146" s="2" t="inlineStr">
        <is>
          <t>Dine-In, Takeaway, Family-Friendly</t>
        </is>
      </c>
      <c r="P146" s="2" t="inlineStr">
        <is>
          <t>Budget</t>
        </is>
      </c>
      <c r="Q146" s="2" t="inlineStr">
        <is>
          <t>Pasir Ris</t>
        </is>
      </c>
      <c r="R146" s="2" t="inlineStr">
        <is>
          <t>Ramen, Dine-In, Takeaway, Family-Friendly, Budget, Pasir Ris</t>
        </is>
      </c>
      <c r="S146" s="2" t="inlineStr">
        <is>
          <t>ramen_restaurant</t>
        </is>
      </c>
      <c r="T146" s="2" t="inlineStr">
        <is>
          <t>Ramen Restaurant</t>
        </is>
      </c>
      <c r="U146" s="2" t="inlineStr">
        <is>
          <t>Unknown</t>
        </is>
      </c>
      <c r="V146" s="2" t="inlineStr">
        <is>
          <t>Lunch, Dinner</t>
        </is>
      </c>
      <c r="W146" s="2" t="inlineStr">
        <is>
          <t>Not Specified</t>
        </is>
      </c>
      <c r="X146" s="2" t="inlineStr">
        <is>
          <t>No</t>
        </is>
      </c>
      <c r="Y146" s="2" t="inlineStr">
        <is>
          <t>N/A</t>
        </is>
      </c>
      <c r="Z146" s="2" t="inlineStr">
        <is>
          <t>Yes</t>
        </is>
      </c>
      <c r="AA146" s="2" t="inlineStr">
        <is>
          <t>Monday: 11:00 AM – 9:30 PM
Tuesday: 11:00 AM – 9:30 PM
Wednesday: 11:00 AM – 9:30 PM
Thursday: 11:00 AM – 9:30 PM
Friday: 11:00 AM – 9:30 PM
Saturday: 11:00 AM – 9:30 PM
Sunday: 11:00 AM – 9:30 PM</t>
        </is>
      </c>
      <c r="AB146" s="2" t="inlineStr"/>
      <c r="AC146" s="2" t="inlineStr">
        <is>
          <t>https://maps.google.com/?cid=17962905612719102084&amp;g_mp=CiVnb29nbGUubWFwcy5wbGFjZXMudjEuUGxhY2VzLkdldFBsYWNlEAIYBCAA</t>
        </is>
      </c>
      <c r="AD146" s="2" t="inlineStr">
        <is>
          <t>https://suparakki.com.sg/</t>
        </is>
      </c>
      <c r="AE146" s="2" t="inlineStr"/>
      <c r="AF146" s="2" t="inlineStr">
        <is>
          <t>ramen_restaurant, japanese_restaurant, restaurant, food, point_of_interest, establishment</t>
        </is>
      </c>
      <c r="AG146" s="2" t="n">
        <v>10</v>
      </c>
      <c r="AH146" s="2" t="inlineStr">
        <is>
          <t>ChIJg8gRcwA92jERhBj-s3sPSfk</t>
        </is>
      </c>
    </row>
    <row r="147" ht="60" customHeight="1">
      <c r="A147" s="4" t="n">
        <v>146</v>
      </c>
      <c r="B147" s="4" t="inlineStr">
        <is>
          <t>Nature Cafe @ SMU</t>
        </is>
      </c>
      <c r="C147" s="4" t="inlineStr">
        <is>
          <t>70 Stamford Rd, #01 22, Singapore 178901</t>
        </is>
      </c>
      <c r="D147" s="4" t="n">
        <v>1.296535</v>
      </c>
      <c r="E147" s="4" t="n">
        <v>103.84999</v>
      </c>
      <c r="F147" s="4" t="inlineStr">
        <is>
          <t>OPERATIONAL</t>
        </is>
      </c>
      <c r="G147" s="4" t="n">
        <v>4.6</v>
      </c>
      <c r="H147" s="4" t="n">
        <v>59</v>
      </c>
      <c r="I147" s="4" t="n">
        <v>1</v>
      </c>
      <c r="J147" s="4" t="inlineStr">
        <is>
          <t>$ (Budget &lt;$15) [~SGD $1–$10]</t>
        </is>
      </c>
      <c r="K147" s="4" t="inlineStr">
        <is>
          <t>priceRange</t>
        </is>
      </c>
      <c r="L147" s="4" t="inlineStr">
        <is>
          <t>Vegetarian</t>
        </is>
      </c>
      <c r="M147" s="6" t="inlineStr">
        <is>
          <t>primaryType</t>
        </is>
      </c>
      <c r="N147" s="4" t="inlineStr">
        <is>
          <t>Vegetarian</t>
        </is>
      </c>
      <c r="O147" s="4" t="inlineStr">
        <is>
          <t>Dine-In, Takeaway, Outdoor Seating, Good for Groups, Family-Friendly</t>
        </is>
      </c>
      <c r="P147" s="4" t="inlineStr">
        <is>
          <t>Budget</t>
        </is>
      </c>
      <c r="Q147" s="4" t="inlineStr">
        <is>
          <t>Museum</t>
        </is>
      </c>
      <c r="R147" s="4" t="inlineStr">
        <is>
          <t>Vegetarian, Dine-In, Takeaway, Outdoor Seating, Good for Groups, Family-Friendly, Budget, Museum</t>
        </is>
      </c>
      <c r="S147" s="4" t="inlineStr">
        <is>
          <t>vegetarian_restaurant</t>
        </is>
      </c>
      <c r="T147" s="4" t="inlineStr">
        <is>
          <t>Vegetarian Restaurant</t>
        </is>
      </c>
      <c r="U147" s="4" t="inlineStr">
        <is>
          <t>Unknown</t>
        </is>
      </c>
      <c r="V147" s="4" t="inlineStr">
        <is>
          <t>Lunch, Dinner</t>
        </is>
      </c>
      <c r="W147" s="4" t="inlineStr">
        <is>
          <t>Vegetarian-Friendly</t>
        </is>
      </c>
      <c r="X147" s="4" t="inlineStr">
        <is>
          <t>No</t>
        </is>
      </c>
      <c r="Y147" s="4" t="inlineStr">
        <is>
          <t>N/A</t>
        </is>
      </c>
      <c r="Z147" s="4" t="inlineStr">
        <is>
          <t>Yes</t>
        </is>
      </c>
      <c r="AA147" s="4" t="inlineStr">
        <is>
          <t>Monday: 10:30 AM – 9:00 PM
Tuesday: 10:30 AM – 9:00 PM
Wednesday: 10:30 AM – 9:00 PM
Thursday: 10:30 AM – 9:00 PM
Friday: 10:30 AM – 9:00 PM
Saturday: 10:30 AM – 9:00 PM
Sunday: Closed</t>
        </is>
      </c>
      <c r="AB147" s="4" t="inlineStr">
        <is>
          <t>+65 6702 3962</t>
        </is>
      </c>
      <c r="AC147" s="4" t="inlineStr">
        <is>
          <t>https://maps.google.com/?cid=1231280938514099122&amp;g_mp=CiVnb29nbGUubWFwcy5wbGFjZXMudjEuUGxhY2VzLkdldFBsYWNlEAIYBCAA</t>
        </is>
      </c>
      <c r="AD147" s="4" t="inlineStr">
        <is>
          <t>http://naturecafe.com.sg/</t>
        </is>
      </c>
      <c r="AE147" s="4" t="inlineStr"/>
      <c r="AF147" s="4" t="inlineStr">
        <is>
          <t>vegetarian_restaurant, restaurant, food, point_of_interest, establishment</t>
        </is>
      </c>
      <c r="AG147" s="4" t="n">
        <v>10</v>
      </c>
      <c r="AH147" s="4" t="inlineStr">
        <is>
          <t>ChIJvXXBZQAZ2jERsqvXbn1jFhE</t>
        </is>
      </c>
    </row>
    <row r="148" ht="60" customHeight="1">
      <c r="A148" s="2" t="n">
        <v>147</v>
      </c>
      <c r="B148" s="2" t="inlineStr">
        <is>
          <t>Hainan Street Café</t>
        </is>
      </c>
      <c r="C148" s="2" t="inlineStr">
        <is>
          <t>5 Stadium Walk, #01-42 Leisure Park Kallang, Singapore 397693</t>
        </is>
      </c>
      <c r="D148" s="2" t="n">
        <v>1.302342</v>
      </c>
      <c r="E148" s="2" t="n">
        <v>103.87654</v>
      </c>
      <c r="F148" s="2" t="inlineStr">
        <is>
          <t>OPERATIONAL</t>
        </is>
      </c>
      <c r="G148" s="2" t="n">
        <v>4.2</v>
      </c>
      <c r="H148" s="2" t="n">
        <v>254</v>
      </c>
      <c r="I148" s="2" t="n">
        <v>1</v>
      </c>
      <c r="J148" s="2" t="inlineStr">
        <is>
          <t>$ (Budget &lt;$15) [~SGD $1–$10]</t>
        </is>
      </c>
      <c r="K148" s="2" t="inlineStr">
        <is>
          <t>priceRange</t>
        </is>
      </c>
      <c r="L148" s="2" t="inlineStr">
        <is>
          <t>Cafe</t>
        </is>
      </c>
      <c r="M148" s="5" t="inlineStr">
        <is>
          <t>types[]</t>
        </is>
      </c>
      <c r="N148" s="2" t="inlineStr">
        <is>
          <t>Cafe</t>
        </is>
      </c>
      <c r="O148" s="2" t="inlineStr">
        <is>
          <t>Dine-In, Takeaway, Family-Friendly</t>
        </is>
      </c>
      <c r="P148" s="2" t="inlineStr">
        <is>
          <t>Budget</t>
        </is>
      </c>
      <c r="Q148" s="2" t="inlineStr">
        <is>
          <t>Kallang</t>
        </is>
      </c>
      <c r="R148" s="2" t="inlineStr">
        <is>
          <t>Cafe, Dine-In, Takeaway, Family-Friendly, Budget, Kallang</t>
        </is>
      </c>
      <c r="S148" s="2" t="inlineStr">
        <is>
          <t>coffee_shop</t>
        </is>
      </c>
      <c r="T148" s="2" t="inlineStr">
        <is>
          <t>Coffee Shop</t>
        </is>
      </c>
      <c r="U148" s="2" t="inlineStr">
        <is>
          <t>Unknown</t>
        </is>
      </c>
      <c r="V148" s="2" t="inlineStr">
        <is>
          <t>Breakfast, Brunch, Lunch, Dinner</t>
        </is>
      </c>
      <c r="W148" s="2" t="inlineStr">
        <is>
          <t>Not Specified</t>
        </is>
      </c>
      <c r="X148" s="2" t="inlineStr">
        <is>
          <t>No</t>
        </is>
      </c>
      <c r="Y148" s="2" t="inlineStr">
        <is>
          <t>N/A</t>
        </is>
      </c>
      <c r="Z148" s="2" t="inlineStr">
        <is>
          <t>Yes</t>
        </is>
      </c>
      <c r="AA148" s="2" t="inlineStr">
        <is>
          <t>Monday: 8:00 AM – 8:00 PM
Tuesday: 8:00 AM – 8:00 PM
Wednesday: 8:00 AM – 8:00 PM
Thursday: 8:00 AM – 8:00 PM
Friday: 8:00 AM – 8:00 PM
Saturday: 8:00 AM – 8:00 PM
Sunday: 8:00 AM – 8:00 PM</t>
        </is>
      </c>
      <c r="AB148" s="2" t="inlineStr"/>
      <c r="AC148" s="2" t="inlineStr">
        <is>
          <t>https://maps.google.com/?cid=13951102749343309625&amp;g_mp=CiVnb29nbGUubWFwcy5wbGFjZXMudjEuUGxhY2VzLkdldFBsYWNlEAIYBCAA</t>
        </is>
      </c>
      <c r="AD148" s="2" t="inlineStr"/>
      <c r="AE148" s="2" t="inlineStr"/>
      <c r="AF148" s="2" t="inlineStr">
        <is>
          <t>coffee_shop, cafe, food_store, food, store, point_of_interest, establishment</t>
        </is>
      </c>
      <c r="AG148" s="2" t="n">
        <v>10</v>
      </c>
      <c r="AH148" s="2" t="inlineStr">
        <is>
          <t>ChIJsfe1jQUZ2jEROV-VzwhGnME</t>
        </is>
      </c>
    </row>
    <row r="149" ht="60" customHeight="1">
      <c r="A149" s="4" t="n">
        <v>148</v>
      </c>
      <c r="B149" s="4" t="inlineStr">
        <is>
          <t>HomeTeamNS Khatib</t>
        </is>
      </c>
      <c r="C149" s="4" t="inlineStr">
        <is>
          <t>2 Yishun Walk, Singapore 767944</t>
        </is>
      </c>
      <c r="D149" s="4" t="n">
        <v>1.414336</v>
      </c>
      <c r="E149" s="4" t="n">
        <v>103.831127</v>
      </c>
      <c r="F149" s="4" t="inlineStr">
        <is>
          <t>OPERATIONAL</t>
        </is>
      </c>
      <c r="G149" s="4" t="n">
        <v>4.6</v>
      </c>
      <c r="H149" s="4" t="n">
        <v>1624</v>
      </c>
      <c r="I149" s="4" t="n"/>
      <c r="J149" s="4" t="inlineStr">
        <is>
          <t>N/A</t>
        </is>
      </c>
      <c r="K149" s="4" t="inlineStr">
        <is>
          <t>none</t>
        </is>
      </c>
      <c r="L149" s="4" t="inlineStr">
        <is>
          <t>Dessert, Fast Food</t>
        </is>
      </c>
      <c r="M149" s="3" t="inlineStr">
        <is>
          <t>reviews</t>
        </is>
      </c>
      <c r="N149" s="4" t="inlineStr">
        <is>
          <t>N/A</t>
        </is>
      </c>
      <c r="O149" s="4" t="inlineStr">
        <is>
          <t>N/A</t>
        </is>
      </c>
      <c r="P149" s="4" t="inlineStr">
        <is>
          <t>N/A</t>
        </is>
      </c>
      <c r="Q149" s="4" t="inlineStr">
        <is>
          <t>Yishun</t>
        </is>
      </c>
      <c r="R149" s="4" t="inlineStr">
        <is>
          <t>Dessert, Fast Food, Yishun</t>
        </is>
      </c>
      <c r="S149" s="4" t="inlineStr">
        <is>
          <t>association_or_organization</t>
        </is>
      </c>
      <c r="T149" s="4" t="inlineStr">
        <is>
          <t>Association / Organization</t>
        </is>
      </c>
      <c r="U149" s="4" t="inlineStr">
        <is>
          <t>Unknown</t>
        </is>
      </c>
      <c r="V149" s="4" t="inlineStr">
        <is>
          <t>N/A</t>
        </is>
      </c>
      <c r="W149" s="4" t="inlineStr">
        <is>
          <t>Not Specified</t>
        </is>
      </c>
      <c r="X149" s="4" t="inlineStr">
        <is>
          <t>No</t>
        </is>
      </c>
      <c r="Y149" s="4" t="inlineStr">
        <is>
          <t>Yes</t>
        </is>
      </c>
      <c r="Z149" s="4" t="inlineStr">
        <is>
          <t>Yes</t>
        </is>
      </c>
      <c r="AA149" s="4" t="inlineStr">
        <is>
          <t>Monday: 10:00 AM – 8:00 PM
Tuesday: 10:00 AM – 8:00 PM
Wednesday: 10:00 AM – 8:00 PM
Thursday: 10:00 AM – 8:00 PM
Friday: 9:00 AM – 9:00 PM
Saturday: 9:00 AM – 9:00 PM
Sunday: 9:00 AM – 9:00 PM</t>
        </is>
      </c>
      <c r="AB149" s="4" t="inlineStr">
        <is>
          <t>+65 6708 6670</t>
        </is>
      </c>
      <c r="AC149" s="4" t="inlineStr">
        <is>
          <t>https://maps.google.com/?cid=14845257295061534576&amp;g_mp=CiVnb29nbGUubWFwcy5wbGFjZXMudjEuUGxhY2VzLkdldFBsYWNlEAIYBCAA</t>
        </is>
      </c>
      <c r="AD149" s="4" t="inlineStr">
        <is>
          <t>https://www.hometeamns.sg/khatib/</t>
        </is>
      </c>
      <c r="AE149" s="4" t="inlineStr"/>
      <c r="AF149" s="4" t="inlineStr">
        <is>
          <t>association_or_organization, sports_activity_location, point_of_interest, establishment</t>
        </is>
      </c>
      <c r="AG149" s="4" t="n">
        <v>10</v>
      </c>
      <c r="AH149" s="4" t="inlineStr">
        <is>
          <t>ChIJCy5VTKMV2jERcEdrN9vyBM4</t>
        </is>
      </c>
    </row>
    <row r="150" ht="60" customHeight="1">
      <c r="A150" s="2" t="n">
        <v>149</v>
      </c>
      <c r="B150" s="2" t="inlineStr">
        <is>
          <t>Yun Ga Traditional Korean Restaurant</t>
        </is>
      </c>
      <c r="C150" s="2" t="inlineStr">
        <is>
          <t>30 E Coast Rd, #03-12, Singapore 428751</t>
        </is>
      </c>
      <c r="D150" s="2" t="n">
        <v>1.303788</v>
      </c>
      <c r="E150" s="2" t="n">
        <v>103.902956</v>
      </c>
      <c r="F150" s="2" t="inlineStr">
        <is>
          <t>OPERATIONAL</t>
        </is>
      </c>
      <c r="G150" s="2" t="n">
        <v>4.7</v>
      </c>
      <c r="H150" s="2" t="n">
        <v>1941</v>
      </c>
      <c r="I150" s="2" t="n">
        <v>2</v>
      </c>
      <c r="J150" s="2" t="inlineStr">
        <is>
          <t>$$ (Moderate $15-$30)</t>
        </is>
      </c>
      <c r="K150" s="2" t="inlineStr">
        <is>
          <t>priceLevel</t>
        </is>
      </c>
      <c r="L150" s="2" t="inlineStr">
        <is>
          <t>Korean</t>
        </is>
      </c>
      <c r="M150" s="5" t="inlineStr">
        <is>
          <t>types[]</t>
        </is>
      </c>
      <c r="N150" s="2" t="inlineStr">
        <is>
          <t>N/A</t>
        </is>
      </c>
      <c r="O150" s="2" t="inlineStr">
        <is>
          <t>Dine-In, Takeaway, Reservable, Good for Groups, Family-Friendly</t>
        </is>
      </c>
      <c r="P150" s="2" t="inlineStr">
        <is>
          <t>Mid-Range</t>
        </is>
      </c>
      <c r="Q150" s="2" t="inlineStr">
        <is>
          <t>Marine Parade</t>
        </is>
      </c>
      <c r="R150" s="2" t="inlineStr">
        <is>
          <t>Korean, Dine-In, Takeaway, Reservable, Good for Groups, Family-Friendly, Mid-Range, Marine Parade</t>
        </is>
      </c>
      <c r="S150" s="2" t="inlineStr">
        <is>
          <t>korean_barbecue_restaurant</t>
        </is>
      </c>
      <c r="T150" s="2" t="inlineStr">
        <is>
          <t>Korean Barbecue Restaurant</t>
        </is>
      </c>
      <c r="U150" s="2" t="inlineStr">
        <is>
          <t>Unknown</t>
        </is>
      </c>
      <c r="V150" s="2" t="inlineStr">
        <is>
          <t>Lunch, Dinner</t>
        </is>
      </c>
      <c r="W150" s="2" t="inlineStr">
        <is>
          <t>Not Specified</t>
        </is>
      </c>
      <c r="X150" s="2" t="inlineStr">
        <is>
          <t>Yes</t>
        </is>
      </c>
      <c r="Y150" s="2" t="inlineStr">
        <is>
          <t>Yes</t>
        </is>
      </c>
      <c r="Z150" s="2" t="inlineStr">
        <is>
          <t>Yes</t>
        </is>
      </c>
      <c r="AA150" s="2" t="inlineStr">
        <is>
          <t>Monday: 11:00 AM – 10:00 PM
Tuesday: 11:00 AM – 10:00 PM
Wednesday: 11:00 AM – 10:00 PM
Thursday: 11:00 AM – 10:00 PM
Friday: 11:00 AM – 10:00 PM
Saturday: 11:00 AM – 10:00 PM
Sunday: 11:00 AM – 10:00 PM</t>
        </is>
      </c>
      <c r="AB150" s="2" t="inlineStr">
        <is>
          <t>+65 6447 9279</t>
        </is>
      </c>
      <c r="AC150" s="2" t="inlineStr">
        <is>
          <t>https://maps.google.com/?cid=13908082401608924465&amp;g_mp=CiVnb29nbGUubWFwcy5wbGFjZXMudjEuUGxhY2VzLkdldFBsYWNlEAIYBCAA</t>
        </is>
      </c>
      <c r="AD150" s="2" t="inlineStr">
        <is>
          <t>http://www.jushinjung.com.sg/?p=981</t>
        </is>
      </c>
      <c r="AE150" s="2" t="inlineStr"/>
      <c r="AF150" s="2" t="inlineStr">
        <is>
          <t>korean_barbecue_restaurant, korean_restaurant, restaurant, food, point_of_interest, establishment</t>
        </is>
      </c>
      <c r="AG150" s="2" t="n">
        <v>10</v>
      </c>
      <c r="AH150" s="2" t="inlineStr">
        <is>
          <t>ChIJSYGeCXIY2jERMf3CjkFvA8E</t>
        </is>
      </c>
    </row>
    <row r="151" ht="60" customHeight="1">
      <c r="A151" s="4" t="n">
        <v>150</v>
      </c>
      <c r="B151" s="4" t="inlineStr">
        <is>
          <t>Warabimochi Kamakura</t>
        </is>
      </c>
      <c r="C151" s="4" t="inlineStr">
        <is>
          <t>391 Orchard Rd, B2-34 Takashimaya S.C., Ngee Ann City, Singapore 238872</t>
        </is>
      </c>
      <c r="D151" s="4" t="n">
        <v>1.303106</v>
      </c>
      <c r="E151" s="4" t="n">
        <v>103.834568</v>
      </c>
      <c r="F151" s="4" t="inlineStr">
        <is>
          <t>OPERATIONAL</t>
        </is>
      </c>
      <c r="G151" s="4" t="n">
        <v>4.2</v>
      </c>
      <c r="H151" s="4" t="n">
        <v>154</v>
      </c>
      <c r="I151" s="4" t="n"/>
      <c r="J151" s="4" t="inlineStr">
        <is>
          <t>N/A</t>
        </is>
      </c>
      <c r="K151" s="4" t="inlineStr">
        <is>
          <t>none</t>
        </is>
      </c>
      <c r="L151" s="4" t="inlineStr">
        <is>
          <t>Dessert</t>
        </is>
      </c>
      <c r="M151" s="6" t="inlineStr">
        <is>
          <t>primaryType</t>
        </is>
      </c>
      <c r="N151" s="4" t="inlineStr">
        <is>
          <t>Dessert</t>
        </is>
      </c>
      <c r="O151" s="4" t="inlineStr">
        <is>
          <t>Takeaway</t>
        </is>
      </c>
      <c r="P151" s="4" t="inlineStr">
        <is>
          <t>N/A</t>
        </is>
      </c>
      <c r="Q151" s="4" t="inlineStr">
        <is>
          <t>Orchard</t>
        </is>
      </c>
      <c r="R151" s="4" t="inlineStr">
        <is>
          <t>Dessert, Takeaway, Orchard</t>
        </is>
      </c>
      <c r="S151" s="4" t="inlineStr">
        <is>
          <t>dessert_shop</t>
        </is>
      </c>
      <c r="T151" s="4" t="inlineStr">
        <is>
          <t>Dessert Shop</t>
        </is>
      </c>
      <c r="U151" s="4" t="inlineStr">
        <is>
          <t>Unknown</t>
        </is>
      </c>
      <c r="V151" s="4" t="inlineStr">
        <is>
          <t>N/A</t>
        </is>
      </c>
      <c r="W151" s="4" t="inlineStr">
        <is>
          <t>Not Specified</t>
        </is>
      </c>
      <c r="X151" s="4" t="inlineStr">
        <is>
          <t>No</t>
        </is>
      </c>
      <c r="Y151" s="4" t="inlineStr">
        <is>
          <t>N/A</t>
        </is>
      </c>
      <c r="Z151" s="4" t="inlineStr">
        <is>
          <t>Yes</t>
        </is>
      </c>
      <c r="AA151" s="4" t="inlineStr">
        <is>
          <t>Monday: 11:30 AM – 9:30 PM
Tuesday: 11:30 AM – 9:30 PM
Wednesday: 11:30 AM – 9:30 PM
Thursday: 11:30 AM – 9:30 PM
Friday: 11:30 AM – 9:30 PM
Saturday: 11:30 AM – 9:30 PM
Sunday: 11:30 AM – 9:30 PM</t>
        </is>
      </c>
      <c r="AB151" s="4" t="inlineStr">
        <is>
          <t>+65 8922 6151</t>
        </is>
      </c>
      <c r="AC151" s="4" t="inlineStr">
        <is>
          <t>https://maps.google.com/?cid=17055667339195905783&amp;g_mp=CiVnb29nbGUubWFwcy5wbGFjZXMudjEuUGxhY2VzLkdldFBsYWNlEAIYBCAA</t>
        </is>
      </c>
      <c r="AD151" s="4" t="inlineStr">
        <is>
          <t>https://www.warabimochi-kamakura.com/</t>
        </is>
      </c>
      <c r="AE151" s="4" t="inlineStr"/>
      <c r="AF151" s="4" t="inlineStr">
        <is>
          <t>dessert_shop, confectionery, food_store, food, store, point_of_interest, establishment</t>
        </is>
      </c>
      <c r="AG151" s="4" t="n">
        <v>10</v>
      </c>
      <c r="AH151" s="4" t="inlineStr">
        <is>
          <t>ChIJQydpUgAZ2jER9_YAiBTnsew</t>
        </is>
      </c>
    </row>
    <row r="152" ht="60" customHeight="1">
      <c r="A152" s="2" t="n">
        <v>151</v>
      </c>
      <c r="B152" s="2" t="inlineStr">
        <is>
          <t>Syifa’ Satay</t>
        </is>
      </c>
      <c r="C152" s="2" t="inlineStr">
        <is>
          <t>08 Raffles Ave., #01-15C, Singapore 039802</t>
        </is>
      </c>
      <c r="D152" s="2" t="n">
        <v>1.289642</v>
      </c>
      <c r="E152" s="2" t="n">
        <v>103.856972</v>
      </c>
      <c r="F152" s="2" t="inlineStr">
        <is>
          <t>OPERATIONAL</t>
        </is>
      </c>
      <c r="G152" s="2" t="n">
        <v>4.7</v>
      </c>
      <c r="H152" s="2" t="n">
        <v>123</v>
      </c>
      <c r="I152" s="2" t="n">
        <v>1</v>
      </c>
      <c r="J152" s="2" t="inlineStr">
        <is>
          <t>$ (Budget &lt;$15) [~SGD $1–$20]</t>
        </is>
      </c>
      <c r="K152" s="2" t="inlineStr">
        <is>
          <t>priceRange</t>
        </is>
      </c>
      <c r="L152" s="2" t="inlineStr">
        <is>
          <t>Malay, Seafood</t>
        </is>
      </c>
      <c r="M152" s="3" t="inlineStr">
        <is>
          <t>reviews</t>
        </is>
      </c>
      <c r="N152" s="2" t="inlineStr">
        <is>
          <t>Food Court</t>
        </is>
      </c>
      <c r="O152" s="2" t="inlineStr">
        <is>
          <t>Dine-In, Takeaway, Good for Groups, Family-Friendly</t>
        </is>
      </c>
      <c r="P152" s="2" t="inlineStr">
        <is>
          <t>Budget</t>
        </is>
      </c>
      <c r="Q152" s="2" t="inlineStr">
        <is>
          <t>Downtown Core</t>
        </is>
      </c>
      <c r="R152" s="2" t="inlineStr">
        <is>
          <t>Malay, Seafood, Food Court, Dine-In, Takeaway, Good for Groups, Family-Friendly, Budget, Downtown Core</t>
        </is>
      </c>
      <c r="S152" s="2" t="inlineStr">
        <is>
          <t>food_court</t>
        </is>
      </c>
      <c r="T152" s="2" t="inlineStr">
        <is>
          <t>Food Court</t>
        </is>
      </c>
      <c r="U152" s="2" t="inlineStr">
        <is>
          <t>Unknown</t>
        </is>
      </c>
      <c r="V152" s="2" t="inlineStr">
        <is>
          <t>N/A</t>
        </is>
      </c>
      <c r="W152" s="2" t="inlineStr">
        <is>
          <t>Not Specified</t>
        </is>
      </c>
      <c r="X152" s="2" t="inlineStr">
        <is>
          <t>No</t>
        </is>
      </c>
      <c r="Y152" s="2" t="inlineStr">
        <is>
          <t>Yes</t>
        </is>
      </c>
      <c r="Z152" s="2" t="inlineStr">
        <is>
          <t>Yes</t>
        </is>
      </c>
      <c r="AA152" s="2" t="inlineStr">
        <is>
          <t>Monday: 3:00 – 10:00 PM
Tuesday: 3:00 – 10:00 PM
Wednesday: 3:00 – 10:00 PM
Thursday: 3:00 – 10:00 PM
Friday: 3:00 – 10:00 PM
Saturday: 3:00 – 10:00 PM
Sunday: 3:00 – 10:00 PM</t>
        </is>
      </c>
      <c r="AB152" s="2" t="inlineStr"/>
      <c r="AC152" s="2" t="inlineStr">
        <is>
          <t>https://maps.google.com/?cid=6524435321519713852&amp;g_mp=CiVnb29nbGUubWFwcy5wbGFjZXMudjEuUGxhY2VzLkdldFBsYWNlEAIYBCAA</t>
        </is>
      </c>
      <c r="AD152" s="2" t="inlineStr">
        <is>
          <t>https://m.facebook.com/syifasatay</t>
        </is>
      </c>
      <c r="AE152" s="2" t="inlineStr"/>
      <c r="AF152" s="2" t="inlineStr">
        <is>
          <t>food_court, food, point_of_interest, establishment</t>
        </is>
      </c>
      <c r="AG152" s="2" t="n">
        <v>10</v>
      </c>
      <c r="AH152" s="2" t="inlineStr">
        <is>
          <t>ChIJxat8VQMZ2jERPK4xY1tzi1o</t>
        </is>
      </c>
    </row>
    <row r="153" ht="60" customHeight="1">
      <c r="A153" s="4" t="n">
        <v>152</v>
      </c>
      <c r="B153" s="4" t="inlineStr">
        <is>
          <t>Vege Story Vegetarian 齋の傳說</t>
        </is>
      </c>
      <c r="C153" s="4" t="inlineStr">
        <is>
          <t>892C Woodlands Drive 50, Singapore 732892</t>
        </is>
      </c>
      <c r="D153" s="4" t="n">
        <v>1.436453</v>
      </c>
      <c r="E153" s="4" t="n">
        <v>103.789337</v>
      </c>
      <c r="F153" s="4" t="inlineStr">
        <is>
          <t>OPERATIONAL</t>
        </is>
      </c>
      <c r="G153" s="4" t="n">
        <v>3.9</v>
      </c>
      <c r="H153" s="4" t="n">
        <v>47</v>
      </c>
      <c r="I153" s="4" t="n">
        <v>1</v>
      </c>
      <c r="J153" s="4" t="inlineStr">
        <is>
          <t>$ (Budget &lt;$15) [~SGD $1–$10]</t>
        </is>
      </c>
      <c r="K153" s="4" t="inlineStr">
        <is>
          <t>priceRange</t>
        </is>
      </c>
      <c r="L153" s="4" t="inlineStr">
        <is>
          <t>Vegetarian</t>
        </is>
      </c>
      <c r="M153" s="6" t="inlineStr">
        <is>
          <t>primaryType</t>
        </is>
      </c>
      <c r="N153" s="4" t="inlineStr">
        <is>
          <t>Vegetarian</t>
        </is>
      </c>
      <c r="O153" s="4" t="inlineStr">
        <is>
          <t>Dine-In, Takeaway, Delivery, Family-Friendly</t>
        </is>
      </c>
      <c r="P153" s="4" t="inlineStr">
        <is>
          <t>Budget</t>
        </is>
      </c>
      <c r="Q153" s="4" t="inlineStr">
        <is>
          <t>Woodlands</t>
        </is>
      </c>
      <c r="R153" s="4" t="inlineStr">
        <is>
          <t>Vegetarian, Dine-In, Takeaway, Delivery, Family-Friendly, Budget, Woodlands</t>
        </is>
      </c>
      <c r="S153" s="4" t="inlineStr">
        <is>
          <t>vegetarian_restaurant</t>
        </is>
      </c>
      <c r="T153" s="4" t="inlineStr">
        <is>
          <t>Vegetarian Restaurant</t>
        </is>
      </c>
      <c r="U153" s="4" t="inlineStr">
        <is>
          <t>Unknown</t>
        </is>
      </c>
      <c r="V153" s="4" t="inlineStr">
        <is>
          <t>Brunch, Lunch, Dinner</t>
        </is>
      </c>
      <c r="W153" s="4" t="inlineStr">
        <is>
          <t>Vegetarian-Friendly</t>
        </is>
      </c>
      <c r="X153" s="4" t="inlineStr">
        <is>
          <t>No</t>
        </is>
      </c>
      <c r="Y153" s="4" t="inlineStr">
        <is>
          <t>N/A</t>
        </is>
      </c>
      <c r="Z153" s="4" t="inlineStr">
        <is>
          <t>No</t>
        </is>
      </c>
      <c r="AA153" s="4" t="inlineStr">
        <is>
          <t>Monday: 6:00 AM – 3:00 PM
Tuesday: 6:00 AM – 3:00 PM
Wednesday: 6:00 AM – 3:00 PM
Thursday: 6:00 AM – 3:00 PM
Friday: 6:00 AM – 3:00 PM
Saturday: 6:00 AM – 3:00 PM
Sunday: 6:00 AM – 3:00 PM</t>
        </is>
      </c>
      <c r="AB153" s="4" t="inlineStr"/>
      <c r="AC153" s="4" t="inlineStr">
        <is>
          <t>https://maps.google.com/?cid=14503815491670115851&amp;g_mp=CiVnb29nbGUubWFwcy5wbGFjZXMudjEuUGxhY2VzLkdldFBsYWNlEAIYBCAA</t>
        </is>
      </c>
      <c r="AD153" s="4" t="inlineStr">
        <is>
          <t>http://www.wufu.co/</t>
        </is>
      </c>
      <c r="AE153" s="4" t="inlineStr"/>
      <c r="AF153" s="4" t="inlineStr">
        <is>
          <t>vegetarian_restaurant, restaurant, food, point_of_interest, establishment</t>
        </is>
      </c>
      <c r="AG153" s="4" t="n">
        <v>10</v>
      </c>
      <c r="AH153" s="4" t="inlineStr">
        <is>
          <t>ChIJi1X0AAUT2jERCwbOXFjnR8k</t>
        </is>
      </c>
    </row>
    <row r="154" ht="60" customHeight="1">
      <c r="A154" s="2" t="n">
        <v>153</v>
      </c>
      <c r="B154" s="2" t="inlineStr">
        <is>
          <t>TORI-Q The Clementi Mall</t>
        </is>
      </c>
      <c r="C154" s="2" t="inlineStr">
        <is>
          <t>3155 Commonwealth Ave W, #B1-19 The Clementi Mall, Singapore 129588</t>
        </is>
      </c>
      <c r="D154" s="2" t="n">
        <v>1.315146</v>
      </c>
      <c r="E154" s="2" t="n">
        <v>103.764479</v>
      </c>
      <c r="F154" s="2" t="inlineStr">
        <is>
          <t>OPERATIONAL</t>
        </is>
      </c>
      <c r="G154" s="2" t="n">
        <v>3.9</v>
      </c>
      <c r="H154" s="2" t="n">
        <v>123</v>
      </c>
      <c r="I154" s="2" t="n">
        <v>1</v>
      </c>
      <c r="J154" s="2" t="inlineStr">
        <is>
          <t>$ (Budget &lt;$15)</t>
        </is>
      </c>
      <c r="K154" s="2" t="inlineStr">
        <is>
          <t>priceLevel</t>
        </is>
      </c>
      <c r="L154" s="2" t="inlineStr">
        <is>
          <t>Japanese</t>
        </is>
      </c>
      <c r="M154" s="5" t="inlineStr">
        <is>
          <t>types[]</t>
        </is>
      </c>
      <c r="N154" s="2" t="inlineStr">
        <is>
          <t>N/A</t>
        </is>
      </c>
      <c r="O154" s="2" t="inlineStr">
        <is>
          <t>Dine-In, Takeaway</t>
        </is>
      </c>
      <c r="P154" s="2" t="inlineStr">
        <is>
          <t>Budget</t>
        </is>
      </c>
      <c r="Q154" s="2" t="inlineStr">
        <is>
          <t>Clementi</t>
        </is>
      </c>
      <c r="R154" s="2" t="inlineStr">
        <is>
          <t>Japanese, Dine-In, Takeaway, Budget, Clementi</t>
        </is>
      </c>
      <c r="S154" s="2" t="inlineStr">
        <is>
          <t>yakitori_restaurant</t>
        </is>
      </c>
      <c r="T154" s="2" t="inlineStr">
        <is>
          <t>Yakitori Restaurant</t>
        </is>
      </c>
      <c r="U154" s="2" t="inlineStr">
        <is>
          <t>Unknown</t>
        </is>
      </c>
      <c r="V154" s="2" t="inlineStr">
        <is>
          <t>Lunch, Dinner</t>
        </is>
      </c>
      <c r="W154" s="2" t="inlineStr">
        <is>
          <t>Not Specified</t>
        </is>
      </c>
      <c r="X154" s="2" t="inlineStr">
        <is>
          <t>No</t>
        </is>
      </c>
      <c r="Y154" s="2" t="inlineStr">
        <is>
          <t>Yes</t>
        </is>
      </c>
      <c r="Z154" s="2" t="inlineStr">
        <is>
          <t>Yes</t>
        </is>
      </c>
      <c r="AA154" s="2" t="inlineStr">
        <is>
          <t>Monday: 10:30 AM – 9:00 PM
Tuesday: 10:30 AM – 9:00 PM
Wednesday: 10:30 AM – 9:00 PM
Thursday: 10:30 AM – 9:00 PM
Friday: 10:30 AM – 9:00 PM
Saturday: 10:30 AM – 9:00 PM
Sunday: 10:30 AM – 9:00 PM</t>
        </is>
      </c>
      <c r="AB154" s="2" t="inlineStr">
        <is>
          <t>+65 6887 5795</t>
        </is>
      </c>
      <c r="AC154" s="2" t="inlineStr">
        <is>
          <t>https://maps.google.com/?cid=2666362706790631723&amp;g_mp=CiVnb29nbGUubWFwcy5wbGFjZXMudjEuUGxhY2VzLkdldFBsYWNlEAIYBCAA</t>
        </is>
      </c>
      <c r="AD154" s="2" t="inlineStr">
        <is>
          <t>http://www.tori-q.com/</t>
        </is>
      </c>
      <c r="AE154" s="2" t="inlineStr"/>
      <c r="AF154" s="2" t="inlineStr">
        <is>
          <t>yakitori_restaurant, japanese_restaurant, restaurant, food, point_of_interest, establishment</t>
        </is>
      </c>
      <c r="AG154" s="2" t="n">
        <v>10</v>
      </c>
      <c r="AH154" s="2" t="inlineStr">
        <is>
          <t>ChIJ_U6KMo4a2jERK8maPMHSACU</t>
        </is>
      </c>
    </row>
    <row r="155" ht="60" customHeight="1">
      <c r="A155" s="4" t="n">
        <v>154</v>
      </c>
      <c r="B155" s="4" t="inlineStr">
        <is>
          <t>Kucina Italian Restaurant</t>
        </is>
      </c>
      <c r="C155" s="4" t="inlineStr">
        <is>
          <t>11 Tanjong Katong Rd, #B1-09/10, KINEX 437157</t>
        </is>
      </c>
      <c r="D155" s="4" t="n">
        <v>1.314942</v>
      </c>
      <c r="E155" s="4" t="n">
        <v>103.894541</v>
      </c>
      <c r="F155" s="4" t="inlineStr">
        <is>
          <t>OPERATIONAL</t>
        </is>
      </c>
      <c r="G155" s="4" t="n">
        <v>4.5</v>
      </c>
      <c r="H155" s="4" t="n">
        <v>3082</v>
      </c>
      <c r="I155" s="4" t="n">
        <v>2</v>
      </c>
      <c r="J155" s="4" t="inlineStr">
        <is>
          <t>$$ (Moderate $15-$30)</t>
        </is>
      </c>
      <c r="K155" s="4" t="inlineStr">
        <is>
          <t>priceLevel</t>
        </is>
      </c>
      <c r="L155" s="4" t="inlineStr">
        <is>
          <t>Italian</t>
        </is>
      </c>
      <c r="M155" s="6" t="inlineStr">
        <is>
          <t>primaryType</t>
        </is>
      </c>
      <c r="N155" s="4" t="inlineStr">
        <is>
          <t>Cafe, Takeaway, Delivery, Bakery</t>
        </is>
      </c>
      <c r="O155" s="4" t="inlineStr">
        <is>
          <t>Dine-In, Takeaway, Delivery, Reservable, Good for Groups, Family-Friendly</t>
        </is>
      </c>
      <c r="P155" s="4" t="inlineStr">
        <is>
          <t>Mid-Range</t>
        </is>
      </c>
      <c r="Q155" s="4" t="inlineStr">
        <is>
          <t>Geylang</t>
        </is>
      </c>
      <c r="R155" s="4" t="inlineStr">
        <is>
          <t>Italian, Cafe, Takeaway, Delivery, Bakery, Dine-In, Reservable, Good for Groups, Family-Friendly, Mid-Range, Geylang</t>
        </is>
      </c>
      <c r="S155" s="4" t="inlineStr">
        <is>
          <t>italian_restaurant</t>
        </is>
      </c>
      <c r="T155" s="4" t="inlineStr">
        <is>
          <t>Italian Restaurant</t>
        </is>
      </c>
      <c r="U155" s="4" t="inlineStr">
        <is>
          <t>Yes</t>
        </is>
      </c>
      <c r="V155" s="4" t="inlineStr">
        <is>
          <t>Lunch, Dinner</t>
        </is>
      </c>
      <c r="W155" s="4" t="inlineStr">
        <is>
          <t>Vegetarian-Friendly, Halal</t>
        </is>
      </c>
      <c r="X155" s="4" t="inlineStr">
        <is>
          <t>No</t>
        </is>
      </c>
      <c r="Y155" s="4" t="inlineStr">
        <is>
          <t>Yes</t>
        </is>
      </c>
      <c r="Z155" s="4" t="inlineStr">
        <is>
          <t>Yes</t>
        </is>
      </c>
      <c r="AA155" s="4" t="inlineStr">
        <is>
          <t>Monday: 12:00 – 10:00 PM
Tuesday: 12:00 – 10:00 PM
Wednesday: 12:00 – 10:00 PM
Thursday: 12:00 – 10:00 PM
Friday: 12:00 – 10:00 PM
Saturday: 12:00 – 10:00 PM
Sunday: 12:00 – 10:00 PM</t>
        </is>
      </c>
      <c r="AB155" s="4" t="inlineStr">
        <is>
          <t>+65 6493 2154</t>
        </is>
      </c>
      <c r="AC155" s="4" t="inlineStr">
        <is>
          <t>https://maps.google.com/?cid=16630950330850281680&amp;g_mp=CiVnb29nbGUubWFwcy5wbGFjZXMudjEuUGxhY2VzLkdldFBsYWNlEAIYBCAA</t>
        </is>
      </c>
      <c r="AD155" s="4" t="inlineStr">
        <is>
          <t>https://kucinaitalian.com/</t>
        </is>
      </c>
      <c r="AE155" s="4" t="inlineStr"/>
      <c r="AF155" s="4" t="inlineStr">
        <is>
          <t>italian_restaurant, pizza_restaurant, pizza_delivery, cafe, halal_restaurant, meal_takeaway, meal_delivery, food_delivery, bakery, food_store, store, restaurant, food, point_of_interest, establishment</t>
        </is>
      </c>
      <c r="AG155" s="4" t="n">
        <v>10</v>
      </c>
      <c r="AH155" s="4" t="inlineStr">
        <is>
          <t>ChIJ60i8_RYY2jER0Ah_GzYBzeY</t>
        </is>
      </c>
    </row>
    <row r="156" ht="60" customHeight="1">
      <c r="A156" s="2" t="n">
        <v>155</v>
      </c>
      <c r="B156" s="2" t="inlineStr">
        <is>
          <t>Granny's pancake</t>
        </is>
      </c>
      <c r="C156" s="2" t="inlineStr">
        <is>
          <t>85 Redhill Ln, #01-61Singapore, Singapore 150085</t>
        </is>
      </c>
      <c r="D156" s="2" t="n">
        <v>1.287207</v>
      </c>
      <c r="E156" s="2" t="n">
        <v>103.818279</v>
      </c>
      <c r="F156" s="2" t="inlineStr">
        <is>
          <t>OPERATIONAL</t>
        </is>
      </c>
      <c r="G156" s="2" t="n">
        <v>4.3</v>
      </c>
      <c r="H156" s="2" t="n">
        <v>8</v>
      </c>
      <c r="I156" s="2" t="n"/>
      <c r="J156" s="2" t="inlineStr">
        <is>
          <t>N/A</t>
        </is>
      </c>
      <c r="K156" s="2" t="inlineStr">
        <is>
          <t>none</t>
        </is>
      </c>
      <c r="L156" s="2" t="inlineStr">
        <is>
          <t>Chinese, Dessert</t>
        </is>
      </c>
      <c r="M156" s="3" t="inlineStr">
        <is>
          <t>reviews</t>
        </is>
      </c>
      <c r="N156" s="2" t="inlineStr">
        <is>
          <t>N/A</t>
        </is>
      </c>
      <c r="O156" s="2" t="inlineStr">
        <is>
          <t>Takeaway, Family-Friendly</t>
        </is>
      </c>
      <c r="P156" s="2" t="inlineStr">
        <is>
          <t>N/A</t>
        </is>
      </c>
      <c r="Q156" s="2" t="inlineStr">
        <is>
          <t>Bukit Merah</t>
        </is>
      </c>
      <c r="R156" s="2" t="inlineStr">
        <is>
          <t>Chinese, Dessert, Takeaway, Family-Friendly, Bukit Merah</t>
        </is>
      </c>
      <c r="S156" s="2" t="inlineStr">
        <is>
          <t>restaurant</t>
        </is>
      </c>
      <c r="T156" s="2" t="inlineStr">
        <is>
          <t>Restaurant</t>
        </is>
      </c>
      <c r="U156" s="2" t="inlineStr">
        <is>
          <t>Unknown</t>
        </is>
      </c>
      <c r="V156" s="2" t="inlineStr">
        <is>
          <t>N/A</t>
        </is>
      </c>
      <c r="W156" s="2" t="inlineStr">
        <is>
          <t>Not Specified</t>
        </is>
      </c>
      <c r="X156" s="2" t="inlineStr">
        <is>
          <t>No</t>
        </is>
      </c>
      <c r="Y156" s="2" t="inlineStr">
        <is>
          <t>Yes</t>
        </is>
      </c>
      <c r="Z156" s="2" t="inlineStr">
        <is>
          <t>Yes</t>
        </is>
      </c>
      <c r="AA156" s="2" t="inlineStr">
        <is>
          <t>Monday: Open 24 hours
Tuesday: Open 24 hours
Wednesday: Open 24 hours
Thursday: Open 24 hours
Friday: Open 24 hours
Saturday: Open 24 hours
Sunday: Open 24 hours</t>
        </is>
      </c>
      <c r="AB156" s="2" t="inlineStr"/>
      <c r="AC156" s="2" t="inlineStr">
        <is>
          <t>https://maps.google.com/?cid=13991778055953577078&amp;g_mp=CiVnb29nbGUubWFwcy5wbGFjZXMudjEuUGxhY2VzLkdldFBsYWNlEAIYBCAA</t>
        </is>
      </c>
      <c r="AD156" s="2" t="inlineStr"/>
      <c r="AE156" s="2" t="inlineStr"/>
      <c r="AF156" s="2" t="inlineStr">
        <is>
          <t>restaurant, food, point_of_interest, establishment</t>
        </is>
      </c>
      <c r="AG156" s="2" t="n">
        <v>10</v>
      </c>
      <c r="AH156" s="2" t="inlineStr">
        <is>
          <t>ChIJdfJJoBIb2jERdvQ3oQLILMI</t>
        </is>
      </c>
    </row>
    <row r="157" ht="60" customHeight="1">
      <c r="A157" s="4" t="n">
        <v>156</v>
      </c>
      <c r="B157" s="4" t="inlineStr">
        <is>
          <t>Swensen's Unlimited @ Changi Airport T2</t>
        </is>
      </c>
      <c r="C157" s="4" t="inlineStr">
        <is>
          <t>01-03 60 Airport Boulevard Singapore Changi Airport, Changi Airport Terminal 2 Arrival Hall (Public Area, Singapore 819643</t>
        </is>
      </c>
      <c r="D157" s="4" t="n">
        <v>1.35629</v>
      </c>
      <c r="E157" s="4" t="n">
        <v>103.989191</v>
      </c>
      <c r="F157" s="4" t="inlineStr">
        <is>
          <t>OPERATIONAL</t>
        </is>
      </c>
      <c r="G157" s="4" t="n">
        <v>4.7</v>
      </c>
      <c r="H157" s="4" t="n">
        <v>5100</v>
      </c>
      <c r="I157" s="4" t="n">
        <v>2</v>
      </c>
      <c r="J157" s="4" t="inlineStr">
        <is>
          <t>$$ (Moderate $15-$30)</t>
        </is>
      </c>
      <c r="K157" s="4" t="inlineStr">
        <is>
          <t>priceLevel</t>
        </is>
      </c>
      <c r="L157" s="4" t="inlineStr">
        <is>
          <t>Buffet</t>
        </is>
      </c>
      <c r="M157" s="6" t="inlineStr">
        <is>
          <t>primaryType</t>
        </is>
      </c>
      <c r="N157" s="4" t="inlineStr">
        <is>
          <t>Buffet</t>
        </is>
      </c>
      <c r="O157" s="4" t="inlineStr">
        <is>
          <t>Dine-In, Takeaway, Reservable, Good for Groups, Family-Friendly</t>
        </is>
      </c>
      <c r="P157" s="4" t="inlineStr">
        <is>
          <t>Mid-Range</t>
        </is>
      </c>
      <c r="Q157" s="4" t="inlineStr">
        <is>
          <t>Changi</t>
        </is>
      </c>
      <c r="R157" s="4" t="inlineStr">
        <is>
          <t>Buffet, Dine-In, Takeaway, Reservable, Good for Groups, Family-Friendly, Mid-Range, Changi</t>
        </is>
      </c>
      <c r="S157" s="4" t="inlineStr">
        <is>
          <t>buffet_restaurant</t>
        </is>
      </c>
      <c r="T157" s="4" t="inlineStr">
        <is>
          <t>Buffet Restaurant</t>
        </is>
      </c>
      <c r="U157" s="4" t="inlineStr">
        <is>
          <t>Yes</t>
        </is>
      </c>
      <c r="V157" s="4" t="inlineStr">
        <is>
          <t>Brunch, Lunch, Dinner</t>
        </is>
      </c>
      <c r="W157" s="4" t="inlineStr">
        <is>
          <t>Vegetarian-Friendly, Halal</t>
        </is>
      </c>
      <c r="X157" s="4" t="inlineStr">
        <is>
          <t>No</t>
        </is>
      </c>
      <c r="Y157" s="4" t="inlineStr">
        <is>
          <t>Yes</t>
        </is>
      </c>
      <c r="Z157" s="4" t="inlineStr">
        <is>
          <t>Yes</t>
        </is>
      </c>
      <c r="AA157" s="4" t="inlineStr">
        <is>
          <t>Monday: 11:00 AM – 11:00 PM
Tuesday: 11:00 AM – 11:00 PM
Wednesday: 11:00 AM – 11:00 PM
Thursday: 11:00 AM – 11:00 PM
Friday: 11:00 AM – 1:00 AM
Saturday: 11:00 AM – 1:00 AM
Sunday: 11:00 AM – 11:00 PM</t>
        </is>
      </c>
      <c r="AB157" s="4" t="inlineStr"/>
      <c r="AC157" s="4" t="inlineStr">
        <is>
          <t>https://maps.google.com/?cid=18006948531782679976&amp;g_mp=CiVnb29nbGUubWFwcy5wbGFjZXMudjEuUGxhY2VzLkdldFBsYWNlEAIYBCAA</t>
        </is>
      </c>
      <c r="AD157" s="4" t="inlineStr">
        <is>
          <t>https://unlimited.swensens.com.sg/reservations-t2/</t>
        </is>
      </c>
      <c r="AE157" s="4" t="inlineStr"/>
      <c r="AF157" s="4" t="inlineStr">
        <is>
          <t>buffet_restaurant, halal_restaurant, restaurant, food, point_of_interest, establishment</t>
        </is>
      </c>
      <c r="AG157" s="4" t="n">
        <v>10</v>
      </c>
      <c r="AH157" s="4" t="inlineStr">
        <is>
          <t>ChIJ0cITbQA92jERqP2l5UiI5fk</t>
        </is>
      </c>
    </row>
    <row r="158" ht="60" customHeight="1">
      <c r="A158" s="2" t="n">
        <v>157</v>
      </c>
      <c r="B158" s="2" t="inlineStr">
        <is>
          <t>Dajie Makan Place @ Bukit Batok | Halal Chicken Rice, Mala Hotpot &amp; Yong Tau Foo</t>
        </is>
      </c>
      <c r="C158" s="2" t="inlineStr">
        <is>
          <t>372 Bukit Batok Street 31, #01-374, Singapore 650372</t>
        </is>
      </c>
      <c r="D158" s="2" t="n">
        <v>1.358897</v>
      </c>
      <c r="E158" s="2" t="n">
        <v>103.75141</v>
      </c>
      <c r="F158" s="2" t="inlineStr">
        <is>
          <t>OPERATIONAL</t>
        </is>
      </c>
      <c r="G158" s="2" t="n">
        <v>4.3</v>
      </c>
      <c r="H158" s="2" t="n">
        <v>428</v>
      </c>
      <c r="I158" s="2" t="n">
        <v>1</v>
      </c>
      <c r="J158" s="2" t="inlineStr">
        <is>
          <t>$ (Budget &lt;$15) [~SGD $1–$10]</t>
        </is>
      </c>
      <c r="K158" s="2" t="inlineStr">
        <is>
          <t>priceRange</t>
        </is>
      </c>
      <c r="L158" s="2" t="inlineStr">
        <is>
          <t>Western, Seafood, Halal</t>
        </is>
      </c>
      <c r="M158" s="3" t="inlineStr">
        <is>
          <t>reviews</t>
        </is>
      </c>
      <c r="N158" s="2" t="inlineStr">
        <is>
          <t>N/A</t>
        </is>
      </c>
      <c r="O158" s="2" t="inlineStr">
        <is>
          <t>Dine-In, Takeaway, Outdoor Seating, Good for Groups, Family-Friendly</t>
        </is>
      </c>
      <c r="P158" s="2" t="inlineStr">
        <is>
          <t>Budget</t>
        </is>
      </c>
      <c r="Q158" s="2" t="inlineStr">
        <is>
          <t>Bukit Batok</t>
        </is>
      </c>
      <c r="R158" s="2" t="inlineStr">
        <is>
          <t>Western, Seafood, Halal, Dine-In, Takeaway, Outdoor Seating, Good for Groups, Family-Friendly, Budget, Bukit Batok</t>
        </is>
      </c>
      <c r="S158" s="2" t="inlineStr">
        <is>
          <t>halal_restaurant</t>
        </is>
      </c>
      <c r="T158" s="2" t="inlineStr">
        <is>
          <t>Halal Restaurant</t>
        </is>
      </c>
      <c r="U158" s="2" t="inlineStr">
        <is>
          <t>Yes</t>
        </is>
      </c>
      <c r="V158" s="2" t="inlineStr">
        <is>
          <t>Brunch, Lunch, Dinner</t>
        </is>
      </c>
      <c r="W158" s="2" t="inlineStr">
        <is>
          <t>Halal</t>
        </is>
      </c>
      <c r="X158" s="2" t="inlineStr">
        <is>
          <t>No</t>
        </is>
      </c>
      <c r="Y158" s="2" t="inlineStr">
        <is>
          <t>Yes</t>
        </is>
      </c>
      <c r="Z158" s="2" t="inlineStr">
        <is>
          <t>Yes</t>
        </is>
      </c>
      <c r="AA158" s="2" t="inlineStr">
        <is>
          <t>Monday: 10:00 AM – 9:30 PM
Tuesday: 10:00 AM – 9:30 PM
Wednesday: 10:00 AM – 9:30 PM
Thursday: 10:00 AM – 9:30 PM
Friday: 10:00 AM – 9:30 PM
Saturday: 10:00 AM – 9:30 PM
Sunday: 10:00 AM – 9:30 PM</t>
        </is>
      </c>
      <c r="AB158" s="2" t="inlineStr">
        <is>
          <t>+65 6896 4569</t>
        </is>
      </c>
      <c r="AC158" s="2" t="inlineStr">
        <is>
          <t>https://maps.google.com/?cid=12737020755381979755&amp;g_mp=CiVnb29nbGUubWFwcy5wbGFjZXMudjEuUGxhY2VzLkdldFBsYWNlEAIYBCAA</t>
        </is>
      </c>
      <c r="AD158" s="2" t="inlineStr">
        <is>
          <t>http://www.dajie.com.sg/</t>
        </is>
      </c>
      <c r="AE158" s="2" t="inlineStr"/>
      <c r="AF158" s="2" t="inlineStr">
        <is>
          <t>halal_restaurant, restaurant, food, point_of_interest, establishment</t>
        </is>
      </c>
      <c r="AG158" s="2" t="n">
        <v>10</v>
      </c>
      <c r="AH158" s="2" t="inlineStr">
        <is>
          <t>ChIJbag1ETYQ2jERawpSteT8wrA</t>
        </is>
      </c>
    </row>
    <row r="159" ht="60" customHeight="1">
      <c r="A159" s="4" t="n">
        <v>158</v>
      </c>
      <c r="B159" s="4" t="inlineStr">
        <is>
          <t>Tolido's Espresso Nook</t>
        </is>
      </c>
      <c r="C159" s="4" t="inlineStr">
        <is>
          <t>462 Crawford Ln, #01-63, Singapore 190462</t>
        </is>
      </c>
      <c r="D159" s="4" t="n">
        <v>1.304574</v>
      </c>
      <c r="E159" s="4" t="n">
        <v>103.860772</v>
      </c>
      <c r="F159" s="4" t="inlineStr">
        <is>
          <t>OPERATIONAL</t>
        </is>
      </c>
      <c r="G159" s="4" t="n">
        <v>4.4</v>
      </c>
      <c r="H159" s="4" t="n">
        <v>2532</v>
      </c>
      <c r="I159" s="4" t="n">
        <v>2</v>
      </c>
      <c r="J159" s="4" t="inlineStr">
        <is>
          <t>$$ (Moderate $15-$30)</t>
        </is>
      </c>
      <c r="K159" s="4" t="inlineStr">
        <is>
          <t>priceLevel</t>
        </is>
      </c>
      <c r="L159" s="4" t="inlineStr">
        <is>
          <t>Cafe</t>
        </is>
      </c>
      <c r="M159" s="6" t="inlineStr">
        <is>
          <t>primaryType</t>
        </is>
      </c>
      <c r="N159" s="4" t="inlineStr">
        <is>
          <t>Cafe, Brunch</t>
        </is>
      </c>
      <c r="O159" s="4" t="inlineStr">
        <is>
          <t>Dine-In, Takeaway, Delivery, Reservable, Outdoor Seating, Good for Groups, Family-Friendly</t>
        </is>
      </c>
      <c r="P159" s="4" t="inlineStr">
        <is>
          <t>Mid-Range</t>
        </is>
      </c>
      <c r="Q159" s="4" t="inlineStr">
        <is>
          <t>Kallang</t>
        </is>
      </c>
      <c r="R159" s="4" t="inlineStr">
        <is>
          <t>Cafe, Brunch, Dine-In, Takeaway, Delivery, Reservable, Outdoor Seating, Good for Groups, Family-Friendly, Mid-Range, Kallang</t>
        </is>
      </c>
      <c r="S159" s="4" t="inlineStr">
        <is>
          <t>cafe</t>
        </is>
      </c>
      <c r="T159" s="4" t="inlineStr">
        <is>
          <t>Cafe</t>
        </is>
      </c>
      <c r="U159" s="4" t="inlineStr">
        <is>
          <t>Unknown</t>
        </is>
      </c>
      <c r="V159" s="4" t="inlineStr">
        <is>
          <t>Breakfast, Brunch, Lunch</t>
        </is>
      </c>
      <c r="W159" s="4" t="inlineStr">
        <is>
          <t>Vegetarian-Friendly</t>
        </is>
      </c>
      <c r="X159" s="4" t="inlineStr">
        <is>
          <t>No</t>
        </is>
      </c>
      <c r="Y159" s="4" t="inlineStr">
        <is>
          <t>Yes</t>
        </is>
      </c>
      <c r="Z159" s="4" t="inlineStr">
        <is>
          <t>No</t>
        </is>
      </c>
      <c r="AA159" s="4" t="inlineStr">
        <is>
          <t>Monday: 8:00 AM – 4:00 PM
Tuesday: 8:00 AM – 4:00 PM
Wednesday: Closed
Thursday: 8:00 AM – 4:00 PM
Friday: 8:00 AM – 5:00 PM
Saturday: 8:00 AM – 5:00 PM
Sunday: 8:00 AM – 5:00 PM</t>
        </is>
      </c>
      <c r="AB159" s="4" t="inlineStr">
        <is>
          <t>+65 6293 0382</t>
        </is>
      </c>
      <c r="AC159" s="4" t="inlineStr">
        <is>
          <t>https://maps.google.com/?cid=12854238355502984082&amp;g_mp=CiVnb29nbGUubWFwcy5wbGFjZXMudjEuUGxhY2VzLkdldFBsYWNlEAIYBCAA</t>
        </is>
      </c>
      <c r="AD159" s="4" t="inlineStr">
        <is>
          <t>http://www.facebook.com/tolidosnook</t>
        </is>
      </c>
      <c r="AE159" s="4" t="inlineStr">
        <is>
          <t>Unpretentious counter serve featuring gourmet coffee drinks, all-day breakfast eats &amp; lunch grub.</t>
        </is>
      </c>
      <c r="AF159" s="4" t="inlineStr">
        <is>
          <t>cafe, breakfast_restaurant, coffee_shop, brunch_restaurant, food_store, restaurant, food, store, point_of_interest, establishment</t>
        </is>
      </c>
      <c r="AG159" s="4" t="n">
        <v>10</v>
      </c>
      <c r="AH159" s="4" t="inlineStr">
        <is>
          <t>ChIJn21OvQQQ2jERkuv0_a1tY7I</t>
        </is>
      </c>
    </row>
    <row r="160" ht="60" customHeight="1">
      <c r="A160" s="2" t="n">
        <v>159</v>
      </c>
      <c r="B160" s="2" t="inlineStr">
        <is>
          <t>Tong Luck Restaurant 忠樂圓餐室</t>
        </is>
      </c>
      <c r="C160" s="2" t="inlineStr">
        <is>
          <t>221B Boon Lay Pl, #01-157 Food Village, Singapore 642221</t>
        </is>
      </c>
      <c r="D160" s="2" t="n">
        <v>1.345746</v>
      </c>
      <c r="E160" s="2" t="n">
        <v>103.713105</v>
      </c>
      <c r="F160" s="2" t="inlineStr">
        <is>
          <t>OPERATIONAL</t>
        </is>
      </c>
      <c r="G160" s="2" t="n">
        <v>4.5</v>
      </c>
      <c r="H160" s="2" t="n">
        <v>23</v>
      </c>
      <c r="I160" s="2" t="n">
        <v>1</v>
      </c>
      <c r="J160" s="2" t="inlineStr">
        <is>
          <t>$ (Budget &lt;$15) [~SGD $1–$10]</t>
        </is>
      </c>
      <c r="K160" s="2" t="inlineStr">
        <is>
          <t>priceRange</t>
        </is>
      </c>
      <c r="L160" s="2" t="inlineStr">
        <is>
          <t>Seafood, Dessert, Cafe</t>
        </is>
      </c>
      <c r="M160" s="3" t="inlineStr">
        <is>
          <t>reviews</t>
        </is>
      </c>
      <c r="N160" s="2" t="inlineStr">
        <is>
          <t>N/A</t>
        </is>
      </c>
      <c r="O160" s="2" t="inlineStr">
        <is>
          <t>Dine-In, Takeaway, Good for Groups, Family-Friendly</t>
        </is>
      </c>
      <c r="P160" s="2" t="inlineStr">
        <is>
          <t>Budget</t>
        </is>
      </c>
      <c r="Q160" s="2" t="inlineStr">
        <is>
          <t>Jurong West</t>
        </is>
      </c>
      <c r="R160" s="2" t="inlineStr">
        <is>
          <t>Seafood, Dessert, Cafe, Dine-In, Takeaway, Good for Groups, Family-Friendly, Budget, Jurong West</t>
        </is>
      </c>
      <c r="S160" s="2" t="inlineStr">
        <is>
          <t>restaurant</t>
        </is>
      </c>
      <c r="T160" s="2" t="inlineStr">
        <is>
          <t>Restaurant</t>
        </is>
      </c>
      <c r="U160" s="2" t="inlineStr">
        <is>
          <t>Unknown</t>
        </is>
      </c>
      <c r="V160" s="2" t="inlineStr">
        <is>
          <t>Brunch, Lunch, Dinner</t>
        </is>
      </c>
      <c r="W160" s="2" t="inlineStr">
        <is>
          <t>Not Specified</t>
        </is>
      </c>
      <c r="X160" s="2" t="inlineStr">
        <is>
          <t>No</t>
        </is>
      </c>
      <c r="Y160" s="2" t="inlineStr">
        <is>
          <t>Yes</t>
        </is>
      </c>
      <c r="Z160" s="2" t="inlineStr">
        <is>
          <t>No</t>
        </is>
      </c>
      <c r="AA160" s="2" t="inlineStr">
        <is>
          <t>Monday: Closed
Tuesday: Closed
Wednesday: Closed
Thursday: 4:00 – 10:30 AM
Friday: 4:00 – 10:30 AM
Saturday: 4:00 – 10:30 AM
Sunday: 4:00 – 10:30 AM</t>
        </is>
      </c>
      <c r="AB160" s="2" t="inlineStr"/>
      <c r="AC160" s="2" t="inlineStr">
        <is>
          <t>https://maps.google.com/?cid=1418144266293804648&amp;g_mp=CiVnb29nbGUubWFwcy5wbGFjZXMudjEuUGxhY2VzLkdldFBsYWNlEAIYBCAA</t>
        </is>
      </c>
      <c r="AD160" s="2" t="inlineStr"/>
      <c r="AE160" s="2" t="inlineStr"/>
      <c r="AF160" s="2" t="inlineStr">
        <is>
          <t>restaurant, food, point_of_interest, establishment</t>
        </is>
      </c>
      <c r="AG160" s="2" t="n">
        <v>10</v>
      </c>
      <c r="AH160" s="2" t="inlineStr">
        <is>
          <t>ChIJ-T2z2OkP2jERaP6yULJCrhM</t>
        </is>
      </c>
    </row>
    <row r="161" ht="60" customHeight="1">
      <c r="A161" s="4" t="n">
        <v>160</v>
      </c>
      <c r="B161" s="4" t="inlineStr">
        <is>
          <t>White Restaurant (Sun Plaza)</t>
        </is>
      </c>
      <c r="C161" s="4" t="inlineStr">
        <is>
          <t>30 Sembawang Dr, #03 - 12, Singapore 757713</t>
        </is>
      </c>
      <c r="D161" s="4" t="n">
        <v>1.448404</v>
      </c>
      <c r="E161" s="4" t="n">
        <v>103.819872</v>
      </c>
      <c r="F161" s="4" t="inlineStr">
        <is>
          <t>OPERATIONAL</t>
        </is>
      </c>
      <c r="G161" s="4" t="n">
        <v>4.7</v>
      </c>
      <c r="H161" s="4" t="n">
        <v>3922</v>
      </c>
      <c r="I161" s="4" t="n">
        <v>2</v>
      </c>
      <c r="J161" s="4" t="inlineStr">
        <is>
          <t>$$ (Moderate $15-$30)</t>
        </is>
      </c>
      <c r="K161" s="4" t="inlineStr">
        <is>
          <t>priceLevel</t>
        </is>
      </c>
      <c r="L161" s="4" t="inlineStr">
        <is>
          <t>Chinese</t>
        </is>
      </c>
      <c r="M161" s="6" t="inlineStr">
        <is>
          <t>primaryType</t>
        </is>
      </c>
      <c r="N161" s="4" t="inlineStr">
        <is>
          <t>N/A</t>
        </is>
      </c>
      <c r="O161" s="4" t="inlineStr">
        <is>
          <t>Dine-In, Takeaway, Delivery, Reservable, Good for Groups, Family-Friendly</t>
        </is>
      </c>
      <c r="P161" s="4" t="inlineStr">
        <is>
          <t>Mid-Range</t>
        </is>
      </c>
      <c r="Q161" s="4" t="inlineStr">
        <is>
          <t>Sembawang</t>
        </is>
      </c>
      <c r="R161" s="4" t="inlineStr">
        <is>
          <t>Chinese, Dine-In, Takeaway, Delivery, Reservable, Good for Groups, Family-Friendly, Mid-Range, Sembawang</t>
        </is>
      </c>
      <c r="S161" s="4" t="inlineStr">
        <is>
          <t>chinese_restaurant</t>
        </is>
      </c>
      <c r="T161" s="4" t="inlineStr">
        <is>
          <t>Chinese Restaurant</t>
        </is>
      </c>
      <c r="U161" s="4" t="inlineStr">
        <is>
          <t>Unknown</t>
        </is>
      </c>
      <c r="V161" s="4" t="inlineStr">
        <is>
          <t>Lunch, Dinner</t>
        </is>
      </c>
      <c r="W161" s="4" t="inlineStr">
        <is>
          <t>Not Specified</t>
        </is>
      </c>
      <c r="X161" s="4" t="inlineStr">
        <is>
          <t>Yes</t>
        </is>
      </c>
      <c r="Y161" s="4" t="inlineStr">
        <is>
          <t>Yes</t>
        </is>
      </c>
      <c r="Z161" s="4" t="inlineStr">
        <is>
          <t>Yes</t>
        </is>
      </c>
      <c r="AA161" s="4" t="inlineStr">
        <is>
          <t>Monday: 11:00 AM – 9:30 PM
Tuesday: 11:00 AM – 9:30 PM
Wednesday: 11:00 AM – 9:30 PM
Thursday: 11:00 AM – 9:30 PM
Friday: 11:00 AM – 9:30 PM
Saturday: 11:00 AM – 9:30 PM
Sunday: 11:00 AM – 9:30 PM</t>
        </is>
      </c>
      <c r="AB161" s="4" t="inlineStr">
        <is>
          <t>+65 8849 8479</t>
        </is>
      </c>
      <c r="AC161" s="4" t="inlineStr">
        <is>
          <t>https://maps.google.com/?cid=10650898086220802861&amp;g_mp=CiVnb29nbGUubWFwcy5wbGFjZXMudjEuUGxhY2VzLkdldFBsYWNlEAIYBCAA</t>
        </is>
      </c>
      <c r="AD161" s="4" t="inlineStr">
        <is>
          <t>https://whiterestaurant.com.sg/</t>
        </is>
      </c>
      <c r="AE161" s="4" t="inlineStr"/>
      <c r="AF161" s="4" t="inlineStr">
        <is>
          <t>chinese_restaurant, restaurant, food, point_of_interest, establishment</t>
        </is>
      </c>
      <c r="AG161" s="4" t="n">
        <v>10</v>
      </c>
      <c r="AH161" s="4" t="inlineStr">
        <is>
          <t>ChIJO74wMH0T2jERLSsU6GCXz5M</t>
        </is>
      </c>
    </row>
    <row r="162" ht="60" customHeight="1">
      <c r="A162" s="2" t="n">
        <v>161</v>
      </c>
      <c r="B162" s="2" t="inlineStr">
        <is>
          <t>Tea Pulse Raffles Place</t>
        </is>
      </c>
      <c r="C162" s="2" t="inlineStr">
        <is>
          <t>3 Phillip St, #01-04 Royal Group Building, Singapore 048693</t>
        </is>
      </c>
      <c r="D162" s="2" t="n">
        <v>1.284746</v>
      </c>
      <c r="E162" s="2" t="n">
        <v>103.849904</v>
      </c>
      <c r="F162" s="2" t="inlineStr">
        <is>
          <t>OPERATIONAL</t>
        </is>
      </c>
      <c r="G162" s="2" t="n">
        <v>4.7</v>
      </c>
      <c r="H162" s="2" t="n">
        <v>133</v>
      </c>
      <c r="I162" s="2" t="n"/>
      <c r="J162" s="2" t="inlineStr">
        <is>
          <t>N/A</t>
        </is>
      </c>
      <c r="K162" s="2" t="inlineStr">
        <is>
          <t>none</t>
        </is>
      </c>
      <c r="L162" s="2" t="inlineStr">
        <is>
          <t>Vietnamese, Bubble Tea</t>
        </is>
      </c>
      <c r="M162" s="3" t="inlineStr">
        <is>
          <t>reviews</t>
        </is>
      </c>
      <c r="N162" s="2" t="inlineStr">
        <is>
          <t>N/A</t>
        </is>
      </c>
      <c r="O162" s="2" t="inlineStr">
        <is>
          <t>Dine-In, Takeaway, Delivery, Outdoor Seating</t>
        </is>
      </c>
      <c r="P162" s="2" t="inlineStr">
        <is>
          <t>N/A</t>
        </is>
      </c>
      <c r="Q162" s="2" t="inlineStr">
        <is>
          <t>Downtown Core</t>
        </is>
      </c>
      <c r="R162" s="2" t="inlineStr">
        <is>
          <t>Vietnamese, Bubble Tea, Dine-In, Takeaway, Delivery, Outdoor Seating, Downtown Core</t>
        </is>
      </c>
      <c r="S162" s="2" t="inlineStr"/>
      <c r="T162" s="2" t="inlineStr"/>
      <c r="U162" s="2" t="inlineStr">
        <is>
          <t>Unknown</t>
        </is>
      </c>
      <c r="V162" s="2" t="inlineStr">
        <is>
          <t>Breakfast, Brunch, Lunch</t>
        </is>
      </c>
      <c r="W162" s="2" t="inlineStr">
        <is>
          <t>Not Specified</t>
        </is>
      </c>
      <c r="X162" s="2" t="inlineStr">
        <is>
          <t>No</t>
        </is>
      </c>
      <c r="Y162" s="2" t="inlineStr">
        <is>
          <t>Yes</t>
        </is>
      </c>
      <c r="Z162" s="2" t="inlineStr">
        <is>
          <t>Yes</t>
        </is>
      </c>
      <c r="AA162" s="2" t="inlineStr">
        <is>
          <t>Monday: 10:30 AM – 7:00 PM
Tuesday: 10:30 AM – 7:00 PM
Wednesday: 10:30 AM – 7:00 PM
Thursday: 10:30 AM – 7:00 PM
Friday: 10:30 AM – 7:00 PM
Saturday: Closed
Sunday: Closed</t>
        </is>
      </c>
      <c r="AB162" s="2" t="inlineStr">
        <is>
          <t>+65 8742 8272</t>
        </is>
      </c>
      <c r="AC162" s="2" t="inlineStr">
        <is>
          <t>https://maps.google.com/?cid=3038379960858388216&amp;g_mp=CiVnb29nbGUubWFwcy5wbGFjZXMudjEuUGxhY2VzLkdldFBsYWNlEAIYBCAA</t>
        </is>
      </c>
      <c r="AD162" s="2" t="inlineStr">
        <is>
          <t>http://teapulse.sg/</t>
        </is>
      </c>
      <c r="AE162" s="2" t="inlineStr"/>
      <c r="AF162" s="2" t="inlineStr">
        <is>
          <t>point_of_interest, establishment</t>
        </is>
      </c>
      <c r="AG162" s="2" t="n">
        <v>10</v>
      </c>
      <c r="AH162" s="2" t="inlineStr">
        <is>
          <t>ChIJqe8DQ4wZ2jER-Cah83l-Kio</t>
        </is>
      </c>
    </row>
    <row r="163" ht="60" customHeight="1">
      <c r="A163" s="4" t="n">
        <v>162</v>
      </c>
      <c r="B163" s="4" t="inlineStr">
        <is>
          <t>Misato</t>
        </is>
      </c>
      <c r="C163" s="4" t="inlineStr">
        <is>
          <t>176 Orchard Road #01-33E The Centrepoint (Gastro+, Singapore 238843</t>
        </is>
      </c>
      <c r="D163" s="4" t="n">
        <v>1.302438</v>
      </c>
      <c r="E163" s="4" t="n">
        <v>103.83965</v>
      </c>
      <c r="F163" s="4" t="inlineStr">
        <is>
          <t>OPERATIONAL</t>
        </is>
      </c>
      <c r="G163" s="4" t="n">
        <v>4.8</v>
      </c>
      <c r="H163" s="4" t="n">
        <v>2132</v>
      </c>
      <c r="I163" s="4" t="n">
        <v>2</v>
      </c>
      <c r="J163" s="4" t="inlineStr">
        <is>
          <t>$$ (Moderate $15-$30)</t>
        </is>
      </c>
      <c r="K163" s="4" t="inlineStr">
        <is>
          <t>priceLevel</t>
        </is>
      </c>
      <c r="L163" s="4" t="inlineStr">
        <is>
          <t>Japanese</t>
        </is>
      </c>
      <c r="M163" s="6" t="inlineStr">
        <is>
          <t>primaryType</t>
        </is>
      </c>
      <c r="N163" s="4" t="inlineStr">
        <is>
          <t>N/A</t>
        </is>
      </c>
      <c r="O163" s="4" t="inlineStr">
        <is>
          <t>Dine-In, Good for Groups, Family-Friendly</t>
        </is>
      </c>
      <c r="P163" s="4" t="inlineStr">
        <is>
          <t>Mid-Range</t>
        </is>
      </c>
      <c r="Q163" s="4" t="inlineStr">
        <is>
          <t>Newton</t>
        </is>
      </c>
      <c r="R163" s="4" t="inlineStr">
        <is>
          <t>Japanese, Dine-In, Good for Groups, Family-Friendly, Mid-Range, Newton</t>
        </is>
      </c>
      <c r="S163" s="4" t="inlineStr">
        <is>
          <t>japanese_restaurant</t>
        </is>
      </c>
      <c r="T163" s="4" t="inlineStr">
        <is>
          <t>Japanese Restaurant</t>
        </is>
      </c>
      <c r="U163" s="4" t="inlineStr">
        <is>
          <t>Unknown</t>
        </is>
      </c>
      <c r="V163" s="4" t="inlineStr">
        <is>
          <t>Brunch, Lunch, Dinner</t>
        </is>
      </c>
      <c r="W163" s="4" t="inlineStr">
        <is>
          <t>Vegetarian-Friendly</t>
        </is>
      </c>
      <c r="X163" s="4" t="inlineStr">
        <is>
          <t>Yes</t>
        </is>
      </c>
      <c r="Y163" s="4" t="inlineStr">
        <is>
          <t>Yes</t>
        </is>
      </c>
      <c r="Z163" s="4" t="inlineStr">
        <is>
          <t>No</t>
        </is>
      </c>
      <c r="AA163" s="4" t="inlineStr">
        <is>
          <t>Monday: Closed
Tuesday: 12:00 – 3:00 PM, 6:00 – 10:00 PM
Wednesday: 12:00 – 3:00 PM, 6:00 – 10:00 PM
Thursday: 12:00 – 3:00 PM, 6:00 – 10:00 PM
Friday: 12:00 – 3:00 PM, 6:00 – 10:00 PM
Saturday: 12:00 – 3:00 PM, 6:00 – 10:00 PM
Sunday: 12:00 – 3:00 PM, 6:00 – 10:00 PM</t>
        </is>
      </c>
      <c r="AB163" s="4" t="inlineStr">
        <is>
          <t>+65 6235 2822</t>
        </is>
      </c>
      <c r="AC163" s="4" t="inlineStr">
        <is>
          <t>https://maps.google.com/?cid=17929599182734137764&amp;g_mp=CiVnb29nbGUubWFwcy5wbGFjZXMudjEuUGxhY2VzLkdldFBsYWNlEAIYBCAA</t>
        </is>
      </c>
      <c r="AD163" s="4" t="inlineStr">
        <is>
          <t>https://www.facebook.com/MisatoSingapore/</t>
        </is>
      </c>
      <c r="AE163" s="4" t="inlineStr"/>
      <c r="AF163" s="4" t="inlineStr">
        <is>
          <t>japanese_restaurant, restaurant, food, point_of_interest, establishment</t>
        </is>
      </c>
      <c r="AG163" s="4" t="n">
        <v>10</v>
      </c>
      <c r="AH163" s="4" t="inlineStr">
        <is>
          <t>ChIJ09outpYZ2jERpJkALHa70vg</t>
        </is>
      </c>
    </row>
    <row r="164" ht="60" customHeight="1">
      <c r="A164" s="2" t="n">
        <v>163</v>
      </c>
      <c r="B164" s="2" t="inlineStr">
        <is>
          <t>KOKO Cafe and Patisserie</t>
        </is>
      </c>
      <c r="C164" s="2" t="inlineStr">
        <is>
          <t>43 Tras St, Singapore 078982</t>
        </is>
      </c>
      <c r="D164" s="2" t="n">
        <v>1.278252</v>
      </c>
      <c r="E164" s="2" t="n">
        <v>103.84452</v>
      </c>
      <c r="F164" s="2" t="inlineStr">
        <is>
          <t>OPERATIONAL</t>
        </is>
      </c>
      <c r="G164" s="2" t="n">
        <v>4.5</v>
      </c>
      <c r="H164" s="2" t="n">
        <v>96</v>
      </c>
      <c r="I164" s="2" t="n">
        <v>1</v>
      </c>
      <c r="J164" s="2" t="inlineStr">
        <is>
          <t>$ (Budget &lt;$15) [~SGD $10–$20]</t>
        </is>
      </c>
      <c r="K164" s="2" t="inlineStr">
        <is>
          <t>priceRange</t>
        </is>
      </c>
      <c r="L164" s="2" t="inlineStr">
        <is>
          <t>Cafe</t>
        </is>
      </c>
      <c r="M164" s="6" t="inlineStr">
        <is>
          <t>primaryType</t>
        </is>
      </c>
      <c r="N164" s="2" t="inlineStr">
        <is>
          <t>Cafe</t>
        </is>
      </c>
      <c r="O164" s="2" t="inlineStr">
        <is>
          <t>Dine-In, Takeaway, Delivery, Outdoor Seating, Family-Friendly</t>
        </is>
      </c>
      <c r="P164" s="2" t="inlineStr">
        <is>
          <t>Budget</t>
        </is>
      </c>
      <c r="Q164" s="2" t="inlineStr">
        <is>
          <t>Outram</t>
        </is>
      </c>
      <c r="R164" s="2" t="inlineStr">
        <is>
          <t>Cafe, Dine-In, Takeaway, Delivery, Outdoor Seating, Family-Friendly, Budget, Outram</t>
        </is>
      </c>
      <c r="S164" s="2" t="inlineStr">
        <is>
          <t>cafe</t>
        </is>
      </c>
      <c r="T164" s="2" t="inlineStr">
        <is>
          <t>Cafe</t>
        </is>
      </c>
      <c r="U164" s="2" t="inlineStr">
        <is>
          <t>Unknown</t>
        </is>
      </c>
      <c r="V164" s="2" t="inlineStr">
        <is>
          <t>Breakfast, Brunch, Lunch, Dinner</t>
        </is>
      </c>
      <c r="W164" s="2" t="inlineStr">
        <is>
          <t>Not Specified</t>
        </is>
      </c>
      <c r="X164" s="2" t="inlineStr">
        <is>
          <t>No</t>
        </is>
      </c>
      <c r="Y164" s="2" t="inlineStr">
        <is>
          <t>N/A</t>
        </is>
      </c>
      <c r="Z164" s="2" t="inlineStr">
        <is>
          <t>Yes</t>
        </is>
      </c>
      <c r="AA164" s="2" t="inlineStr">
        <is>
          <t>Monday: Closed
Tuesday: 12:00 – 10:00 PM
Wednesday: 12:00 – 10:00 PM
Thursday: 12:00 – 10:00 PM
Friday: 12:00 – 10:00 PM
Saturday: 10:00 AM – 10:00 PM
Sunday: 10:00 AM – 10:00 PM</t>
        </is>
      </c>
      <c r="AB164" s="2" t="inlineStr">
        <is>
          <t>+65 8209 7988</t>
        </is>
      </c>
      <c r="AC164" s="2" t="inlineStr">
        <is>
          <t>https://maps.google.com/?cid=1734835218348403958&amp;g_mp=CiVnb29nbGUubWFwcy5wbGFjZXMudjEuUGxhY2VzLkdldFBsYWNlEAIYBCAA</t>
        </is>
      </c>
      <c r="AD164" s="2" t="inlineStr">
        <is>
          <t>https://gyutantan.com/koko/</t>
        </is>
      </c>
      <c r="AE164" s="2" t="inlineStr"/>
      <c r="AF164" s="2" t="inlineStr">
        <is>
          <t>cafe, food, point_of_interest, establishment</t>
        </is>
      </c>
      <c r="AG164" s="2" t="n">
        <v>10</v>
      </c>
      <c r="AH164" s="2" t="inlineStr">
        <is>
          <t>ChIJr36-VSUZ2jER9mx-hXBfExg</t>
        </is>
      </c>
    </row>
    <row r="165" ht="60" customHeight="1">
      <c r="A165" s="4" t="n">
        <v>164</v>
      </c>
      <c r="B165" s="4" t="inlineStr">
        <is>
          <t>Tempura-EN (VivoCity)</t>
        </is>
      </c>
      <c r="C165" s="4" t="inlineStr">
        <is>
          <t>1 HarbourFront Walk, #02-111 VivoCity, Singapore 098585</t>
        </is>
      </c>
      <c r="D165" s="4" t="n">
        <v>1.263641</v>
      </c>
      <c r="E165" s="4" t="n">
        <v>103.822771</v>
      </c>
      <c r="F165" s="4" t="inlineStr">
        <is>
          <t>OPERATIONAL</t>
        </is>
      </c>
      <c r="G165" s="4" t="n">
        <v>4.7</v>
      </c>
      <c r="H165" s="4" t="n">
        <v>3240</v>
      </c>
      <c r="I165" s="4" t="n">
        <v>2</v>
      </c>
      <c r="J165" s="4" t="inlineStr">
        <is>
          <t>$$ (Moderate $15–$30) [~SGD $20–$30]</t>
        </is>
      </c>
      <c r="K165" s="4" t="inlineStr">
        <is>
          <t>priceRange</t>
        </is>
      </c>
      <c r="L165" s="4" t="inlineStr">
        <is>
          <t>Japanese</t>
        </is>
      </c>
      <c r="M165" s="6" t="inlineStr">
        <is>
          <t>primaryType</t>
        </is>
      </c>
      <c r="N165" s="4" t="inlineStr">
        <is>
          <t>N/A</t>
        </is>
      </c>
      <c r="O165" s="4" t="inlineStr">
        <is>
          <t>Dine-In, Takeaway, Reservable, Good for Groups, Family-Friendly</t>
        </is>
      </c>
      <c r="P165" s="4" t="inlineStr">
        <is>
          <t>Mid-Range</t>
        </is>
      </c>
      <c r="Q165" s="4" t="inlineStr">
        <is>
          <t>Bukit Merah</t>
        </is>
      </c>
      <c r="R165" s="4" t="inlineStr">
        <is>
          <t>Japanese, Dine-In, Takeaway, Reservable, Good for Groups, Family-Friendly, Mid-Range, Bukit Merah</t>
        </is>
      </c>
      <c r="S165" s="4" t="inlineStr">
        <is>
          <t>japanese_restaurant</t>
        </is>
      </c>
      <c r="T165" s="4" t="inlineStr">
        <is>
          <t>Japanese Restaurant</t>
        </is>
      </c>
      <c r="U165" s="4" t="inlineStr">
        <is>
          <t>Unknown</t>
        </is>
      </c>
      <c r="V165" s="4" t="inlineStr">
        <is>
          <t>Brunch, Lunch, Dinner</t>
        </is>
      </c>
      <c r="W165" s="4" t="inlineStr">
        <is>
          <t>Vegetarian-Friendly</t>
        </is>
      </c>
      <c r="X165" s="4" t="inlineStr">
        <is>
          <t>Yes</t>
        </is>
      </c>
      <c r="Y165" s="4" t="inlineStr">
        <is>
          <t>Yes</t>
        </is>
      </c>
      <c r="Z165" s="4" t="inlineStr">
        <is>
          <t>Yes</t>
        </is>
      </c>
      <c r="AA165" s="4" t="inlineStr">
        <is>
          <t>Monday: 11:00 AM – 10:00 PM
Tuesday: 11:00 AM – 10:00 PM
Wednesday: 11:00 AM – 10:00 PM
Thursday: 11:00 AM – 10:00 PM
Friday: 11:00 AM – 10:00 PM
Saturday: 11:00 AM – 10:00 PM
Sunday: 11:00 AM – 10:00 PM</t>
        </is>
      </c>
      <c r="AB165" s="4" t="inlineStr">
        <is>
          <t>+65 6273 2088</t>
        </is>
      </c>
      <c r="AC165" s="4" t="inlineStr">
        <is>
          <t>https://maps.google.com/?cid=15100324320004085866&amp;g_mp=CiVnb29nbGUubWFwcy5wbGFjZXMudjEuUGxhY2VzLkdldFBsYWNlEAIYBCAA</t>
        </is>
      </c>
      <c r="AD165" s="4" t="inlineStr">
        <is>
          <t>https://tempura-en.com.sg/</t>
        </is>
      </c>
      <c r="AE165" s="4" t="inlineStr"/>
      <c r="AF165" s="4" t="inlineStr">
        <is>
          <t>japanese_restaurant, restaurant, food, point_of_interest, establishment</t>
        </is>
      </c>
      <c r="AG165" s="4" t="n">
        <v>10</v>
      </c>
      <c r="AH165" s="4" t="inlineStr">
        <is>
          <t>ChIJc59jV6oZ2jERahgJz_Ygj9E</t>
        </is>
      </c>
    </row>
    <row r="166" ht="60" customHeight="1">
      <c r="A166" s="2" t="n">
        <v>165</v>
      </c>
      <c r="B166" s="2" t="inlineStr">
        <is>
          <t>Filled in the blank</t>
        </is>
      </c>
      <c r="C166" s="2" t="inlineStr">
        <is>
          <t>182 Clemenceau Ave, #01-02 The Citadines, Singapore 239923</t>
        </is>
      </c>
      <c r="D166" s="2" t="n">
        <v>1.297707</v>
      </c>
      <c r="E166" s="2" t="n">
        <v>103.843963</v>
      </c>
      <c r="F166" s="2" t="inlineStr">
        <is>
          <t>OPERATIONAL</t>
        </is>
      </c>
      <c r="G166" s="2" t="n">
        <v>4.5</v>
      </c>
      <c r="H166" s="2" t="n">
        <v>79</v>
      </c>
      <c r="I166" s="2" t="n">
        <v>1</v>
      </c>
      <c r="J166" s="2" t="inlineStr">
        <is>
          <t>$ (Budget &lt;$15) [~SGD $10–$20]</t>
        </is>
      </c>
      <c r="K166" s="2" t="inlineStr">
        <is>
          <t>priceRange</t>
        </is>
      </c>
      <c r="L166" s="2" t="inlineStr">
        <is>
          <t>Cafe</t>
        </is>
      </c>
      <c r="M166" s="6" t="inlineStr">
        <is>
          <t>primaryType</t>
        </is>
      </c>
      <c r="N166" s="2" t="inlineStr">
        <is>
          <t>Cafe</t>
        </is>
      </c>
      <c r="O166" s="2" t="inlineStr">
        <is>
          <t>Dine-In, Takeaway, Outdoor Seating, Good for Groups, Family-Friendly</t>
        </is>
      </c>
      <c r="P166" s="2" t="inlineStr">
        <is>
          <t>Budget</t>
        </is>
      </c>
      <c r="Q166" s="2" t="inlineStr">
        <is>
          <t>Museum</t>
        </is>
      </c>
      <c r="R166" s="2" t="inlineStr">
        <is>
          <t>Cafe, Dine-In, Takeaway, Outdoor Seating, Good for Groups, Family-Friendly, Budget, Museum</t>
        </is>
      </c>
      <c r="S166" s="2" t="inlineStr">
        <is>
          <t>cafe</t>
        </is>
      </c>
      <c r="T166" s="2" t="inlineStr">
        <is>
          <t>Cafe</t>
        </is>
      </c>
      <c r="U166" s="2" t="inlineStr">
        <is>
          <t>Unknown</t>
        </is>
      </c>
      <c r="V166" s="2" t="inlineStr">
        <is>
          <t>Breakfast, Brunch, Lunch, Dinner</t>
        </is>
      </c>
      <c r="W166" s="2" t="inlineStr">
        <is>
          <t>Vegetarian-Friendly</t>
        </is>
      </c>
      <c r="X166" s="2" t="inlineStr">
        <is>
          <t>Yes</t>
        </is>
      </c>
      <c r="Y166" s="2" t="inlineStr">
        <is>
          <t>N/A</t>
        </is>
      </c>
      <c r="Z166" s="2" t="inlineStr">
        <is>
          <t>Yes</t>
        </is>
      </c>
      <c r="AA166" s="2" t="inlineStr">
        <is>
          <t>Monday: Closed
Tuesday: 7:30 AM – 8:30 PM
Wednesday: 7:30 AM – 8:30 PM
Thursday: 7:30 AM – 8:30 PM
Friday: 7:30 AM – 8:30 PM
Saturday: 7:30 AM – 8:30 PM
Sunday: 7:30 AM – 8:30 PM</t>
        </is>
      </c>
      <c r="AB166" s="2" t="inlineStr"/>
      <c r="AC166" s="2" t="inlineStr">
        <is>
          <t>https://maps.google.com/?cid=659490846964246343&amp;g_mp=CiVnb29nbGUubWFwcy5wbGFjZXMudjEuUGxhY2VzLkdldFBsYWNlEAIYBCAA</t>
        </is>
      </c>
      <c r="AD166" s="2" t="inlineStr"/>
      <c r="AE166" s="2" t="inlineStr"/>
      <c r="AF166" s="2" t="inlineStr">
        <is>
          <t>cafe, food, point_of_interest, establishment</t>
        </is>
      </c>
      <c r="AG166" s="2" t="n">
        <v>10</v>
      </c>
      <c r="AH166" s="2" t="inlineStr">
        <is>
          <t>ChIJfwesGgAZ2jERR-fsYW77Jgk</t>
        </is>
      </c>
    </row>
    <row r="167" ht="60" customHeight="1">
      <c r="A167" s="4" t="n">
        <v>166</v>
      </c>
      <c r="B167" s="4" t="inlineStr">
        <is>
          <t>Hvala Takashimaya</t>
        </is>
      </c>
      <c r="C167" s="4" t="inlineStr">
        <is>
          <t>391 Orchard Rd, #B2-28, Singapore 238872</t>
        </is>
      </c>
      <c r="D167" s="4" t="n">
        <v>1.30345</v>
      </c>
      <c r="E167" s="4" t="n">
        <v>103.833953</v>
      </c>
      <c r="F167" s="4" t="inlineStr">
        <is>
          <t>OPERATIONAL</t>
        </is>
      </c>
      <c r="G167" s="4" t="n">
        <v>4.2</v>
      </c>
      <c r="H167" s="4" t="n">
        <v>363</v>
      </c>
      <c r="I167" s="4" t="n"/>
      <c r="J167" s="4" t="inlineStr">
        <is>
          <t>N/A</t>
        </is>
      </c>
      <c r="K167" s="4" t="inlineStr">
        <is>
          <t>none</t>
        </is>
      </c>
      <c r="L167" s="4" t="inlineStr">
        <is>
          <t>Dessert</t>
        </is>
      </c>
      <c r="M167" s="5" t="inlineStr">
        <is>
          <t>types[]</t>
        </is>
      </c>
      <c r="N167" s="4" t="inlineStr">
        <is>
          <t>Dessert</t>
        </is>
      </c>
      <c r="O167" s="4" t="inlineStr">
        <is>
          <t>Dine-In, Takeaway</t>
        </is>
      </c>
      <c r="P167" s="4" t="inlineStr">
        <is>
          <t>N/A</t>
        </is>
      </c>
      <c r="Q167" s="4" t="inlineStr">
        <is>
          <t>Orchard</t>
        </is>
      </c>
      <c r="R167" s="4" t="inlineStr">
        <is>
          <t>Dessert, Dine-In, Takeaway, Orchard</t>
        </is>
      </c>
      <c r="S167" s="4" t="inlineStr">
        <is>
          <t>tea_store</t>
        </is>
      </c>
      <c r="T167" s="4" t="inlineStr">
        <is>
          <t>Tea Store</t>
        </is>
      </c>
      <c r="U167" s="4" t="inlineStr">
        <is>
          <t>Unknown</t>
        </is>
      </c>
      <c r="V167" s="4" t="inlineStr">
        <is>
          <t>N/A</t>
        </is>
      </c>
      <c r="W167" s="4" t="inlineStr">
        <is>
          <t>Not Specified</t>
        </is>
      </c>
      <c r="X167" s="4" t="inlineStr">
        <is>
          <t>No</t>
        </is>
      </c>
      <c r="Y167" s="4" t="inlineStr">
        <is>
          <t>Yes</t>
        </is>
      </c>
      <c r="Z167" s="4" t="inlineStr">
        <is>
          <t>Yes</t>
        </is>
      </c>
      <c r="AA167" s="4" t="inlineStr">
        <is>
          <t>Monday: 10:30 AM – 9:30 PM
Tuesday: 10:30 AM – 9:30 PM
Wednesday: 10:30 AM – 9:30 PM
Thursday: 10:30 AM – 9:30 PM
Friday: 11:00 AM – 9:30 PM
Saturday: 11:00 AM – 9:30 PM
Sunday: 10:30 AM – 9:30 PM</t>
        </is>
      </c>
      <c r="AB167" s="4" t="inlineStr"/>
      <c r="AC167" s="4" t="inlineStr">
        <is>
          <t>https://maps.google.com/?cid=9309595383234896428&amp;g_mp=CiVnb29nbGUubWFwcy5wbGFjZXMudjEuUGxhY2VzLkdldFBsYWNlEAIYBCAA</t>
        </is>
      </c>
      <c r="AD167" s="4" t="inlineStr">
        <is>
          <t>https://www.hvala.com.sg/</t>
        </is>
      </c>
      <c r="AE167" s="4" t="inlineStr"/>
      <c r="AF167" s="4" t="inlineStr">
        <is>
          <t>tea_store, dessert_shop, confectionery, food_store, food, store, point_of_interest, establishment</t>
        </is>
      </c>
      <c r="AG167" s="4" t="n">
        <v>10</v>
      </c>
      <c r="AH167" s="4" t="inlineStr">
        <is>
          <t>ChIJz2RNXHgZ2jERLCJVPK1TMoE</t>
        </is>
      </c>
    </row>
    <row r="168" ht="60" customHeight="1">
      <c r="A168" s="2" t="n">
        <v>167</v>
      </c>
      <c r="B168" s="2" t="inlineStr">
        <is>
          <t>PlayMade</t>
        </is>
      </c>
      <c r="C168" s="2" t="inlineStr">
        <is>
          <t>100 N Buona Vista Rd., #01-08 Buona Vista MRT Station, Singapore 139345</t>
        </is>
      </c>
      <c r="D168" s="2" t="n">
        <v>1.307207</v>
      </c>
      <c r="E168" s="2" t="n">
        <v>103.790099</v>
      </c>
      <c r="F168" s="2" t="inlineStr">
        <is>
          <t>OPERATIONAL</t>
        </is>
      </c>
      <c r="G168" s="2" t="n">
        <v>4.4</v>
      </c>
      <c r="H168" s="2" t="n">
        <v>65</v>
      </c>
      <c r="I168" s="2" t="n"/>
      <c r="J168" s="2" t="inlineStr">
        <is>
          <t>N/A</t>
        </is>
      </c>
      <c r="K168" s="2" t="inlineStr">
        <is>
          <t>none</t>
        </is>
      </c>
      <c r="L168" s="2" t="inlineStr">
        <is>
          <t>Tea House</t>
        </is>
      </c>
      <c r="M168" s="6" t="inlineStr">
        <is>
          <t>primaryType</t>
        </is>
      </c>
      <c r="N168" s="2" t="inlineStr">
        <is>
          <t>Tea House</t>
        </is>
      </c>
      <c r="O168" s="2" t="inlineStr">
        <is>
          <t>Takeaway, Delivery</t>
        </is>
      </c>
      <c r="P168" s="2" t="inlineStr">
        <is>
          <t>N/A</t>
        </is>
      </c>
      <c r="Q168" s="2" t="inlineStr">
        <is>
          <t>Queenstown</t>
        </is>
      </c>
      <c r="R168" s="2" t="inlineStr">
        <is>
          <t>Tea House, Takeaway, Delivery, Queenstown</t>
        </is>
      </c>
      <c r="S168" s="2" t="inlineStr">
        <is>
          <t>tea_house</t>
        </is>
      </c>
      <c r="T168" s="2" t="inlineStr">
        <is>
          <t>Tea House</t>
        </is>
      </c>
      <c r="U168" s="2" t="inlineStr">
        <is>
          <t>Unknown</t>
        </is>
      </c>
      <c r="V168" s="2" t="inlineStr">
        <is>
          <t>N/A</t>
        </is>
      </c>
      <c r="W168" s="2" t="inlineStr">
        <is>
          <t>Not Specified</t>
        </is>
      </c>
      <c r="X168" s="2" t="inlineStr">
        <is>
          <t>No</t>
        </is>
      </c>
      <c r="Y168" s="2" t="inlineStr">
        <is>
          <t>N/A</t>
        </is>
      </c>
      <c r="Z168" s="2" t="inlineStr">
        <is>
          <t>Yes</t>
        </is>
      </c>
      <c r="AA168" s="2" t="inlineStr">
        <is>
          <t>Monday: 11:00 AM – 10:00 PM
Tuesday: 11:00 AM – 10:00 PM
Wednesday: 11:00 AM – 10:00 PM
Thursday: 11:00 AM – 10:00 PM
Friday: 11:00 AM – 10:00 PM
Saturday: 10:30 AM – 10:00 PM
Sunday: 10:30 AM – 10:00 PM</t>
        </is>
      </c>
      <c r="AB168" s="2" t="inlineStr">
        <is>
          <t>+65 9863 6981</t>
        </is>
      </c>
      <c r="AC168" s="2" t="inlineStr">
        <is>
          <t>https://maps.google.com/?cid=4875034808299700282&amp;g_mp=CiVnb29nbGUubWFwcy5wbGFjZXMudjEuUGxhY2VzLkdldFBsYWNlEAIYBCAA</t>
        </is>
      </c>
      <c r="AD168" s="2" t="inlineStr">
        <is>
          <t>https://www.playmade.com.sg/</t>
        </is>
      </c>
      <c r="AE168" s="2" t="inlineStr"/>
      <c r="AF168" s="2" t="inlineStr">
        <is>
          <t>tea_house, point_of_interest, establishment</t>
        </is>
      </c>
      <c r="AG168" s="2" t="n">
        <v>10</v>
      </c>
      <c r="AH168" s="2" t="inlineStr">
        <is>
          <t>ChIJV6czkvYb2jEROkBeQFSap0M</t>
        </is>
      </c>
    </row>
    <row r="169" ht="60" customHeight="1">
      <c r="A169" s="4" t="n">
        <v>168</v>
      </c>
      <c r="B169" s="4" t="inlineStr">
        <is>
          <t>DOPA DOPA (South Bridge Rd)</t>
        </is>
      </c>
      <c r="C169" s="4" t="inlineStr">
        <is>
          <t>29 S Bridge Rd, #01-01, Singapore 058665</t>
        </is>
      </c>
      <c r="D169" s="4" t="n">
        <v>1.287802</v>
      </c>
      <c r="E169" s="4" t="n">
        <v>103.84865</v>
      </c>
      <c r="F169" s="4" t="inlineStr">
        <is>
          <t>OPERATIONAL</t>
        </is>
      </c>
      <c r="G169" s="4" t="n">
        <v>4.4</v>
      </c>
      <c r="H169" s="4" t="n">
        <v>1134</v>
      </c>
      <c r="I169" s="4" t="n">
        <v>2</v>
      </c>
      <c r="J169" s="4" t="inlineStr">
        <is>
          <t>$$ (Moderate $15-$30)</t>
        </is>
      </c>
      <c r="K169" s="4" t="inlineStr">
        <is>
          <t>priceLevel</t>
        </is>
      </c>
      <c r="L169" s="4" t="inlineStr">
        <is>
          <t>Ice Cream</t>
        </is>
      </c>
      <c r="M169" s="6" t="inlineStr">
        <is>
          <t>primaryType</t>
        </is>
      </c>
      <c r="N169" s="4" t="inlineStr">
        <is>
          <t>Ice Cream, Dessert</t>
        </is>
      </c>
      <c r="O169" s="4" t="inlineStr">
        <is>
          <t>Dine-In, Takeaway, Delivery, Family-Friendly</t>
        </is>
      </c>
      <c r="P169" s="4" t="inlineStr">
        <is>
          <t>Mid-Range</t>
        </is>
      </c>
      <c r="Q169" s="4" t="inlineStr">
        <is>
          <t>Singapore River</t>
        </is>
      </c>
      <c r="R169" s="4" t="inlineStr">
        <is>
          <t>Ice Cream, Dessert, Dine-In, Takeaway, Delivery, Family-Friendly, Mid-Range, Singapore River</t>
        </is>
      </c>
      <c r="S169" s="4" t="inlineStr">
        <is>
          <t>ice_cream_shop</t>
        </is>
      </c>
      <c r="T169" s="4" t="inlineStr">
        <is>
          <t>Ice Cream Shop</t>
        </is>
      </c>
      <c r="U169" s="4" t="inlineStr">
        <is>
          <t>Unknown</t>
        </is>
      </c>
      <c r="V169" s="4" t="inlineStr">
        <is>
          <t>N/A</t>
        </is>
      </c>
      <c r="W169" s="4" t="inlineStr">
        <is>
          <t>Not Specified</t>
        </is>
      </c>
      <c r="X169" s="4" t="inlineStr">
        <is>
          <t>No</t>
        </is>
      </c>
      <c r="Y169" s="4" t="inlineStr">
        <is>
          <t>N/A</t>
        </is>
      </c>
      <c r="Z169" s="4" t="inlineStr">
        <is>
          <t>Yes</t>
        </is>
      </c>
      <c r="AA169" s="4" t="inlineStr">
        <is>
          <t>Monday: 12:00 – 10:00 PM
Tuesday: 12:00 – 10:00 PM
Wednesday: 12:00 – 10:00 PM
Thursday: 12:00 – 10:00 PM
Friday: 12:00 – 10:30 PM
Saturday: 12:00 – 10:30 PM
Sunday: 12:00 – 10:00 PM</t>
        </is>
      </c>
      <c r="AB169" s="4" t="inlineStr">
        <is>
          <t>+65 6535 3539</t>
        </is>
      </c>
      <c r="AC169" s="4" t="inlineStr">
        <is>
          <t>https://maps.google.com/?cid=6858537778988922813&amp;g_mp=CiVnb29nbGUubWFwcy5wbGFjZXMudjEuUGxhY2VzLkdldFBsYWNlEAIYBCAA</t>
        </is>
      </c>
      <c r="AD169" s="4" t="inlineStr">
        <is>
          <t>http://www.dopadopacreamery.com/</t>
        </is>
      </c>
      <c r="AE169" s="4" t="inlineStr">
        <is>
          <t>Snug parlor offering homemade ice cream with a variety of creative flavours, plus tea &amp; coffee.</t>
        </is>
      </c>
      <c r="AF169" s="4" t="inlineStr">
        <is>
          <t>ice_cream_shop, dessert_shop, confectionery, food_store, food, store, point_of_interest, establishment</t>
        </is>
      </c>
      <c r="AG169" s="4" t="n">
        <v>10</v>
      </c>
      <c r="AH169" s="4" t="inlineStr">
        <is>
          <t>ChIJSz0PX9QZ2jERvTc7m8VrLl8</t>
        </is>
      </c>
    </row>
    <row r="170" ht="60" customHeight="1">
      <c r="A170" s="2" t="n">
        <v>169</v>
      </c>
      <c r="B170" s="2" t="inlineStr">
        <is>
          <t>Equate Coffee</t>
        </is>
      </c>
      <c r="C170" s="2" t="inlineStr">
        <is>
          <t>1 Tanjong Pagar Plz, #02-25, Singapore 082001</t>
        </is>
      </c>
      <c r="D170" s="2" t="n">
        <v>1.274863</v>
      </c>
      <c r="E170" s="2" t="n">
        <v>103.842634</v>
      </c>
      <c r="F170" s="2" t="inlineStr">
        <is>
          <t>OPERATIONAL</t>
        </is>
      </c>
      <c r="G170" s="2" t="n">
        <v>4.6</v>
      </c>
      <c r="H170" s="2" t="n">
        <v>232</v>
      </c>
      <c r="I170" s="2" t="n">
        <v>1</v>
      </c>
      <c r="J170" s="2" t="inlineStr">
        <is>
          <t>$ (Budget &lt;$15) [~SGD $1–$10]</t>
        </is>
      </c>
      <c r="K170" s="2" t="inlineStr">
        <is>
          <t>priceRange</t>
        </is>
      </c>
      <c r="L170" s="2" t="inlineStr">
        <is>
          <t>Cafe</t>
        </is>
      </c>
      <c r="M170" s="3" t="inlineStr">
        <is>
          <t>reviews</t>
        </is>
      </c>
      <c r="N170" s="2" t="inlineStr">
        <is>
          <t>N/A</t>
        </is>
      </c>
      <c r="O170" s="2" t="inlineStr">
        <is>
          <t>Dine-In, Takeaway</t>
        </is>
      </c>
      <c r="P170" s="2" t="inlineStr">
        <is>
          <t>Budget</t>
        </is>
      </c>
      <c r="Q170" s="2" t="inlineStr">
        <is>
          <t>Outram</t>
        </is>
      </c>
      <c r="R170" s="2" t="inlineStr">
        <is>
          <t>Cafe, Dine-In, Takeaway, Budget, Outram</t>
        </is>
      </c>
      <c r="S170" s="2" t="inlineStr">
        <is>
          <t>food_store</t>
        </is>
      </c>
      <c r="T170" s="2" t="inlineStr">
        <is>
          <t>Food Store</t>
        </is>
      </c>
      <c r="U170" s="2" t="inlineStr">
        <is>
          <t>Unknown</t>
        </is>
      </c>
      <c r="V170" s="2" t="inlineStr">
        <is>
          <t>N/A</t>
        </is>
      </c>
      <c r="W170" s="2" t="inlineStr">
        <is>
          <t>Not Specified</t>
        </is>
      </c>
      <c r="X170" s="2" t="inlineStr">
        <is>
          <t>No</t>
        </is>
      </c>
      <c r="Y170" s="2" t="inlineStr">
        <is>
          <t>N/A</t>
        </is>
      </c>
      <c r="Z170" s="2" t="inlineStr">
        <is>
          <t>No</t>
        </is>
      </c>
      <c r="AA170" s="2" t="inlineStr">
        <is>
          <t>Monday: 8:30 AM – 5:30 PM
Tuesday: 8:30 AM – 5:30 PM
Wednesday: 8:30 AM – 5:30 PM
Thursday: 8:30 AM – 5:30 PM
Friday: 8:30 AM – 5:30 PM
Saturday: 8:30 AM – 3:00 PM
Sunday: Closed</t>
        </is>
      </c>
      <c r="AB170" s="2" t="inlineStr"/>
      <c r="AC170" s="2" t="inlineStr">
        <is>
          <t>https://maps.google.com/?cid=11775722567883967496&amp;g_mp=CiVnb29nbGUubWFwcy5wbGFjZXMudjEuUGxhY2VzLkdldFBsYWNlEAIYBCAA</t>
        </is>
      </c>
      <c r="AD170" s="2" t="inlineStr">
        <is>
          <t>https://www.equate.sg/</t>
        </is>
      </c>
      <c r="AE170" s="2" t="inlineStr"/>
      <c r="AF170" s="2" t="inlineStr">
        <is>
          <t>food_store, store, food, point_of_interest, establishment</t>
        </is>
      </c>
      <c r="AG170" s="2" t="n">
        <v>10</v>
      </c>
      <c r="AH170" s="2" t="inlineStr">
        <is>
          <t>ChIJtwgHgJMZ2jERCExG-EjFa6M</t>
        </is>
      </c>
    </row>
    <row r="171" ht="60" customHeight="1">
      <c r="A171" s="4" t="n">
        <v>170</v>
      </c>
      <c r="B171" s="4" t="inlineStr">
        <is>
          <t>En Dining</t>
        </is>
      </c>
      <c r="C171" s="4" t="inlineStr">
        <is>
          <t>168 Robinson Rd, #01-10, Singapore 068912</t>
        </is>
      </c>
      <c r="D171" s="4" t="n">
        <v>1.277435</v>
      </c>
      <c r="E171" s="4" t="n">
        <v>103.8477</v>
      </c>
      <c r="F171" s="4" t="inlineStr">
        <is>
          <t>OPERATIONAL</t>
        </is>
      </c>
      <c r="G171" s="4" t="n">
        <v>4.4</v>
      </c>
      <c r="H171" s="4" t="n">
        <v>774</v>
      </c>
      <c r="I171" s="4" t="n"/>
      <c r="J171" s="4" t="inlineStr">
        <is>
          <t>N/A</t>
        </is>
      </c>
      <c r="K171" s="4" t="inlineStr">
        <is>
          <t>none</t>
        </is>
      </c>
      <c r="L171" s="4" t="inlineStr">
        <is>
          <t>Japanese</t>
        </is>
      </c>
      <c r="M171" s="6" t="inlineStr">
        <is>
          <t>primaryType</t>
        </is>
      </c>
      <c r="N171" s="4" t="inlineStr">
        <is>
          <t>Buffet</t>
        </is>
      </c>
      <c r="O171" s="4" t="inlineStr">
        <is>
          <t>Dine-In, Takeaway, Reservable, Good for Groups, Family-Friendly</t>
        </is>
      </c>
      <c r="P171" s="4" t="inlineStr">
        <is>
          <t>N/A</t>
        </is>
      </c>
      <c r="Q171" s="4" t="inlineStr">
        <is>
          <t>Downtown Core</t>
        </is>
      </c>
      <c r="R171" s="4" t="inlineStr">
        <is>
          <t>Japanese, Buffet, Dine-In, Takeaway, Reservable, Good for Groups, Family-Friendly, Downtown Core</t>
        </is>
      </c>
      <c r="S171" s="4" t="inlineStr">
        <is>
          <t>japanese_restaurant</t>
        </is>
      </c>
      <c r="T171" s="4" t="inlineStr">
        <is>
          <t>Japanese Restaurant</t>
        </is>
      </c>
      <c r="U171" s="4" t="inlineStr">
        <is>
          <t>Unknown</t>
        </is>
      </c>
      <c r="V171" s="4" t="inlineStr">
        <is>
          <t>Lunch, Dinner</t>
        </is>
      </c>
      <c r="W171" s="4" t="inlineStr">
        <is>
          <t>Not Specified</t>
        </is>
      </c>
      <c r="X171" s="4" t="inlineStr">
        <is>
          <t>Yes</t>
        </is>
      </c>
      <c r="Y171" s="4" t="inlineStr">
        <is>
          <t>Yes</t>
        </is>
      </c>
      <c r="Z171" s="4" t="inlineStr">
        <is>
          <t>Yes</t>
        </is>
      </c>
      <c r="AA171" s="4" t="inlineStr">
        <is>
          <t>Monday: 11:00 AM – 3:00 PM, 5:30 – 10:00 PM
Tuesday: 11:00 AM – 3:00 PM, 5:30 – 10:00 PM
Wednesday: 11:00 AM – 3:00 PM, 5:30 – 10:00 PM
Thursday: 11:00 AM – 3:00 PM, 5:30 – 10:00 PM
Friday: 11:00 AM – 3:00 PM, 5:30 – 10:00 PM
Saturday: 11:00 AM – 3:00 PM, 5:30 – 10:00 PM
Sunday: Closed</t>
        </is>
      </c>
      <c r="AB171" s="4" t="inlineStr">
        <is>
          <t>+65 6423 0110</t>
        </is>
      </c>
      <c r="AC171" s="4" t="inlineStr">
        <is>
          <t>https://maps.google.com/?cid=7107712412807263986&amp;g_mp=CiVnb29nbGUubWFwcy5wbGFjZXMudjEuUGxhY2VzLkdldFBsYWNlEAIYBCAA</t>
        </is>
      </c>
      <c r="AD171" s="4" t="inlineStr">
        <is>
          <t>https://endining.com.sg/</t>
        </is>
      </c>
      <c r="AE171" s="4" t="inlineStr"/>
      <c r="AF171" s="4" t="inlineStr">
        <is>
          <t>japanese_restaurant, buffet_restaurant, restaurant, food, point_of_interest, establishment</t>
        </is>
      </c>
      <c r="AG171" s="4" t="n">
        <v>10</v>
      </c>
      <c r="AH171" s="4" t="inlineStr">
        <is>
          <t>ChIJq6rq-BIZ2jER8vYC-8eqo2I</t>
        </is>
      </c>
    </row>
    <row r="172" ht="60" customHeight="1">
      <c r="A172" s="2" t="n">
        <v>171</v>
      </c>
      <c r="B172" s="2" t="inlineStr">
        <is>
          <t>Re.juve Cold Pressed Juice (Great World)</t>
        </is>
      </c>
      <c r="C172" s="2" t="inlineStr">
        <is>
          <t>01-K112, Singapore 237994</t>
        </is>
      </c>
      <c r="D172" s="2" t="n">
        <v>1.293607</v>
      </c>
      <c r="E172" s="2" t="n">
        <v>103.831956</v>
      </c>
      <c r="F172" s="2" t="inlineStr">
        <is>
          <t>OPERATIONAL</t>
        </is>
      </c>
      <c r="G172" s="2" t="n">
        <v>4.9</v>
      </c>
      <c r="H172" s="2" t="n">
        <v>164</v>
      </c>
      <c r="I172" s="2" t="n">
        <v>3</v>
      </c>
      <c r="J172" s="2" t="inlineStr">
        <is>
          <t>$$$ (Expensive $30–$60) [~SGD $1–$60]</t>
        </is>
      </c>
      <c r="K172" s="2" t="inlineStr">
        <is>
          <t>priceRange</t>
        </is>
      </c>
      <c r="L172" s="2" t="inlineStr">
        <is>
          <t>Juice</t>
        </is>
      </c>
      <c r="M172" s="6" t="inlineStr">
        <is>
          <t>primaryType</t>
        </is>
      </c>
      <c r="N172" s="2" t="inlineStr">
        <is>
          <t>Juice Bar</t>
        </is>
      </c>
      <c r="O172" s="2" t="inlineStr">
        <is>
          <t>Takeaway, Good for Groups, Family-Friendly</t>
        </is>
      </c>
      <c r="P172" s="2" t="inlineStr">
        <is>
          <t>Expensive</t>
        </is>
      </c>
      <c r="Q172" s="2" t="inlineStr">
        <is>
          <t>Singapore River</t>
        </is>
      </c>
      <c r="R172" s="2" t="inlineStr">
        <is>
          <t>Juice, Juice Bar, Takeaway, Good for Groups, Family-Friendly, Expensive, Singapore River</t>
        </is>
      </c>
      <c r="S172" s="2" t="inlineStr">
        <is>
          <t>juice_shop</t>
        </is>
      </c>
      <c r="T172" s="2" t="inlineStr">
        <is>
          <t>Juice Shop</t>
        </is>
      </c>
      <c r="U172" s="2" t="inlineStr">
        <is>
          <t>Unknown</t>
        </is>
      </c>
      <c r="V172" s="2" t="inlineStr">
        <is>
          <t>N/A</t>
        </is>
      </c>
      <c r="W172" s="2" t="inlineStr">
        <is>
          <t>Not Specified</t>
        </is>
      </c>
      <c r="X172" s="2" t="inlineStr">
        <is>
          <t>No</t>
        </is>
      </c>
      <c r="Y172" s="2" t="inlineStr">
        <is>
          <t>N/A</t>
        </is>
      </c>
      <c r="Z172" s="2" t="inlineStr">
        <is>
          <t>Yes</t>
        </is>
      </c>
      <c r="AA172" s="2" t="inlineStr">
        <is>
          <t>Monday: 10:00 AM – 10:00 PM
Tuesday: 10:00 AM – 10:00 PM
Wednesday: 10:00 AM – 10:00 PM
Thursday: 10:00 AM – 10:00 PM
Friday: 10:00 AM – 10:00 PM
Saturday: 10:00 AM – 10:00 PM
Sunday: 10:00 AM – 10:00 PM</t>
        </is>
      </c>
      <c r="AB172" s="2" t="inlineStr"/>
      <c r="AC172" s="2" t="inlineStr">
        <is>
          <t>https://maps.google.com/?cid=13221749335586254152&amp;g_mp=CiVnb29nbGUubWFwcy5wbGFjZXMudjEuUGxhY2VzLkdldFBsYWNlEAIYBCAA</t>
        </is>
      </c>
      <c r="AD172" s="2" t="inlineStr">
        <is>
          <t>https://www.rejuve.sg/</t>
        </is>
      </c>
      <c r="AE172" s="2" t="inlineStr"/>
      <c r="AF172" s="2" t="inlineStr">
        <is>
          <t>juice_shop, food, point_of_interest, establishment</t>
        </is>
      </c>
      <c r="AG172" s="2" t="n">
        <v>10</v>
      </c>
      <c r="AH172" s="2" t="inlineStr">
        <is>
          <t>ChIJb7l9ta4Z2jERSC3gCPgWfbc</t>
        </is>
      </c>
    </row>
    <row r="173" ht="60" customHeight="1">
      <c r="A173" s="4" t="n">
        <v>172</v>
      </c>
      <c r="B173" s="4" t="inlineStr">
        <is>
          <t>Buta Kin @ Beauty World Centre</t>
        </is>
      </c>
      <c r="C173" s="4" t="inlineStr">
        <is>
          <t>144 Upper Bukit Timah Rd, #04-28, Singapore 588177</t>
        </is>
      </c>
      <c r="D173" s="4" t="n">
        <v>1.342374</v>
      </c>
      <c r="E173" s="4" t="n">
        <v>103.776259</v>
      </c>
      <c r="F173" s="4" t="inlineStr">
        <is>
          <t>OPERATIONAL</t>
        </is>
      </c>
      <c r="G173" s="4" t="n">
        <v>4</v>
      </c>
      <c r="H173" s="4" t="n">
        <v>208</v>
      </c>
      <c r="I173" s="4" t="n">
        <v>1</v>
      </c>
      <c r="J173" s="4" t="inlineStr">
        <is>
          <t>$ (Budget &lt;$15) [~SGD $1–$10]</t>
        </is>
      </c>
      <c r="K173" s="4" t="inlineStr">
        <is>
          <t>priceRange</t>
        </is>
      </c>
      <c r="L173" s="4" t="inlineStr">
        <is>
          <t>Japanese, Korean, Chinese</t>
        </is>
      </c>
      <c r="M173" s="3" t="inlineStr">
        <is>
          <t>reviews</t>
        </is>
      </c>
      <c r="N173" s="4" t="inlineStr">
        <is>
          <t>N/A</t>
        </is>
      </c>
      <c r="O173" s="4" t="inlineStr">
        <is>
          <t>Dine-In, Takeaway, Delivery, Good for Groups</t>
        </is>
      </c>
      <c r="P173" s="4" t="inlineStr">
        <is>
          <t>Budget</t>
        </is>
      </c>
      <c r="Q173" s="4" t="inlineStr">
        <is>
          <t>Bukit Timah</t>
        </is>
      </c>
      <c r="R173" s="4" t="inlineStr">
        <is>
          <t>Japanese, Korean, Chinese, Dine-In, Takeaway, Delivery, Good for Groups, Budget, Bukit Timah</t>
        </is>
      </c>
      <c r="S173" s="4" t="inlineStr">
        <is>
          <t>restaurant</t>
        </is>
      </c>
      <c r="T173" s="4" t="inlineStr">
        <is>
          <t>Restaurant</t>
        </is>
      </c>
      <c r="U173" s="4" t="inlineStr">
        <is>
          <t>Unknown</t>
        </is>
      </c>
      <c r="V173" s="4" t="inlineStr">
        <is>
          <t>Lunch, Dinner</t>
        </is>
      </c>
      <c r="W173" s="4" t="inlineStr">
        <is>
          <t>Not Specified</t>
        </is>
      </c>
      <c r="X173" s="4" t="inlineStr">
        <is>
          <t>No</t>
        </is>
      </c>
      <c r="Y173" s="4" t="inlineStr">
        <is>
          <t>Yes</t>
        </is>
      </c>
      <c r="Z173" s="4" t="inlineStr">
        <is>
          <t>Yes</t>
        </is>
      </c>
      <c r="AA173" s="4" t="inlineStr">
        <is>
          <t>Monday: 10:00 AM – 9:10 PM
Tuesday: 10:00 AM – 9:10 PM
Wednesday: 10:00 AM – 9:10 PM
Thursday: 10:00 AM – 9:10 PM
Friday: 10:00 AM – 9:10 PM
Saturday: 9:30 AM – 9:10 PM
Sunday: 9:30 AM – 9:10 PM</t>
        </is>
      </c>
      <c r="AB173" s="4" t="inlineStr">
        <is>
          <t>+65 8661 6028</t>
        </is>
      </c>
      <c r="AC173" s="4" t="inlineStr">
        <is>
          <t>https://maps.google.com/?cid=3005652362496351125&amp;g_mp=CiVnb29nbGUubWFwcy5wbGFjZXMudjEuUGxhY2VzLkdldFBsYWNlEAIYBCAA</t>
        </is>
      </c>
      <c r="AD173" s="4" t="inlineStr">
        <is>
          <t>http://www.facebook.com/butakin1214</t>
        </is>
      </c>
      <c r="AE173" s="4" t="inlineStr"/>
      <c r="AF173" s="4" t="inlineStr">
        <is>
          <t>restaurant, food, point_of_interest, establishment</t>
        </is>
      </c>
      <c r="AG173" s="4" t="n">
        <v>10</v>
      </c>
      <c r="AH173" s="4" t="inlineStr">
        <is>
          <t>ChIJT_3va4oQ2jERlZvoKOY4tik</t>
        </is>
      </c>
    </row>
    <row r="174" ht="60" customHeight="1">
      <c r="A174" s="2" t="n">
        <v>173</v>
      </c>
      <c r="B174" s="2" t="inlineStr">
        <is>
          <t>Big Bakery</t>
        </is>
      </c>
      <c r="C174" s="2" t="inlineStr">
        <is>
          <t>99 Upper Paya Lebar Rd, Singapore 534825</t>
        </is>
      </c>
      <c r="D174" s="2" t="n">
        <v>1.337652</v>
      </c>
      <c r="E174" s="2" t="n">
        <v>103.887001</v>
      </c>
      <c r="F174" s="2" t="inlineStr">
        <is>
          <t>OPERATIONAL</t>
        </is>
      </c>
      <c r="G174" s="2" t="n">
        <v>4.4</v>
      </c>
      <c r="H174" s="2" t="n">
        <v>197</v>
      </c>
      <c r="I174" s="2" t="n">
        <v>1</v>
      </c>
      <c r="J174" s="2" t="inlineStr">
        <is>
          <t>$ (Budget &lt;$15) [~SGD $1–$10]</t>
        </is>
      </c>
      <c r="K174" s="2" t="inlineStr">
        <is>
          <t>priceRange</t>
        </is>
      </c>
      <c r="L174" s="2" t="inlineStr">
        <is>
          <t>Bakery</t>
        </is>
      </c>
      <c r="M174" s="6" t="inlineStr">
        <is>
          <t>primaryType</t>
        </is>
      </c>
      <c r="N174" s="2" t="inlineStr">
        <is>
          <t>Bakery</t>
        </is>
      </c>
      <c r="O174" s="2" t="inlineStr">
        <is>
          <t>Takeaway</t>
        </is>
      </c>
      <c r="P174" s="2" t="inlineStr">
        <is>
          <t>Budget</t>
        </is>
      </c>
      <c r="Q174" s="2" t="inlineStr">
        <is>
          <t>Toa Payoh</t>
        </is>
      </c>
      <c r="R174" s="2" t="inlineStr">
        <is>
          <t>Bakery, Takeaway, Budget, Toa Payoh</t>
        </is>
      </c>
      <c r="S174" s="2" t="inlineStr">
        <is>
          <t>bakery</t>
        </is>
      </c>
      <c r="T174" s="2" t="inlineStr">
        <is>
          <t>Bakery</t>
        </is>
      </c>
      <c r="U174" s="2" t="inlineStr">
        <is>
          <t>Unknown</t>
        </is>
      </c>
      <c r="V174" s="2" t="inlineStr">
        <is>
          <t>Breakfast</t>
        </is>
      </c>
      <c r="W174" s="2" t="inlineStr">
        <is>
          <t>Not Specified</t>
        </is>
      </c>
      <c r="X174" s="2" t="inlineStr">
        <is>
          <t>No</t>
        </is>
      </c>
      <c r="Y174" s="2" t="inlineStr">
        <is>
          <t>N/A</t>
        </is>
      </c>
      <c r="Z174" s="2" t="inlineStr">
        <is>
          <t>Yes</t>
        </is>
      </c>
      <c r="AA174" s="2" t="inlineStr">
        <is>
          <t>Monday: 5:30 AM – 6:00 PM
Tuesday: 5:30 AM – 6:00 PM
Wednesday: 5:30 AM – 6:00 PM
Thursday: 5:30 AM – 6:00 PM
Friday: 5:30 AM – 6:00 PM
Saturday: 10:00 AM – 3:00 PM
Sunday: Closed</t>
        </is>
      </c>
      <c r="AB174" s="2" t="inlineStr">
        <is>
          <t>+65 6383 2510</t>
        </is>
      </c>
      <c r="AC174" s="2" t="inlineStr">
        <is>
          <t>https://maps.google.com/?cid=16116910834541636860&amp;g_mp=CiVnb29nbGUubWFwcy5wbGFjZXMudjEuUGxhY2VzLkdldFBsYWNlEAIYBCAA</t>
        </is>
      </c>
      <c r="AD174" s="2" t="inlineStr"/>
      <c r="AE174" s="2" t="inlineStr"/>
      <c r="AF174" s="2" t="inlineStr">
        <is>
          <t>bakery, food_store, food, store, point_of_interest, establishment</t>
        </is>
      </c>
      <c r="AG174" s="2" t="n">
        <v>10</v>
      </c>
      <c r="AH174" s="2" t="inlineStr">
        <is>
          <t>ChIJqcCHSZIX2jER_Kx_UQPFqt8</t>
        </is>
      </c>
    </row>
    <row r="175" ht="60" customHeight="1">
      <c r="A175" s="4" t="n">
        <v>174</v>
      </c>
      <c r="B175" s="4" t="inlineStr">
        <is>
          <t>ITea - Bukit Batok MRT</t>
        </is>
      </c>
      <c r="C175" s="4" t="inlineStr">
        <is>
          <t>10 Bukit Batok Central, #01-02, Singapore 659958</t>
        </is>
      </c>
      <c r="D175" s="4" t="n">
        <v>1.348849</v>
      </c>
      <c r="E175" s="4" t="n">
        <v>103.749361</v>
      </c>
      <c r="F175" s="4" t="inlineStr">
        <is>
          <t>OPERATIONAL</t>
        </is>
      </c>
      <c r="G175" s="4" t="n">
        <v>4.7</v>
      </c>
      <c r="H175" s="4" t="n">
        <v>65</v>
      </c>
      <c r="I175" s="4" t="n">
        <v>1</v>
      </c>
      <c r="J175" s="4" t="inlineStr">
        <is>
          <t>$ (Budget &lt;$15)</t>
        </is>
      </c>
      <c r="K175" s="4" t="inlineStr">
        <is>
          <t>priceLevel</t>
        </is>
      </c>
      <c r="L175" s="4" t="inlineStr">
        <is>
          <t>Tea House</t>
        </is>
      </c>
      <c r="M175" s="6" t="inlineStr">
        <is>
          <t>primaryType</t>
        </is>
      </c>
      <c r="N175" s="4" t="inlineStr">
        <is>
          <t>Tea House</t>
        </is>
      </c>
      <c r="O175" s="4" t="inlineStr">
        <is>
          <t>Takeaway, Delivery</t>
        </is>
      </c>
      <c r="P175" s="4" t="inlineStr">
        <is>
          <t>Budget</t>
        </is>
      </c>
      <c r="Q175" s="4" t="inlineStr">
        <is>
          <t>Bukit Batok</t>
        </is>
      </c>
      <c r="R175" s="4" t="inlineStr">
        <is>
          <t>Tea House, Takeaway, Delivery, Budget, Bukit Batok</t>
        </is>
      </c>
      <c r="S175" s="4" t="inlineStr">
        <is>
          <t>tea_house</t>
        </is>
      </c>
      <c r="T175" s="4" t="inlineStr">
        <is>
          <t>Tea House</t>
        </is>
      </c>
      <c r="U175" s="4" t="inlineStr">
        <is>
          <t>Unknown</t>
        </is>
      </c>
      <c r="V175" s="4" t="inlineStr">
        <is>
          <t>N/A</t>
        </is>
      </c>
      <c r="W175" s="4" t="inlineStr">
        <is>
          <t>Not Specified</t>
        </is>
      </c>
      <c r="X175" s="4" t="inlineStr">
        <is>
          <t>No</t>
        </is>
      </c>
      <c r="Y175" s="4" t="inlineStr">
        <is>
          <t>N/A</t>
        </is>
      </c>
      <c r="Z175" s="4" t="inlineStr">
        <is>
          <t>Yes</t>
        </is>
      </c>
      <c r="AA175" s="4" t="inlineStr">
        <is>
          <t>Monday: 10:00 AM – 9:45 PM
Tuesday: 10:00 AM – 9:45 PM
Wednesday: 10:00 AM – 9:45 PM
Thursday: 10:00 AM – 9:45 PM
Friday: 10:00 AM – 9:45 PM
Saturday: 10:00 AM – 9:45 PM
Sunday: 10:00 AM – 9:45 PM</t>
        </is>
      </c>
      <c r="AB175" s="4" t="inlineStr"/>
      <c r="AC175" s="4" t="inlineStr">
        <is>
          <t>https://maps.google.com/?cid=4372360999726134062&amp;g_mp=CiVnb29nbGUubWFwcy5wbGFjZXMudjEuUGxhY2VzLkdldFBsYWNlEAIYBCAA</t>
        </is>
      </c>
      <c r="AD175" s="4" t="inlineStr">
        <is>
          <t>http://itea.sg/</t>
        </is>
      </c>
      <c r="AE175" s="4" t="inlineStr"/>
      <c r="AF175" s="4" t="inlineStr">
        <is>
          <t>tea_house, point_of_interest, establishment</t>
        </is>
      </c>
      <c r="AG175" s="4" t="n">
        <v>10</v>
      </c>
      <c r="AH175" s="4" t="inlineStr">
        <is>
          <t>ChIJLbgZGQAR2jERLrNy2im_rTw</t>
        </is>
      </c>
    </row>
    <row r="176" ht="60" customHeight="1">
      <c r="A176" s="2" t="n">
        <v>175</v>
      </c>
      <c r="B176" s="2" t="inlineStr">
        <is>
          <t>Old Chang Kee</t>
        </is>
      </c>
      <c r="C176" s="2" t="inlineStr">
        <is>
          <t>30 Simei St 3, #01-02 Simei, Singapore 529888</t>
        </is>
      </c>
      <c r="D176" s="2" t="n">
        <v>1.342646</v>
      </c>
      <c r="E176" s="2" t="n">
        <v>103.953769</v>
      </c>
      <c r="F176" s="2" t="inlineStr">
        <is>
          <t>OPERATIONAL</t>
        </is>
      </c>
      <c r="G176" s="2" t="n">
        <v>3.6</v>
      </c>
      <c r="H176" s="2" t="n">
        <v>81</v>
      </c>
      <c r="I176" s="2" t="n">
        <v>1</v>
      </c>
      <c r="J176" s="2" t="inlineStr">
        <is>
          <t>$ (Budget &lt;$15)</t>
        </is>
      </c>
      <c r="K176" s="2" t="inlineStr">
        <is>
          <t>priceLevel</t>
        </is>
      </c>
      <c r="L176" s="2" t="inlineStr">
        <is>
          <t>Indian</t>
        </is>
      </c>
      <c r="M176" s="3" t="inlineStr">
        <is>
          <t>reviews</t>
        </is>
      </c>
      <c r="N176" s="2" t="inlineStr">
        <is>
          <t>Takeaway</t>
        </is>
      </c>
      <c r="O176" s="2" t="inlineStr">
        <is>
          <t>Takeaway, Family-Friendly</t>
        </is>
      </c>
      <c r="P176" s="2" t="inlineStr">
        <is>
          <t>Budget</t>
        </is>
      </c>
      <c r="Q176" s="2" t="inlineStr">
        <is>
          <t>Tampines</t>
        </is>
      </c>
      <c r="R176" s="2" t="inlineStr">
        <is>
          <t>Indian, Takeaway, Family-Friendly, Budget, Tampines</t>
        </is>
      </c>
      <c r="S176" s="2" t="inlineStr">
        <is>
          <t>meal_takeaway</t>
        </is>
      </c>
      <c r="T176" s="2" t="inlineStr">
        <is>
          <t>Takeout Restaurant</t>
        </is>
      </c>
      <c r="U176" s="2" t="inlineStr">
        <is>
          <t>Unknown</t>
        </is>
      </c>
      <c r="V176" s="2" t="inlineStr">
        <is>
          <t>Breakfast, Lunch</t>
        </is>
      </c>
      <c r="W176" s="2" t="inlineStr">
        <is>
          <t>Not Specified</t>
        </is>
      </c>
      <c r="X176" s="2" t="inlineStr">
        <is>
          <t>No</t>
        </is>
      </c>
      <c r="Y176" s="2" t="inlineStr">
        <is>
          <t>Yes</t>
        </is>
      </c>
      <c r="Z176" s="2" t="inlineStr">
        <is>
          <t>Yes</t>
        </is>
      </c>
      <c r="AA176" s="2" t="inlineStr">
        <is>
          <t>Monday: 6:30 AM – 9:00 PM
Tuesday: 6:30 AM – 10:00 PM
Wednesday: 6:30 AM – 10:00 PM
Thursday: 6:30 AM – 9:00 PM
Friday: 6:30 AM – 10:00 PM
Saturday: 10:00 AM – 10:00 PM
Sunday: 10:00 AM – 10:00 PM</t>
        </is>
      </c>
      <c r="AB176" s="2" t="inlineStr">
        <is>
          <t>+65 6518 3541</t>
        </is>
      </c>
      <c r="AC176" s="2" t="inlineStr">
        <is>
          <t>https://maps.google.com/?cid=1594540411073828475&amp;g_mp=CiVnb29nbGUubWFwcy5wbGFjZXMudjEuUGxhY2VzLkdldFBsYWNlEAIYBCAA</t>
        </is>
      </c>
      <c r="AD176" s="2" t="inlineStr">
        <is>
          <t>https://www.oldchangkee.com/</t>
        </is>
      </c>
      <c r="AE176" s="2" t="inlineStr"/>
      <c r="AF176" s="2" t="inlineStr">
        <is>
          <t>meal_takeaway, restaurant, food, point_of_interest, establishment</t>
        </is>
      </c>
      <c r="AG176" s="2" t="n">
        <v>10</v>
      </c>
      <c r="AH176" s="2" t="inlineStr">
        <is>
          <t>ChIJqxXxoiQ92jERe5YPPg7yIBY</t>
        </is>
      </c>
    </row>
    <row r="177" ht="60" customHeight="1">
      <c r="A177" s="4" t="n">
        <v>176</v>
      </c>
      <c r="B177" s="4" t="inlineStr">
        <is>
          <t>Yap Kee Wanton Egg Noodles</t>
        </is>
      </c>
      <c r="C177" s="4" t="inlineStr">
        <is>
          <t>44 Holland Dr, #02-04, Singapore 270044</t>
        </is>
      </c>
      <c r="D177" s="4" t="n">
        <v>1.308036</v>
      </c>
      <c r="E177" s="4" t="n">
        <v>103.792646</v>
      </c>
      <c r="F177" s="4" t="inlineStr">
        <is>
          <t>OPERATIONAL</t>
        </is>
      </c>
      <c r="G177" s="4" t="n">
        <v>4.6</v>
      </c>
      <c r="H177" s="4" t="n">
        <v>133</v>
      </c>
      <c r="I177" s="4" t="n">
        <v>1</v>
      </c>
      <c r="J177" s="4" t="inlineStr">
        <is>
          <t>$ (Budget &lt;$15) [~SGD $1–$10]</t>
        </is>
      </c>
      <c r="K177" s="4" t="inlineStr">
        <is>
          <t>priceRange</t>
        </is>
      </c>
      <c r="L177" s="4" t="inlineStr">
        <is>
          <t>Chinese, Seafood, Singaporean</t>
        </is>
      </c>
      <c r="M177" s="3" t="inlineStr">
        <is>
          <t>reviews</t>
        </is>
      </c>
      <c r="N177" s="4" t="inlineStr">
        <is>
          <t>N/A</t>
        </is>
      </c>
      <c r="O177" s="4" t="inlineStr">
        <is>
          <t>Dine-In, Takeaway, Outdoor Seating, Good for Groups, Family-Friendly</t>
        </is>
      </c>
      <c r="P177" s="4" t="inlineStr">
        <is>
          <t>Budget</t>
        </is>
      </c>
      <c r="Q177" s="4" t="inlineStr">
        <is>
          <t>Queenstown</t>
        </is>
      </c>
      <c r="R177" s="4" t="inlineStr">
        <is>
          <t>Chinese, Seafood, Singaporean, Dine-In, Takeaway, Outdoor Seating, Good for Groups, Family-Friendly, Budget, Queenstown</t>
        </is>
      </c>
      <c r="S177" s="4" t="inlineStr">
        <is>
          <t>restaurant</t>
        </is>
      </c>
      <c r="T177" s="4" t="inlineStr">
        <is>
          <t>Restaurant</t>
        </is>
      </c>
      <c r="U177" s="4" t="inlineStr">
        <is>
          <t>Unknown</t>
        </is>
      </c>
      <c r="V177" s="4" t="inlineStr">
        <is>
          <t>Breakfast, Brunch, Lunch, Dinner</t>
        </is>
      </c>
      <c r="W177" s="4" t="inlineStr">
        <is>
          <t>Not Specified</t>
        </is>
      </c>
      <c r="X177" s="4" t="inlineStr">
        <is>
          <t>No</t>
        </is>
      </c>
      <c r="Y177" s="4" t="inlineStr">
        <is>
          <t>Yes</t>
        </is>
      </c>
      <c r="Z177" s="4" t="inlineStr">
        <is>
          <t>No</t>
        </is>
      </c>
      <c r="AA177" s="4" t="inlineStr">
        <is>
          <t>Monday: 6:30 AM – 2:00 PM
Tuesday: 6:30 AM – 2:00 PM
Wednesday: Closed
Thursday: 6:30 AM – 2:00 PM
Friday: 6:30 AM – 2:00 PM
Saturday: 6:30 AM – 2:00 PM
Sunday: Closed</t>
        </is>
      </c>
      <c r="AB177" s="4" t="inlineStr">
        <is>
          <t>+65 9644 3265</t>
        </is>
      </c>
      <c r="AC177" s="4" t="inlineStr">
        <is>
          <t>https://maps.google.com/?cid=15072857969845856942&amp;g_mp=CiVnb29nbGUubWFwcy5wbGFjZXMudjEuUGxhY2VzLkdldFBsYWNlEAIYBCAA</t>
        </is>
      </c>
      <c r="AD177" s="4" t="inlineStr">
        <is>
          <t>http://www.fb.com/yapkeenoodles</t>
        </is>
      </c>
      <c r="AE177" s="4" t="inlineStr"/>
      <c r="AF177" s="4" t="inlineStr">
        <is>
          <t>restaurant, food, point_of_interest, establishment</t>
        </is>
      </c>
      <c r="AG177" s="4" t="n">
        <v>10</v>
      </c>
      <c r="AH177" s="4" t="inlineStr">
        <is>
          <t>ChIJ7SUpBGoa2jERruqT0naMLdE</t>
        </is>
      </c>
    </row>
    <row r="178" ht="60" customHeight="1">
      <c r="A178" s="2" t="n">
        <v>177</v>
      </c>
      <c r="B178" s="2" t="inlineStr">
        <is>
          <t>Green Green Matcha</t>
        </is>
      </c>
      <c r="C178" s="2" t="inlineStr">
        <is>
          <t>121 Telok Ayer St, #01-01, Singapore 068590</t>
        </is>
      </c>
      <c r="D178" s="2" t="n">
        <v>1.281257</v>
      </c>
      <c r="E178" s="2" t="n">
        <v>103.848007</v>
      </c>
      <c r="F178" s="2" t="inlineStr">
        <is>
          <t>OPERATIONAL</t>
        </is>
      </c>
      <c r="G178" s="2" t="n">
        <v>4.6</v>
      </c>
      <c r="H178" s="2" t="n">
        <v>49</v>
      </c>
      <c r="I178" s="2" t="n">
        <v>1</v>
      </c>
      <c r="J178" s="2" t="inlineStr">
        <is>
          <t>$ (Budget &lt;$15) [~SGD $1–$10]</t>
        </is>
      </c>
      <c r="K178" s="2" t="inlineStr">
        <is>
          <t>priceRange</t>
        </is>
      </c>
      <c r="L178" s="2" t="inlineStr">
        <is>
          <t>Cafe</t>
        </is>
      </c>
      <c r="M178" s="6" t="inlineStr">
        <is>
          <t>primaryType</t>
        </is>
      </c>
      <c r="N178" s="2" t="inlineStr">
        <is>
          <t>Cafe</t>
        </is>
      </c>
      <c r="O178" s="2" t="inlineStr">
        <is>
          <t>Dine-In, Takeaway</t>
        </is>
      </c>
      <c r="P178" s="2" t="inlineStr">
        <is>
          <t>Budget</t>
        </is>
      </c>
      <c r="Q178" s="2" t="inlineStr">
        <is>
          <t>Outram</t>
        </is>
      </c>
      <c r="R178" s="2" t="inlineStr">
        <is>
          <t>Cafe, Dine-In, Takeaway, Budget, Outram</t>
        </is>
      </c>
      <c r="S178" s="2" t="inlineStr">
        <is>
          <t>cafe</t>
        </is>
      </c>
      <c r="T178" s="2" t="inlineStr">
        <is>
          <t>Cafe</t>
        </is>
      </c>
      <c r="U178" s="2" t="inlineStr">
        <is>
          <t>Unknown</t>
        </is>
      </c>
      <c r="V178" s="2" t="inlineStr">
        <is>
          <t>Lunch</t>
        </is>
      </c>
      <c r="W178" s="2" t="inlineStr">
        <is>
          <t>Not Specified</t>
        </is>
      </c>
      <c r="X178" s="2" t="inlineStr">
        <is>
          <t>No</t>
        </is>
      </c>
      <c r="Y178" s="2" t="inlineStr">
        <is>
          <t>N/A</t>
        </is>
      </c>
      <c r="Z178" s="2" t="inlineStr">
        <is>
          <t>No</t>
        </is>
      </c>
      <c r="AA178" s="2" t="inlineStr">
        <is>
          <t>Monday: 9:30 AM – 3:30 PM
Tuesday: 9:30 AM – 3:30 PM
Wednesday: 9:30 AM – 3:30 PM
Thursday: 9:30 AM – 3:30 PM
Friday: 9:30 AM – 3:30 PM
Saturday: Closed
Sunday: Closed</t>
        </is>
      </c>
      <c r="AB178" s="2" t="inlineStr"/>
      <c r="AC178" s="2" t="inlineStr">
        <is>
          <t>https://maps.google.com/?cid=17325022173375605143&amp;g_mp=CiVnb29nbGUubWFwcy5wbGFjZXMudjEuUGxhY2VzLkdldFBsYWNlEAIYBCAA</t>
        </is>
      </c>
      <c r="AD178" s="2" t="inlineStr"/>
      <c r="AE178" s="2" t="inlineStr"/>
      <c r="AF178" s="2" t="inlineStr">
        <is>
          <t>cafe, food, point_of_interest, establishment</t>
        </is>
      </c>
      <c r="AG178" s="2" t="n">
        <v>10</v>
      </c>
      <c r="AH178" s="2" t="inlineStr">
        <is>
          <t>ChIJp0p6ja8Z2jERl6nR8d_XbvA</t>
        </is>
      </c>
    </row>
    <row r="179" ht="60" customHeight="1">
      <c r="A179" s="4" t="n">
        <v>178</v>
      </c>
      <c r="B179" s="4" t="inlineStr">
        <is>
          <t>Yaki Yaki Bo</t>
        </is>
      </c>
      <c r="C179" s="4" t="inlineStr">
        <is>
          <t>1 Jurong West Central 2, B1-51, Singapore 648886</t>
        </is>
      </c>
      <c r="D179" s="4" t="n">
        <v>1.339435</v>
      </c>
      <c r="E179" s="4" t="n">
        <v>103.706507</v>
      </c>
      <c r="F179" s="4" t="inlineStr">
        <is>
          <t>OPERATIONAL</t>
        </is>
      </c>
      <c r="G179" s="4" t="n">
        <v>4.3</v>
      </c>
      <c r="H179" s="4" t="n">
        <v>423</v>
      </c>
      <c r="I179" s="4" t="n">
        <v>2</v>
      </c>
      <c r="J179" s="4" t="inlineStr">
        <is>
          <t>$$ (Moderate $15–$30) [~SGD $20–$30]</t>
        </is>
      </c>
      <c r="K179" s="4" t="inlineStr">
        <is>
          <t>priceRange</t>
        </is>
      </c>
      <c r="L179" s="4" t="inlineStr">
        <is>
          <t>Japanese</t>
        </is>
      </c>
      <c r="M179" s="6" t="inlineStr">
        <is>
          <t>primaryType</t>
        </is>
      </c>
      <c r="N179" s="4" t="inlineStr">
        <is>
          <t>N/A</t>
        </is>
      </c>
      <c r="O179" s="4" t="inlineStr">
        <is>
          <t>Dine-In, Takeaway, Good for Groups, Family-Friendly</t>
        </is>
      </c>
      <c r="P179" s="4" t="inlineStr">
        <is>
          <t>Mid-Range</t>
        </is>
      </c>
      <c r="Q179" s="4" t="inlineStr">
        <is>
          <t>Jurong West</t>
        </is>
      </c>
      <c r="R179" s="4" t="inlineStr">
        <is>
          <t>Japanese, Dine-In, Takeaway, Good for Groups, Family-Friendly, Mid-Range, Jurong West</t>
        </is>
      </c>
      <c r="S179" s="4" t="inlineStr">
        <is>
          <t>japanese_restaurant</t>
        </is>
      </c>
      <c r="T179" s="4" t="inlineStr">
        <is>
          <t>Japanese Restaurant</t>
        </is>
      </c>
      <c r="U179" s="4" t="inlineStr">
        <is>
          <t>Unknown</t>
        </is>
      </c>
      <c r="V179" s="4" t="inlineStr">
        <is>
          <t>Lunch, Dinner</t>
        </is>
      </c>
      <c r="W179" s="4" t="inlineStr">
        <is>
          <t>Not Specified</t>
        </is>
      </c>
      <c r="X179" s="4" t="inlineStr">
        <is>
          <t>Yes</t>
        </is>
      </c>
      <c r="Y179" s="4" t="inlineStr">
        <is>
          <t>Yes</t>
        </is>
      </c>
      <c r="Z179" s="4" t="inlineStr">
        <is>
          <t>Yes</t>
        </is>
      </c>
      <c r="AA179" s="4" t="inlineStr">
        <is>
          <t>Monday: 11:00 AM – 10:00 PM
Tuesday: 11:00 AM – 10:00 PM
Wednesday: 11:00 AM – 10:00 PM
Thursday: 11:00 AM – 10:00 PM
Friday: 11:00 AM – 10:00 PM
Saturday: 11:00 AM – 10:00 PM
Sunday: 11:00 AM – 10:00 PM</t>
        </is>
      </c>
      <c r="AB179" s="4" t="inlineStr">
        <is>
          <t>+65 6250 1336</t>
        </is>
      </c>
      <c r="AC179" s="4" t="inlineStr">
        <is>
          <t>https://maps.google.com/?cid=5704022639907899409&amp;g_mp=CiVnb29nbGUubWFwcy5wbGFjZXMudjEuUGxhY2VzLkdldFBsYWNlEAIYBCAA</t>
        </is>
      </c>
      <c r="AD179" s="4" t="inlineStr">
        <is>
          <t>https://njoy.com.sg/brands/yaki-yaki-bo/</t>
        </is>
      </c>
      <c r="AE179" s="4" t="inlineStr"/>
      <c r="AF179" s="4" t="inlineStr">
        <is>
          <t>japanese_restaurant, restaurant, food, point_of_interest, establishment</t>
        </is>
      </c>
      <c r="AG179" s="4" t="n">
        <v>10</v>
      </c>
      <c r="AH179" s="4" t="inlineStr">
        <is>
          <t>ChIJy64vxOwP2jEREQh_ql7CKE8</t>
        </is>
      </c>
    </row>
    <row r="180" ht="60" customHeight="1">
      <c r="A180" s="2" t="n">
        <v>179</v>
      </c>
      <c r="B180" s="2" t="inlineStr">
        <is>
          <t>Grain Traders</t>
        </is>
      </c>
      <c r="C180" s="2" t="inlineStr">
        <is>
          <t>138 Market St, #01-01/02/03, Singapore 048946</t>
        </is>
      </c>
      <c r="D180" s="2" t="n">
        <v>1.28156</v>
      </c>
      <c r="E180" s="2" t="n">
        <v>103.850069</v>
      </c>
      <c r="F180" s="2" t="inlineStr">
        <is>
          <t>OPERATIONAL</t>
        </is>
      </c>
      <c r="G180" s="2" t="n">
        <v>4.4</v>
      </c>
      <c r="H180" s="2" t="n">
        <v>461</v>
      </c>
      <c r="I180" s="2" t="n">
        <v>2</v>
      </c>
      <c r="J180" s="2" t="inlineStr">
        <is>
          <t>$$ (Moderate $15-$30)</t>
        </is>
      </c>
      <c r="K180" s="2" t="inlineStr">
        <is>
          <t>priceLevel</t>
        </is>
      </c>
      <c r="L180" s="2" t="inlineStr">
        <is>
          <t>Deli, Vegetarian</t>
        </is>
      </c>
      <c r="M180" s="5" t="inlineStr">
        <is>
          <t>types[]</t>
        </is>
      </c>
      <c r="N180" s="2" t="inlineStr">
        <is>
          <t>Vegetarian</t>
        </is>
      </c>
      <c r="O180" s="2" t="inlineStr">
        <is>
          <t>Dine-In, Takeaway, Outdoor Seating, Family-Friendly</t>
        </is>
      </c>
      <c r="P180" s="2" t="inlineStr">
        <is>
          <t>Mid-Range</t>
        </is>
      </c>
      <c r="Q180" s="2" t="inlineStr">
        <is>
          <t>Downtown Core</t>
        </is>
      </c>
      <c r="R180" s="2" t="inlineStr">
        <is>
          <t>Deli, Vegetarian, Vegetarian, Dine-In, Takeaway, Outdoor Seating, Family-Friendly, Mid-Range, Downtown Core</t>
        </is>
      </c>
      <c r="S180" s="2" t="inlineStr">
        <is>
          <t>restaurant</t>
        </is>
      </c>
      <c r="T180" s="2" t="inlineStr">
        <is>
          <t>Restaurant</t>
        </is>
      </c>
      <c r="U180" s="2" t="inlineStr">
        <is>
          <t>Unknown</t>
        </is>
      </c>
      <c r="V180" s="2" t="inlineStr">
        <is>
          <t>Breakfast, Lunch, Dinner</t>
        </is>
      </c>
      <c r="W180" s="2" t="inlineStr">
        <is>
          <t>Vegetarian-Friendly</t>
        </is>
      </c>
      <c r="X180" s="2" t="inlineStr">
        <is>
          <t>No</t>
        </is>
      </c>
      <c r="Y180" s="2" t="inlineStr">
        <is>
          <t>Yes</t>
        </is>
      </c>
      <c r="Z180" s="2" t="inlineStr">
        <is>
          <t>No</t>
        </is>
      </c>
      <c r="AA180" s="2" t="inlineStr">
        <is>
          <t>Monday: 8:00 AM – 5:00 PM
Tuesday: 8:00 AM – 5:00 PM
Wednesday: 8:00 AM – 5:00 PM
Thursday: 8:00 AM – 5:00 PM
Friday: 8:00 AM – 5:00 PM
Saturday: Closed
Sunday: Closed</t>
        </is>
      </c>
      <c r="AB180" s="2" t="inlineStr">
        <is>
          <t>+65 9776 8379</t>
        </is>
      </c>
      <c r="AC180" s="2" t="inlineStr">
        <is>
          <t>https://maps.google.com/?cid=16906312743722636057&amp;g_mp=CiVnb29nbGUubWFwcy5wbGFjZXMudjEuUGxhY2VzLkdldFBsYWNlEAIYBCAA</t>
        </is>
      </c>
      <c r="AD180" s="2" t="inlineStr">
        <is>
          <t>https://www.graintraders.com/</t>
        </is>
      </c>
      <c r="AE180" s="2" t="inlineStr"/>
      <c r="AF180" s="2" t="inlineStr">
        <is>
          <t>deli, vegetarian_restaurant, food_store, restaurant, food, store, point_of_interest, establishment</t>
        </is>
      </c>
      <c r="AG180" s="2" t="n">
        <v>10</v>
      </c>
      <c r="AH180" s="2" t="inlineStr">
        <is>
          <t>ChIJ5yMyKwwZ2jERGVM_791Jn-o</t>
        </is>
      </c>
    </row>
    <row r="181" ht="60" customHeight="1">
      <c r="A181" s="4" t="n">
        <v>180</v>
      </c>
      <c r="B181" s="4" t="inlineStr">
        <is>
          <t>Renew Deli | Avocados &amp; Acai</t>
        </is>
      </c>
      <c r="C181" s="4" t="inlineStr">
        <is>
          <t>SAFRA, 1A Tampines Street 92, #01-15, Singapore 528882</t>
        </is>
      </c>
      <c r="D181" s="4" t="n">
        <v>1.344724</v>
      </c>
      <c r="E181" s="4" t="n">
        <v>103.941739</v>
      </c>
      <c r="F181" s="4" t="inlineStr">
        <is>
          <t>OPERATIONAL</t>
        </is>
      </c>
      <c r="G181" s="4" t="n">
        <v>4.8</v>
      </c>
      <c r="H181" s="4" t="n">
        <v>52</v>
      </c>
      <c r="I181" s="4" t="n">
        <v>1</v>
      </c>
      <c r="J181" s="4" t="inlineStr">
        <is>
          <t>$ (Budget &lt;$15) [~SGD $1–$10]</t>
        </is>
      </c>
      <c r="K181" s="4" t="inlineStr">
        <is>
          <t>priceRange</t>
        </is>
      </c>
      <c r="L181" s="4" t="inlineStr">
        <is>
          <t>Western, Italian, Vegetarian</t>
        </is>
      </c>
      <c r="M181" s="3" t="inlineStr">
        <is>
          <t>reviews</t>
        </is>
      </c>
      <c r="N181" s="4" t="inlineStr">
        <is>
          <t>N/A</t>
        </is>
      </c>
      <c r="O181" s="4" t="inlineStr">
        <is>
          <t>Dine-In, Takeaway</t>
        </is>
      </c>
      <c r="P181" s="4" t="inlineStr">
        <is>
          <t>Budget</t>
        </is>
      </c>
      <c r="Q181" s="4" t="inlineStr">
        <is>
          <t>Tampines</t>
        </is>
      </c>
      <c r="R181" s="4" t="inlineStr">
        <is>
          <t>Western, Italian, Vegetarian, Dine-In, Takeaway, Budget, Tampines</t>
        </is>
      </c>
      <c r="S181" s="4" t="inlineStr">
        <is>
          <t>food_store</t>
        </is>
      </c>
      <c r="T181" s="4" t="inlineStr">
        <is>
          <t>Food Store</t>
        </is>
      </c>
      <c r="U181" s="4" t="inlineStr">
        <is>
          <t>Unknown</t>
        </is>
      </c>
      <c r="V181" s="4" t="inlineStr">
        <is>
          <t>N/A</t>
        </is>
      </c>
      <c r="W181" s="4" t="inlineStr">
        <is>
          <t>Not Specified</t>
        </is>
      </c>
      <c r="X181" s="4" t="inlineStr">
        <is>
          <t>No</t>
        </is>
      </c>
      <c r="Y181" s="4" t="inlineStr">
        <is>
          <t>Yes</t>
        </is>
      </c>
      <c r="Z181" s="4" t="inlineStr">
        <is>
          <t>No</t>
        </is>
      </c>
      <c r="AA181" s="4" t="inlineStr">
        <is>
          <t>Monday: 11:00 AM – 8:00 PM
Tuesday: 11:00 AM – 8:00 PM
Wednesday: Closed
Thursday: 11:00 AM – 8:00 PM
Friday: 11:00 AM – 8:00 PM
Saturday: 10:00 AM – 7:00 PM
Sunday: 10:00 AM – 7:00 PM</t>
        </is>
      </c>
      <c r="AB181" s="4" t="inlineStr">
        <is>
          <t>+65 6784 0934</t>
        </is>
      </c>
      <c r="AC181" s="4" t="inlineStr">
        <is>
          <t>https://maps.google.com/?cid=7797150306510681729&amp;g_mp=CiVnb29nbGUubWFwcy5wbGFjZXMudjEuUGxhY2VzLkdldFBsYWNlEAIYBCAA</t>
        </is>
      </c>
      <c r="AD181" s="4" t="inlineStr">
        <is>
          <t>http://www.renew.sg/deli</t>
        </is>
      </c>
      <c r="AE181" s="4" t="inlineStr"/>
      <c r="AF181" s="4" t="inlineStr">
        <is>
          <t>health_food_store, food_store, food, health, store, point_of_interest, establishment</t>
        </is>
      </c>
      <c r="AG181" s="4" t="n">
        <v>10</v>
      </c>
      <c r="AH181" s="4" t="inlineStr">
        <is>
          <t>ChIJac-Iodk92jERgbblh-QKNWw</t>
        </is>
      </c>
    </row>
    <row r="182" ht="60" customHeight="1">
      <c r="A182" s="2" t="n">
        <v>181</v>
      </c>
      <c r="B182" s="2" t="inlineStr">
        <is>
          <t>Bukit Merah View Kway Chap</t>
        </is>
      </c>
      <c r="C182" s="2" t="inlineStr">
        <is>
          <t>496 Jurong West Street 41, #01-82, Singapore 640496</t>
        </is>
      </c>
      <c r="D182" s="2" t="n">
        <v>1.350282</v>
      </c>
      <c r="E182" s="2" t="n">
        <v>103.724001</v>
      </c>
      <c r="F182" s="2" t="inlineStr">
        <is>
          <t>OPERATIONAL</t>
        </is>
      </c>
      <c r="G182" s="2" t="n">
        <v>3.8</v>
      </c>
      <c r="H182" s="2" t="n">
        <v>169</v>
      </c>
      <c r="I182" s="2" t="n">
        <v>1</v>
      </c>
      <c r="J182" s="2" t="inlineStr">
        <is>
          <t>$ (Budget &lt;$15) [~SGD $1–$10]</t>
        </is>
      </c>
      <c r="K182" s="2" t="inlineStr">
        <is>
          <t>priceRange</t>
        </is>
      </c>
      <c r="L182" s="2" t="inlineStr">
        <is>
          <t>Cafe</t>
        </is>
      </c>
      <c r="M182" s="3" t="inlineStr">
        <is>
          <t>reviews</t>
        </is>
      </c>
      <c r="N182" s="2" t="inlineStr">
        <is>
          <t>N/A</t>
        </is>
      </c>
      <c r="O182" s="2" t="inlineStr">
        <is>
          <t>Dine-In, Takeaway, Outdoor Seating, Good for Groups, Family-Friendly</t>
        </is>
      </c>
      <c r="P182" s="2" t="inlineStr">
        <is>
          <t>Budget</t>
        </is>
      </c>
      <c r="Q182" s="2" t="inlineStr">
        <is>
          <t>Jurong West</t>
        </is>
      </c>
      <c r="R182" s="2" t="inlineStr">
        <is>
          <t>Cafe, Dine-In, Takeaway, Outdoor Seating, Good for Groups, Family-Friendly, Budget, Jurong West</t>
        </is>
      </c>
      <c r="S182" s="2" t="inlineStr">
        <is>
          <t>restaurant</t>
        </is>
      </c>
      <c r="T182" s="2" t="inlineStr">
        <is>
          <t>Restaurant</t>
        </is>
      </c>
      <c r="U182" s="2" t="inlineStr">
        <is>
          <t>Unknown</t>
        </is>
      </c>
      <c r="V182" s="2" t="inlineStr">
        <is>
          <t>Breakfast, Brunch, Lunch, Dinner</t>
        </is>
      </c>
      <c r="W182" s="2" t="inlineStr">
        <is>
          <t>Not Specified</t>
        </is>
      </c>
      <c r="X182" s="2" t="inlineStr">
        <is>
          <t>No</t>
        </is>
      </c>
      <c r="Y182" s="2" t="inlineStr">
        <is>
          <t>Yes</t>
        </is>
      </c>
      <c r="Z182" s="2" t="inlineStr">
        <is>
          <t>No</t>
        </is>
      </c>
      <c r="AA182" s="2" t="inlineStr">
        <is>
          <t>Monday: 7:30 AM – 2:30 PM
Tuesday: 7:30 AM – 2:30 PM
Wednesday: 7:30 AM – 2:30 PM
Thursday: 7:30 AM – 2:30 PM
Friday: 7:30 AM – 2:30 PM
Saturday: 7:30 AM – 2:30 PM
Sunday: 7:30 AM – 2:30 PM</t>
        </is>
      </c>
      <c r="AB182" s="2" t="inlineStr"/>
      <c r="AC182" s="2" t="inlineStr">
        <is>
          <t>https://maps.google.com/?cid=9325547639266121940&amp;g_mp=CiVnb29nbGUubWFwcy5wbGFjZXMudjEuUGxhY2VzLkdldFBsYWNlEAIYBCAA</t>
        </is>
      </c>
      <c r="AD182" s="2" t="inlineStr"/>
      <c r="AE182" s="2" t="inlineStr"/>
      <c r="AF182" s="2" t="inlineStr">
        <is>
          <t>restaurant, food, point_of_interest, establishment</t>
        </is>
      </c>
      <c r="AG182" s="2" t="n">
        <v>10</v>
      </c>
      <c r="AH182" s="2" t="inlineStr">
        <is>
          <t>ChIJdwdg5d4P2jER1JhwRisAa4E</t>
        </is>
      </c>
    </row>
    <row r="183" ht="60" customHeight="1">
      <c r="A183" s="4" t="n">
        <v>182</v>
      </c>
      <c r="B183" s="4" t="inlineStr">
        <is>
          <t>EPIKebabs (Sunshine Plaza)</t>
        </is>
      </c>
      <c r="C183" s="4" t="inlineStr">
        <is>
          <t>91 Bencoolen St, #01-55, Singapore 189652</t>
        </is>
      </c>
      <c r="D183" s="4" t="n">
        <v>1.300395</v>
      </c>
      <c r="E183" s="4" t="n">
        <v>103.850927</v>
      </c>
      <c r="F183" s="4" t="inlineStr">
        <is>
          <t>OPERATIONAL</t>
        </is>
      </c>
      <c r="G183" s="4" t="n">
        <v>4.6</v>
      </c>
      <c r="H183" s="4" t="n">
        <v>709</v>
      </c>
      <c r="I183" s="4" t="n">
        <v>1</v>
      </c>
      <c r="J183" s="4" t="inlineStr">
        <is>
          <t>$ (Budget &lt;$15) [~SGD $10–$20]</t>
        </is>
      </c>
      <c r="K183" s="4" t="inlineStr">
        <is>
          <t>priceRange</t>
        </is>
      </c>
      <c r="L183" s="4" t="inlineStr">
        <is>
          <t>Fast Food, Mediterranean, Sandwiches, Middle Eastern, Turkish, Vegetarian</t>
        </is>
      </c>
      <c r="M183" s="5" t="inlineStr">
        <is>
          <t>types[]</t>
        </is>
      </c>
      <c r="N183" s="4" t="inlineStr">
        <is>
          <t>Fast Food, Vegetarian</t>
        </is>
      </c>
      <c r="O183" s="4" t="inlineStr">
        <is>
          <t>Dine-In, Takeaway, Delivery, Good for Groups, Family-Friendly</t>
        </is>
      </c>
      <c r="P183" s="4" t="inlineStr">
        <is>
          <t>Budget</t>
        </is>
      </c>
      <c r="Q183" s="4" t="inlineStr">
        <is>
          <t>Rochor</t>
        </is>
      </c>
      <c r="R183" s="4" t="inlineStr">
        <is>
          <t>Fast Food, Mediterranean, Sandwiches, Middle Eastern, Turkish, Vegetarian, Fast Food, Vegetarian, Dine-In, Takeaway, Delivery, Good for Groups, Family-Friendly, Budget, Rochor</t>
        </is>
      </c>
      <c r="S183" s="4" t="inlineStr">
        <is>
          <t>kebab_shop</t>
        </is>
      </c>
      <c r="T183" s="4" t="inlineStr">
        <is>
          <t>Kebab Shop</t>
        </is>
      </c>
      <c r="U183" s="4" t="inlineStr">
        <is>
          <t>Yes</t>
        </is>
      </c>
      <c r="V183" s="4" t="inlineStr">
        <is>
          <t>Lunch, Dinner</t>
        </is>
      </c>
      <c r="W183" s="4" t="inlineStr">
        <is>
          <t>Vegetarian-Friendly, Halal</t>
        </is>
      </c>
      <c r="X183" s="4" t="inlineStr">
        <is>
          <t>No</t>
        </is>
      </c>
      <c r="Y183" s="4" t="inlineStr">
        <is>
          <t>Yes</t>
        </is>
      </c>
      <c r="Z183" s="4" t="inlineStr">
        <is>
          <t>Yes</t>
        </is>
      </c>
      <c r="AA183" s="4" t="inlineStr">
        <is>
          <t>Monday: 11:00 AM – 9:00 PM
Tuesday: 11:00 AM – 9:00 PM
Wednesday: 11:00 AM – 9:00 PM
Thursday: 11:00 AM – 9:00 PM
Friday: 11:00 AM – 9:00 PM
Saturday: 11:00 AM – 9:00 PM
Sunday: 11:00 AM – 9:00 PM</t>
        </is>
      </c>
      <c r="AB183" s="4" t="inlineStr">
        <is>
          <t>+65 8656 1948</t>
        </is>
      </c>
      <c r="AC183" s="4" t="inlineStr">
        <is>
          <t>https://maps.google.com/?cid=11286869913895577519&amp;g_mp=CiVnb29nbGUubWFwcy5wbGFjZXMudjEuUGxhY2VzLkdldFBsYWNlEAIYBCAA</t>
        </is>
      </c>
      <c r="AD183" s="4" t="inlineStr">
        <is>
          <t>http://order.epikebabs.com/</t>
        </is>
      </c>
      <c r="AE183" s="4" t="inlineStr"/>
      <c r="AF183" s="4" t="inlineStr">
        <is>
          <t>kebab_shop, fast_food_restaurant, shawarma_restaurant, salad_shop, halal_restaurant, mediterranean_restaurant, sandwich_shop, middle_eastern_restaurant, turkish_restaurant, vegetarian_restaurant, restaurant, food, point_of_interest, establishment</t>
        </is>
      </c>
      <c r="AG183" s="4" t="n">
        <v>10</v>
      </c>
      <c r="AH183" s="4" t="inlineStr">
        <is>
          <t>ChIJ719kcrwZ2jERryfK42IEo5w</t>
        </is>
      </c>
    </row>
    <row r="184" ht="60" customHeight="1">
      <c r="A184" s="2" t="n">
        <v>183</v>
      </c>
      <c r="B184" s="2" t="inlineStr">
        <is>
          <t>Mr Bean</t>
        </is>
      </c>
      <c r="C184" s="2" t="inlineStr">
        <is>
          <t>200 Bishan Rd, #01-05 Bishan MRT Station, Singapore 579827</t>
        </is>
      </c>
      <c r="D184" s="2" t="n">
        <v>1.350982</v>
      </c>
      <c r="E184" s="2" t="n">
        <v>103.848218</v>
      </c>
      <c r="F184" s="2" t="inlineStr">
        <is>
          <t>OPERATIONAL</t>
        </is>
      </c>
      <c r="G184" s="2" t="n">
        <v>4.8</v>
      </c>
      <c r="H184" s="2" t="n">
        <v>30</v>
      </c>
      <c r="I184" s="2" t="n">
        <v>1</v>
      </c>
      <c r="J184" s="2" t="inlineStr">
        <is>
          <t>$ (Budget &lt;$15)</t>
        </is>
      </c>
      <c r="K184" s="2" t="inlineStr">
        <is>
          <t>priceLevel</t>
        </is>
      </c>
      <c r="L184" s="2" t="inlineStr">
        <is>
          <t>Dessert</t>
        </is>
      </c>
      <c r="M184" s="6" t="inlineStr">
        <is>
          <t>primaryType</t>
        </is>
      </c>
      <c r="N184" s="2" t="inlineStr">
        <is>
          <t>Dessert</t>
        </is>
      </c>
      <c r="O184" s="2" t="inlineStr">
        <is>
          <t>Takeaway</t>
        </is>
      </c>
      <c r="P184" s="2" t="inlineStr">
        <is>
          <t>Budget</t>
        </is>
      </c>
      <c r="Q184" s="2" t="inlineStr">
        <is>
          <t>Bishan</t>
        </is>
      </c>
      <c r="R184" s="2" t="inlineStr">
        <is>
          <t>Dessert, Takeaway, Budget, Bishan</t>
        </is>
      </c>
      <c r="S184" s="2" t="inlineStr">
        <is>
          <t>dessert_shop</t>
        </is>
      </c>
      <c r="T184" s="2" t="inlineStr">
        <is>
          <t>Dessert Shop</t>
        </is>
      </c>
      <c r="U184" s="2" t="inlineStr">
        <is>
          <t>Unknown</t>
        </is>
      </c>
      <c r="V184" s="2" t="inlineStr">
        <is>
          <t>N/A</t>
        </is>
      </c>
      <c r="W184" s="2" t="inlineStr">
        <is>
          <t>Not Specified</t>
        </is>
      </c>
      <c r="X184" s="2" t="inlineStr">
        <is>
          <t>No</t>
        </is>
      </c>
      <c r="Y184" s="2" t="inlineStr">
        <is>
          <t>N/A</t>
        </is>
      </c>
      <c r="Z184" s="2" t="inlineStr">
        <is>
          <t>Yes</t>
        </is>
      </c>
      <c r="AA184" s="2" t="inlineStr">
        <is>
          <t>Monday: 7:00 AM – 10:00 PM
Tuesday: 7:00 AM – 10:00 PM
Wednesday: 7:00 AM – 10:00 PM
Thursday: 7:00 AM – 10:00 PM
Friday: 7:00 AM – 10:00 PM
Saturday: 7:00 AM – 10:00 PM
Sunday: 7:00 AM – 10:00 PM</t>
        </is>
      </c>
      <c r="AB184" s="2" t="inlineStr"/>
      <c r="AC184" s="2" t="inlineStr">
        <is>
          <t>https://maps.google.com/?cid=7187204479740593250&amp;g_mp=CiVnb29nbGUubWFwcy5wbGFjZXMudjEuUGxhY2VzLkdldFBsYWNlEAIYBCAA</t>
        </is>
      </c>
      <c r="AD184" s="2" t="inlineStr">
        <is>
          <t>https://www.mrbean.com.sg/</t>
        </is>
      </c>
      <c r="AE184" s="2" t="inlineStr"/>
      <c r="AF184" s="2" t="inlineStr">
        <is>
          <t>dessert_shop, confectionery, food_store, food, store, point_of_interest, establishment</t>
        </is>
      </c>
      <c r="AG184" s="2" t="n">
        <v>10</v>
      </c>
      <c r="AH184" s="2" t="inlineStr">
        <is>
          <t>ChIJNdVqDQAX2jERYsQIF2UUvmM</t>
        </is>
      </c>
    </row>
    <row r="185" ht="60" customHeight="1">
      <c r="A185" s="4" t="n">
        <v>184</v>
      </c>
      <c r="B185" s="4" t="inlineStr">
        <is>
          <t>Sushiro Lot One</t>
        </is>
      </c>
      <c r="C185" s="4" t="inlineStr">
        <is>
          <t>21 Choa Chu Kang Ave 4, #03-10/11/12 Lot, one, Singapore 689812</t>
        </is>
      </c>
      <c r="D185" s="4" t="n">
        <v>1.385434</v>
      </c>
      <c r="E185" s="4" t="n">
        <v>103.744824</v>
      </c>
      <c r="F185" s="4" t="inlineStr">
        <is>
          <t>OPERATIONAL</t>
        </is>
      </c>
      <c r="G185" s="4" t="n">
        <v>4</v>
      </c>
      <c r="H185" s="4" t="n">
        <v>567</v>
      </c>
      <c r="I185" s="4" t="n">
        <v>2</v>
      </c>
      <c r="J185" s="4" t="inlineStr">
        <is>
          <t>$$ (Moderate $15-$30)</t>
        </is>
      </c>
      <c r="K185" s="4" t="inlineStr">
        <is>
          <t>priceLevel</t>
        </is>
      </c>
      <c r="L185" s="4" t="inlineStr">
        <is>
          <t>Japanese</t>
        </is>
      </c>
      <c r="M185" s="6" t="inlineStr">
        <is>
          <t>primaryType</t>
        </is>
      </c>
      <c r="N185" s="4" t="inlineStr">
        <is>
          <t>N/A</t>
        </is>
      </c>
      <c r="O185" s="4" t="inlineStr">
        <is>
          <t>Dine-In, Takeaway, Delivery, Reservable, Good for Groups, Family-Friendly</t>
        </is>
      </c>
      <c r="P185" s="4" t="inlineStr">
        <is>
          <t>Mid-Range</t>
        </is>
      </c>
      <c r="Q185" s="4" t="inlineStr">
        <is>
          <t>Choa Chu Kang</t>
        </is>
      </c>
      <c r="R185" s="4" t="inlineStr">
        <is>
          <t>Japanese, Dine-In, Takeaway, Delivery, Reservable, Good for Groups, Family-Friendly, Mid-Range, Choa Chu Kang</t>
        </is>
      </c>
      <c r="S185" s="4" t="inlineStr">
        <is>
          <t>japanese_restaurant</t>
        </is>
      </c>
      <c r="T185" s="4" t="inlineStr">
        <is>
          <t>Japanese Restaurant</t>
        </is>
      </c>
      <c r="U185" s="4" t="inlineStr">
        <is>
          <t>Unknown</t>
        </is>
      </c>
      <c r="V185" s="4" t="inlineStr">
        <is>
          <t>Lunch, Dinner</t>
        </is>
      </c>
      <c r="W185" s="4" t="inlineStr">
        <is>
          <t>Not Specified</t>
        </is>
      </c>
      <c r="X185" s="4" t="inlineStr">
        <is>
          <t>Yes</t>
        </is>
      </c>
      <c r="Y185" s="4" t="inlineStr">
        <is>
          <t>Yes</t>
        </is>
      </c>
      <c r="Z185" s="4" t="inlineStr">
        <is>
          <t>Yes</t>
        </is>
      </c>
      <c r="AA185" s="4" t="inlineStr">
        <is>
          <t>Monday: 11:00 AM – 10:00 PM
Tuesday: 11:00 AM – 10:00 PM
Wednesday: 11:00 AM – 10:00 PM
Thursday: 11:00 AM – 10:00 PM
Friday: 11:00 AM – 10:00 PM
Saturday: 11:00 AM – 10:00 PM
Sunday: 11:00 AM – 10:00 PM</t>
        </is>
      </c>
      <c r="AB185" s="4" t="inlineStr">
        <is>
          <t>+65 6513 3583</t>
        </is>
      </c>
      <c r="AC185" s="4" t="inlineStr">
        <is>
          <t>https://maps.google.com/?cid=5306424768119253356&amp;g_mp=CiVnb29nbGUubWFwcy5wbGFjZXMudjEuUGxhY2VzLkdldFBsYWNlEAIYBCAA</t>
        </is>
      </c>
      <c r="AD185" s="4" t="inlineStr"/>
      <c r="AE185" s="4" t="inlineStr"/>
      <c r="AF185" s="4" t="inlineStr">
        <is>
          <t>japanese_restaurant, restaurant, food, point_of_interest, establishment</t>
        </is>
      </c>
      <c r="AG185" s="4" t="n">
        <v>10</v>
      </c>
      <c r="AH185" s="4" t="inlineStr">
        <is>
          <t>ChIJt4xnmzIR2jERbCkVQzY1pEk</t>
        </is>
      </c>
    </row>
    <row r="186" ht="60" customHeight="1">
      <c r="A186" s="2" t="n">
        <v>185</v>
      </c>
      <c r="B186" s="2" t="inlineStr">
        <is>
          <t>Fo You Yuan 佛有缘素食馆</t>
        </is>
      </c>
      <c r="C186" s="2" t="inlineStr">
        <is>
          <t>103 Desker Rd, Singapore 209625</t>
        </is>
      </c>
      <c r="D186" s="2" t="n">
        <v>1.308504</v>
      </c>
      <c r="E186" s="2" t="n">
        <v>103.856286</v>
      </c>
      <c r="F186" s="2" t="inlineStr">
        <is>
          <t>OPERATIONAL</t>
        </is>
      </c>
      <c r="G186" s="2" t="n">
        <v>4.3</v>
      </c>
      <c r="H186" s="2" t="n">
        <v>259</v>
      </c>
      <c r="I186" s="2" t="n">
        <v>2</v>
      </c>
      <c r="J186" s="2" t="inlineStr">
        <is>
          <t>$$ (Moderate $15-$30)</t>
        </is>
      </c>
      <c r="K186" s="2" t="inlineStr">
        <is>
          <t>priceLevel</t>
        </is>
      </c>
      <c r="L186" s="2" t="inlineStr">
        <is>
          <t>Vegetarian</t>
        </is>
      </c>
      <c r="M186" s="6" t="inlineStr">
        <is>
          <t>primaryType</t>
        </is>
      </c>
      <c r="N186" s="2" t="inlineStr">
        <is>
          <t>Vegetarian</t>
        </is>
      </c>
      <c r="O186" s="2" t="inlineStr">
        <is>
          <t>Dine-In, Takeaway, Delivery, Reservable, Good for Groups, Family-Friendly</t>
        </is>
      </c>
      <c r="P186" s="2" t="inlineStr">
        <is>
          <t>Mid-Range</t>
        </is>
      </c>
      <c r="Q186" s="2" t="inlineStr">
        <is>
          <t>Rochor</t>
        </is>
      </c>
      <c r="R186" s="2" t="inlineStr">
        <is>
          <t>Vegetarian, Dine-In, Takeaway, Delivery, Reservable, Good for Groups, Family-Friendly, Mid-Range, Rochor</t>
        </is>
      </c>
      <c r="S186" s="2" t="inlineStr">
        <is>
          <t>vegetarian_restaurant</t>
        </is>
      </c>
      <c r="T186" s="2" t="inlineStr">
        <is>
          <t>Vegetarian Restaurant</t>
        </is>
      </c>
      <c r="U186" s="2" t="inlineStr">
        <is>
          <t>Unknown</t>
        </is>
      </c>
      <c r="V186" s="2" t="inlineStr">
        <is>
          <t>Lunch, Dinner</t>
        </is>
      </c>
      <c r="W186" s="2" t="inlineStr">
        <is>
          <t>Vegetarian-Friendly</t>
        </is>
      </c>
      <c r="X186" s="2" t="inlineStr">
        <is>
          <t>No</t>
        </is>
      </c>
      <c r="Y186" s="2" t="inlineStr">
        <is>
          <t>N/A</t>
        </is>
      </c>
      <c r="Z186" s="2" t="inlineStr">
        <is>
          <t>Yes</t>
        </is>
      </c>
      <c r="AA186" s="2" t="inlineStr">
        <is>
          <t>Monday: Closed
Tuesday: 10:00 AM – 2:00 PM, 5:30 – 9:00 PM
Wednesday: 10:00 AM – 2:00 PM, 5:30 – 9:00 PM
Thursday: 10:00 AM – 2:00 PM, 5:30 – 9:00 PM
Friday: 10:00 AM – 2:00 PM, 5:30 – 9:00 PM
Saturday: 10:00 AM – 2:00 PM, 5:30 – 9:00 PM
Sunday: 10:00 AM – 2:00 PM, 5:30 – 9:00 PM</t>
        </is>
      </c>
      <c r="AB186" s="2" t="inlineStr">
        <is>
          <t>+65 6744 8009</t>
        </is>
      </c>
      <c r="AC186" s="2" t="inlineStr">
        <is>
          <t>https://maps.google.com/?cid=7905993332635528155&amp;g_mp=CiVnb29nbGUubWFwcy5wbGFjZXMudjEuUGxhY2VzLkdldFBsYWNlEAIYBCAA</t>
        </is>
      </c>
      <c r="AD186" s="2" t="inlineStr">
        <is>
          <t>https://foyouyuan.com.sg/</t>
        </is>
      </c>
      <c r="AE186" s="2" t="inlineStr"/>
      <c r="AF186" s="2" t="inlineStr">
        <is>
          <t>vegetarian_restaurant, restaurant, food, point_of_interest, establishment</t>
        </is>
      </c>
      <c r="AG186" s="2" t="n">
        <v>10</v>
      </c>
      <c r="AH186" s="2" t="inlineStr">
        <is>
          <t>ChIJa9BZ2TAY2jER2-tYXAy7t20</t>
        </is>
      </c>
    </row>
    <row r="187" ht="60" customHeight="1">
      <c r="A187" s="4" t="n">
        <v>186</v>
      </c>
      <c r="B187" s="4" t="inlineStr">
        <is>
          <t>Dutch Colony Coffee Co.</t>
        </is>
      </c>
      <c r="C187" s="4" t="inlineStr">
        <is>
          <t>1 Fusionopolis Wy, #01-01, Singapore 138632</t>
        </is>
      </c>
      <c r="D187" s="4" t="n">
        <v>1.298871</v>
      </c>
      <c r="E187" s="4" t="n">
        <v>103.787253</v>
      </c>
      <c r="F187" s="4" t="inlineStr">
        <is>
          <t>OPERATIONAL</t>
        </is>
      </c>
      <c r="G187" s="4" t="n">
        <v>4.3</v>
      </c>
      <c r="H187" s="4" t="n">
        <v>574</v>
      </c>
      <c r="I187" s="4" t="n">
        <v>2</v>
      </c>
      <c r="J187" s="4" t="inlineStr">
        <is>
          <t>$$ (Moderate $15–$30) [~SGD $20–$30]</t>
        </is>
      </c>
      <c r="K187" s="4" t="inlineStr">
        <is>
          <t>priceRange</t>
        </is>
      </c>
      <c r="L187" s="4" t="inlineStr">
        <is>
          <t>Cafe</t>
        </is>
      </c>
      <c r="M187" s="6" t="inlineStr">
        <is>
          <t>primaryType</t>
        </is>
      </c>
      <c r="N187" s="4" t="inlineStr">
        <is>
          <t>Cafe</t>
        </is>
      </c>
      <c r="O187" s="4" t="inlineStr">
        <is>
          <t>Dine-In, Takeaway, Reservable, Good for Groups, Family-Friendly</t>
        </is>
      </c>
      <c r="P187" s="4" t="inlineStr">
        <is>
          <t>Mid-Range</t>
        </is>
      </c>
      <c r="Q187" s="4" t="inlineStr">
        <is>
          <t>Queenstown</t>
        </is>
      </c>
      <c r="R187" s="4" t="inlineStr">
        <is>
          <t>Cafe, Dine-In, Takeaway, Reservable, Good for Groups, Family-Friendly, Mid-Range, Queenstown</t>
        </is>
      </c>
      <c r="S187" s="4" t="inlineStr">
        <is>
          <t>cafe</t>
        </is>
      </c>
      <c r="T187" s="4" t="inlineStr">
        <is>
          <t>Cafe</t>
        </is>
      </c>
      <c r="U187" s="4" t="inlineStr">
        <is>
          <t>Unknown</t>
        </is>
      </c>
      <c r="V187" s="4" t="inlineStr">
        <is>
          <t>Breakfast, Brunch, Lunch</t>
        </is>
      </c>
      <c r="W187" s="4" t="inlineStr">
        <is>
          <t>Vegetarian-Friendly</t>
        </is>
      </c>
      <c r="X187" s="4" t="inlineStr">
        <is>
          <t>No</t>
        </is>
      </c>
      <c r="Y187" s="4" t="inlineStr">
        <is>
          <t>Yes</t>
        </is>
      </c>
      <c r="Z187" s="4" t="inlineStr">
        <is>
          <t>Yes</t>
        </is>
      </c>
      <c r="AA187" s="4" t="inlineStr">
        <is>
          <t>Monday: 8:00 AM – 6:00 PM
Tuesday: 8:00 AM – 6:00 PM
Wednesday: 8:00 AM – 6:00 PM
Thursday: 8:00 AM – 6:00 PM
Friday: 8:00 AM – 6:00 PM
Saturday: 8:00 AM – 6:00 PM
Sunday: 8:00 AM – 6:00 PM</t>
        </is>
      </c>
      <c r="AB187" s="4" t="inlineStr">
        <is>
          <t>+65 6914 9688</t>
        </is>
      </c>
      <c r="AC187" s="4" t="inlineStr">
        <is>
          <t>https://maps.google.com/?cid=12713830238662908840&amp;g_mp=CiVnb29nbGUubWFwcy5wbGFjZXMudjEuUGxhY2VzLkdldFBsYWNlEAIYBCAA</t>
        </is>
      </c>
      <c r="AD187" s="4" t="inlineStr">
        <is>
          <t>http://www.dutchcolony.sg/</t>
        </is>
      </c>
      <c r="AE187" s="4" t="inlineStr"/>
      <c r="AF187" s="4" t="inlineStr">
        <is>
          <t>cafe, food, point_of_interest, establishment</t>
        </is>
      </c>
      <c r="AG187" s="4" t="n">
        <v>10</v>
      </c>
      <c r="AH187" s="4" t="inlineStr">
        <is>
          <t>ChIJhY0JzqIb2jERqFsfxj2ZcLA</t>
        </is>
      </c>
    </row>
    <row r="188" ht="60" customHeight="1">
      <c r="A188" s="2" t="n">
        <v>187</v>
      </c>
      <c r="B188" s="2" t="inlineStr">
        <is>
          <t>Saute san | City Square Mall | Farrer Park | Vegetarian Vegan Halal | Japanese Korean Western Fusion Cuisines</t>
        </is>
      </c>
      <c r="C188" s="2" t="inlineStr">
        <is>
          <t>180 Kitchener Rd, #03 - 23 / 24, Singapore 208539</t>
        </is>
      </c>
      <c r="D188" s="2" t="n">
        <v>1.311538</v>
      </c>
      <c r="E188" s="2" t="n">
        <v>103.857135</v>
      </c>
      <c r="F188" s="2" t="inlineStr">
        <is>
          <t>OPERATIONAL</t>
        </is>
      </c>
      <c r="G188" s="2" t="n">
        <v>4.3</v>
      </c>
      <c r="H188" s="2" t="n">
        <v>864</v>
      </c>
      <c r="I188" s="2" t="n">
        <v>2</v>
      </c>
      <c r="J188" s="2" t="inlineStr">
        <is>
          <t>$$ (Moderate $15–$30) [~SGD $20–$30]</t>
        </is>
      </c>
      <c r="K188" s="2" t="inlineStr">
        <is>
          <t>priceRange</t>
        </is>
      </c>
      <c r="L188" s="2" t="inlineStr">
        <is>
          <t>Vegetarian</t>
        </is>
      </c>
      <c r="M188" s="6" t="inlineStr">
        <is>
          <t>primaryType</t>
        </is>
      </c>
      <c r="N188" s="2" t="inlineStr">
        <is>
          <t>Vegetarian, Vegan</t>
        </is>
      </c>
      <c r="O188" s="2" t="inlineStr">
        <is>
          <t>Dine-In, Takeaway, Delivery, Reservable, Good for Groups, Family-Friendly</t>
        </is>
      </c>
      <c r="P188" s="2" t="inlineStr">
        <is>
          <t>Mid-Range</t>
        </is>
      </c>
      <c r="Q188" s="2" t="inlineStr">
        <is>
          <t>Kallang</t>
        </is>
      </c>
      <c r="R188" s="2" t="inlineStr">
        <is>
          <t>Vegetarian, Vegan, Dine-In, Takeaway, Delivery, Reservable, Good for Groups, Family-Friendly, Mid-Range, Kallang</t>
        </is>
      </c>
      <c r="S188" s="2" t="inlineStr">
        <is>
          <t>vegetarian_restaurant</t>
        </is>
      </c>
      <c r="T188" s="2" t="inlineStr">
        <is>
          <t>Vegetarian Restaurant</t>
        </is>
      </c>
      <c r="U188" s="2" t="inlineStr">
        <is>
          <t>Yes</t>
        </is>
      </c>
      <c r="V188" s="2" t="inlineStr">
        <is>
          <t>Brunch, Lunch, Dinner</t>
        </is>
      </c>
      <c r="W188" s="2" t="inlineStr">
        <is>
          <t>Vegetarian-Friendly, Halal</t>
        </is>
      </c>
      <c r="X188" s="2" t="inlineStr">
        <is>
          <t>Yes</t>
        </is>
      </c>
      <c r="Y188" s="2" t="inlineStr">
        <is>
          <t>Yes</t>
        </is>
      </c>
      <c r="Z188" s="2" t="inlineStr">
        <is>
          <t>Yes</t>
        </is>
      </c>
      <c r="AA188" s="2" t="inlineStr">
        <is>
          <t>Monday: 11:30 AM – 9:30 PM
Tuesday: 11:30 AM – 9:30 PM
Wednesday: 11:30 AM – 9:30 PM
Thursday: 11:30 AM – 9:30 PM
Friday: 11:30 AM – 9:30 PM
Saturday: 11:30 AM – 9:30 PM
Sunday: 11:30 AM – 9:30 PM</t>
        </is>
      </c>
      <c r="AB188" s="2" t="inlineStr">
        <is>
          <t>+65 8788 4284</t>
        </is>
      </c>
      <c r="AC188" s="2" t="inlineStr">
        <is>
          <t>https://maps.google.com/?cid=1431647310429929654&amp;g_mp=CiVnb29nbGUubWFwcy5wbGFjZXMudjEuUGxhY2VzLkdldFBsYWNlEAIYBCAA</t>
        </is>
      </c>
      <c r="AD188" s="2" t="inlineStr">
        <is>
          <t>https://www.saute.com.sg/</t>
        </is>
      </c>
      <c r="AE188" s="2" t="inlineStr"/>
      <c r="AF188" s="2" t="inlineStr">
        <is>
          <t>vegetarian_restaurant, vegan_restaurant, halal_restaurant, restaurant, food, point_of_interest, establishment</t>
        </is>
      </c>
      <c r="AG188" s="2" t="n">
        <v>10</v>
      </c>
      <c r="AH188" s="2" t="inlineStr">
        <is>
          <t>ChIJeTuMoMgZ2jERtsDRxaQ73hM</t>
        </is>
      </c>
    </row>
    <row r="189" ht="60" customHeight="1">
      <c r="A189" s="4" t="n">
        <v>188</v>
      </c>
      <c r="B189" s="4" t="inlineStr">
        <is>
          <t>Oscar's @ Conrad Singapore Marina Bay</t>
        </is>
      </c>
      <c r="C189" s="4" t="inlineStr">
        <is>
          <t>2 Temasek Blvd, Singapore 038982</t>
        </is>
      </c>
      <c r="D189" s="4" t="n">
        <v>1.293347</v>
      </c>
      <c r="E189" s="4" t="n">
        <v>103.858475</v>
      </c>
      <c r="F189" s="4" t="inlineStr">
        <is>
          <t>OPERATIONAL</t>
        </is>
      </c>
      <c r="G189" s="4" t="n">
        <v>4.5</v>
      </c>
      <c r="H189" s="4" t="n">
        <v>1937</v>
      </c>
      <c r="I189" s="4" t="n">
        <v>3</v>
      </c>
      <c r="J189" s="4" t="inlineStr">
        <is>
          <t>$$$ (Expensive $30-$60)</t>
        </is>
      </c>
      <c r="K189" s="4" t="inlineStr">
        <is>
          <t>priceLevel</t>
        </is>
      </c>
      <c r="L189" s="4" t="inlineStr">
        <is>
          <t>Indian, Thai, Western</t>
        </is>
      </c>
      <c r="M189" s="3" t="inlineStr">
        <is>
          <t>reviews</t>
        </is>
      </c>
      <c r="N189" s="4" t="inlineStr">
        <is>
          <t>N/A</t>
        </is>
      </c>
      <c r="O189" s="4" t="inlineStr">
        <is>
          <t>Dine-In, Takeaway, Delivery, Reservable, Outdoor Seating, Good for Groups, Family-Friendly</t>
        </is>
      </c>
      <c r="P189" s="4" t="inlineStr">
        <is>
          <t>Expensive</t>
        </is>
      </c>
      <c r="Q189" s="4" t="inlineStr">
        <is>
          <t>Downtown Core</t>
        </is>
      </c>
      <c r="R189" s="4" t="inlineStr">
        <is>
          <t>Indian, Thai, Western, Dine-In, Takeaway, Delivery, Reservable, Outdoor Seating, Good for Groups, Family-Friendly, Expensive, Downtown Core</t>
        </is>
      </c>
      <c r="S189" s="4" t="inlineStr">
        <is>
          <t>restaurant</t>
        </is>
      </c>
      <c r="T189" s="4" t="inlineStr">
        <is>
          <t>Restaurant</t>
        </is>
      </c>
      <c r="U189" s="4" t="inlineStr">
        <is>
          <t>Unknown</t>
        </is>
      </c>
      <c r="V189" s="4" t="inlineStr">
        <is>
          <t>Breakfast, Brunch, Lunch, Dinner</t>
        </is>
      </c>
      <c r="W189" s="4" t="inlineStr">
        <is>
          <t>Vegetarian-Friendly</t>
        </is>
      </c>
      <c r="X189" s="4" t="inlineStr">
        <is>
          <t>Yes</t>
        </is>
      </c>
      <c r="Y189" s="4" t="inlineStr">
        <is>
          <t>Yes</t>
        </is>
      </c>
      <c r="Z189" s="4" t="inlineStr">
        <is>
          <t>Yes</t>
        </is>
      </c>
      <c r="AA189" s="4" t="inlineStr">
        <is>
          <t>Monday: 6:00 AM – 11:00 PM
Tuesday: 6:00 AM – 11:00 PM
Wednesday: 6:00 AM – 11:00 PM
Thursday: 6:00 AM – 11:00 PM
Friday: 6:00 AM – 11:00 PM
Saturday: 6:00 AM – 11:00 PM
Sunday: 6:00 AM – 11:00 PM</t>
        </is>
      </c>
      <c r="AB189" s="4" t="inlineStr">
        <is>
          <t>+65 6432 7481</t>
        </is>
      </c>
      <c r="AC189" s="4" t="inlineStr">
        <is>
          <t>https://maps.google.com/?cid=13495100497935083375&amp;g_mp=CiVnb29nbGUubWFwcy5wbGFjZXMudjEuUGxhY2VzLkdldFBsYWNlEAIYBCAA</t>
        </is>
      </c>
      <c r="AD189" s="4" t="inlineStr">
        <is>
          <t>https://www.hilton.com/en/hotels/sincici-conrad-centennial-singapore/dining/oscars/?WT.mc_id=zAPEC0SG1CH2NaturalSearch3GoogleMyBusiness4OscarsGBL_Jul5GoogleBusinessListing6SINCICI7EN8i139123</t>
        </is>
      </c>
      <c r="AE189" s="4" t="inlineStr">
        <is>
          <t>Stylish eatery in the Conrad Hotel offering local &amp; international fare from a buffet or a la carte.</t>
        </is>
      </c>
      <c r="AF189" s="4" t="inlineStr">
        <is>
          <t>restaurant, food, point_of_interest, establishment</t>
        </is>
      </c>
      <c r="AG189" s="4" t="n">
        <v>10</v>
      </c>
      <c r="AH189" s="4" t="inlineStr">
        <is>
          <t>ChIJ_Zat1qgZ2jERbyeeG2c6SLs</t>
        </is>
      </c>
    </row>
    <row r="190" ht="60" customHeight="1">
      <c r="A190" s="2" t="n">
        <v>189</v>
      </c>
      <c r="B190" s="2" t="inlineStr">
        <is>
          <t>HARU-HARU Mentaiko</t>
        </is>
      </c>
      <c r="C190" s="2" t="inlineStr">
        <is>
          <t>231 Bain St, #01-79 Stall 4, Singapore 180231</t>
        </is>
      </c>
      <c r="D190" s="2" t="n">
        <v>1.296914</v>
      </c>
      <c r="E190" s="2" t="n">
        <v>103.853127</v>
      </c>
      <c r="F190" s="2" t="inlineStr">
        <is>
          <t>OPERATIONAL</t>
        </is>
      </c>
      <c r="G190" s="2" t="n">
        <v>4.7</v>
      </c>
      <c r="H190" s="2" t="n">
        <v>428</v>
      </c>
      <c r="I190" s="2" t="n">
        <v>1</v>
      </c>
      <c r="J190" s="2" t="inlineStr">
        <is>
          <t>$ (Budget &lt;$15) [~SGD $10–$20]</t>
        </is>
      </c>
      <c r="K190" s="2" t="inlineStr">
        <is>
          <t>priceRange</t>
        </is>
      </c>
      <c r="L190" s="2" t="inlineStr">
        <is>
          <t>Japanese</t>
        </is>
      </c>
      <c r="M190" s="6" t="inlineStr">
        <is>
          <t>primaryType</t>
        </is>
      </c>
      <c r="N190" s="2" t="inlineStr">
        <is>
          <t>N/A</t>
        </is>
      </c>
      <c r="O190" s="2" t="inlineStr">
        <is>
          <t>Dine-In, Takeaway, Delivery, Family-Friendly</t>
        </is>
      </c>
      <c r="P190" s="2" t="inlineStr">
        <is>
          <t>Budget</t>
        </is>
      </c>
      <c r="Q190" s="2" t="inlineStr">
        <is>
          <t>Downtown Core</t>
        </is>
      </c>
      <c r="R190" s="2" t="inlineStr">
        <is>
          <t>Japanese, Dine-In, Takeaway, Delivery, Family-Friendly, Budget, Downtown Core</t>
        </is>
      </c>
      <c r="S190" s="2" t="inlineStr">
        <is>
          <t>japanese_restaurant</t>
        </is>
      </c>
      <c r="T190" s="2" t="inlineStr">
        <is>
          <t>Japanese Restaurant</t>
        </is>
      </c>
      <c r="U190" s="2" t="inlineStr">
        <is>
          <t>Unknown</t>
        </is>
      </c>
      <c r="V190" s="2" t="inlineStr">
        <is>
          <t>Breakfast, Brunch, Lunch, Dinner</t>
        </is>
      </c>
      <c r="W190" s="2" t="inlineStr">
        <is>
          <t>Not Specified</t>
        </is>
      </c>
      <c r="X190" s="2" t="inlineStr">
        <is>
          <t>No</t>
        </is>
      </c>
      <c r="Y190" s="2" t="inlineStr">
        <is>
          <t>N/A</t>
        </is>
      </c>
      <c r="Z190" s="2" t="inlineStr">
        <is>
          <t>Yes</t>
        </is>
      </c>
      <c r="AA190" s="2" t="inlineStr">
        <is>
          <t>Monday: 11:00 AM – 9:30 PM
Tuesday: 11:00 AM – 9:30 PM
Wednesday: 11:00 AM – 9:30 PM
Thursday: 11:00 AM – 9:30 PM
Friday: 11:00 AM – 9:30 PM
Saturday: 11:00 AM – 9:30 PM
Sunday: 11:00 AM – 9:30 PM</t>
        </is>
      </c>
      <c r="AB190" s="2" t="inlineStr">
        <is>
          <t>+65 8511 3487</t>
        </is>
      </c>
      <c r="AC190" s="2" t="inlineStr">
        <is>
          <t>https://maps.google.com/?cid=5823662175885765909&amp;g_mp=CiVnb29nbGUubWFwcy5wbGFjZXMudjEuUGxhY2VzLkdldFBsYWNlEAIYBCAA</t>
        </is>
      </c>
      <c r="AD190" s="2" t="inlineStr">
        <is>
          <t>https://www.facebook.com/profile.php?id=61565582257519&amp;mibextid=ZbWKwL</t>
        </is>
      </c>
      <c r="AE190" s="2" t="inlineStr"/>
      <c r="AF190" s="2" t="inlineStr">
        <is>
          <t>japanese_restaurant, restaurant, food, point_of_interest, establishment</t>
        </is>
      </c>
      <c r="AG190" s="2" t="n">
        <v>10</v>
      </c>
      <c r="AH190" s="2" t="inlineStr">
        <is>
          <t>ChIJu6nFC0kZ2jERFa2M1eTN0VA</t>
        </is>
      </c>
    </row>
    <row r="191" ht="60" customHeight="1">
      <c r="A191" s="4" t="n">
        <v>190</v>
      </c>
      <c r="B191" s="4" t="inlineStr">
        <is>
          <t>Jacob Ballas Children's Garden</t>
        </is>
      </c>
      <c r="C191" s="4" t="inlineStr">
        <is>
          <t>1H Cluny Rd, Singapore 259604</t>
        </is>
      </c>
      <c r="D191" s="4" t="n">
        <v>1.320701</v>
      </c>
      <c r="E191" s="4" t="n">
        <v>103.817926</v>
      </c>
      <c r="F191" s="4" t="inlineStr">
        <is>
          <t>OPERATIONAL</t>
        </is>
      </c>
      <c r="G191" s="4" t="n">
        <v>4.5</v>
      </c>
      <c r="H191" s="4" t="n">
        <v>1889</v>
      </c>
      <c r="I191" s="4" t="n"/>
      <c r="J191" s="4" t="inlineStr">
        <is>
          <t>N/A</t>
        </is>
      </c>
      <c r="K191" s="4" t="inlineStr">
        <is>
          <t>none</t>
        </is>
      </c>
      <c r="L191" s="4" t="inlineStr">
        <is>
          <t>Cafe</t>
        </is>
      </c>
      <c r="M191" s="3" t="inlineStr">
        <is>
          <t>reviews</t>
        </is>
      </c>
      <c r="N191" s="4" t="inlineStr">
        <is>
          <t>N/A</t>
        </is>
      </c>
      <c r="O191" s="4" t="inlineStr">
        <is>
          <t>Family-Friendly</t>
        </is>
      </c>
      <c r="P191" s="4" t="inlineStr">
        <is>
          <t>N/A</t>
        </is>
      </c>
      <c r="Q191" s="4" t="inlineStr">
        <is>
          <t>Tanglin</t>
        </is>
      </c>
      <c r="R191" s="4" t="inlineStr">
        <is>
          <t>Cafe, Family-Friendly, Tanglin</t>
        </is>
      </c>
      <c r="S191" s="4" t="inlineStr">
        <is>
          <t>garden</t>
        </is>
      </c>
      <c r="T191" s="4" t="inlineStr">
        <is>
          <t>Garden</t>
        </is>
      </c>
      <c r="U191" s="4" t="inlineStr">
        <is>
          <t>Unknown</t>
        </is>
      </c>
      <c r="V191" s="4" t="inlineStr">
        <is>
          <t>N/A</t>
        </is>
      </c>
      <c r="W191" s="4" t="inlineStr">
        <is>
          <t>Not Specified</t>
        </is>
      </c>
      <c r="X191" s="4" t="inlineStr">
        <is>
          <t>No</t>
        </is>
      </c>
      <c r="Y191" s="4" t="inlineStr">
        <is>
          <t>Yes</t>
        </is>
      </c>
      <c r="Z191" s="4" t="inlineStr">
        <is>
          <t>Yes</t>
        </is>
      </c>
      <c r="AA191" s="4" t="inlineStr">
        <is>
          <t>Monday: Closed
Tuesday: 8:00 AM – 7:00 PM
Wednesday: 8:00 AM – 7:00 PM
Thursday: 8:00 AM – 7:00 PM
Friday: 8:00 AM – 7:00 PM
Saturday: 8:00 AM – 7:00 PM
Sunday: 8:00 AM – 7:00 PM</t>
        </is>
      </c>
      <c r="AB191" s="4" t="inlineStr">
        <is>
          <t>+65 1800 471 7300</t>
        </is>
      </c>
      <c r="AC191" s="4" t="inlineStr">
        <is>
          <t>https://maps.google.com/?cid=3001581211253389563&amp;g_mp=CiVnb29nbGUubWFwcy5wbGFjZXMudjEuUGxhY2VzLkdldFBsYWNlEAIYBCAA</t>
        </is>
      </c>
      <c r="AD191" s="4" t="inlineStr">
        <is>
          <t>https://www.nparks.gov.sg/sbg/our-gardens/bukit-timah-core/jacob-ballas-childrens-garden</t>
        </is>
      </c>
      <c r="AE191" s="4" t="inlineStr">
        <is>
          <t>Nature-themed park for kids featuring interactive displays &amp; activities, including a waterfall cave.</t>
        </is>
      </c>
      <c r="AF191" s="4" t="inlineStr">
        <is>
          <t>garden, playground, park, point_of_interest, establishment</t>
        </is>
      </c>
      <c r="AG191" s="4" t="n">
        <v>10</v>
      </c>
      <c r="AH191" s="4" t="inlineStr">
        <is>
          <t>ChIJM8FcNhka2jER-7g-ZTXCpyk</t>
        </is>
      </c>
    </row>
    <row r="192" ht="60" customHeight="1">
      <c r="A192" s="2" t="n">
        <v>191</v>
      </c>
      <c r="B192" s="2" t="inlineStr">
        <is>
          <t>DRIM | Korean Steak House | Mandarin Gallery</t>
        </is>
      </c>
      <c r="C192" s="2" t="inlineStr">
        <is>
          <t>333A Orchard Rd, #02-14 Mandarin Gallery, Singapore 238897</t>
        </is>
      </c>
      <c r="D192" s="2" t="n">
        <v>1.30223</v>
      </c>
      <c r="E192" s="2" t="n">
        <v>103.836375</v>
      </c>
      <c r="F192" s="2" t="inlineStr">
        <is>
          <t>OPERATIONAL</t>
        </is>
      </c>
      <c r="G192" s="2" t="n">
        <v>4.9</v>
      </c>
      <c r="H192" s="2" t="n">
        <v>11425</v>
      </c>
      <c r="I192" s="2" t="n">
        <v>4</v>
      </c>
      <c r="J192" s="2" t="inlineStr">
        <is>
          <t>$$$$ (Very Expensive $60+) [~SGD $100+]</t>
        </is>
      </c>
      <c r="K192" s="2" t="inlineStr">
        <is>
          <t>priceRange</t>
        </is>
      </c>
      <c r="L192" s="2" t="inlineStr">
        <is>
          <t>Korean</t>
        </is>
      </c>
      <c r="M192" s="6" t="inlineStr">
        <is>
          <t>primaryType</t>
        </is>
      </c>
      <c r="N192" s="2" t="inlineStr">
        <is>
          <t>N/A</t>
        </is>
      </c>
      <c r="O192" s="2" t="inlineStr">
        <is>
          <t>Dine-In, Reservable, Good for Groups</t>
        </is>
      </c>
      <c r="P192" s="2" t="inlineStr">
        <is>
          <t>Premium</t>
        </is>
      </c>
      <c r="Q192" s="2" t="inlineStr">
        <is>
          <t>Orchard</t>
        </is>
      </c>
      <c r="R192" s="2" t="inlineStr">
        <is>
          <t>Korean, Dine-In, Reservable, Good for Groups, Premium, Orchard</t>
        </is>
      </c>
      <c r="S192" s="2" t="inlineStr">
        <is>
          <t>korean_restaurant</t>
        </is>
      </c>
      <c r="T192" s="2" t="inlineStr">
        <is>
          <t>Korean Restaurant</t>
        </is>
      </c>
      <c r="U192" s="2" t="inlineStr">
        <is>
          <t>Unknown</t>
        </is>
      </c>
      <c r="V192" s="2" t="inlineStr">
        <is>
          <t>Brunch, Lunch, Dinner</t>
        </is>
      </c>
      <c r="W192" s="2" t="inlineStr">
        <is>
          <t>Vegetarian-Friendly</t>
        </is>
      </c>
      <c r="X192" s="2" t="inlineStr">
        <is>
          <t>Yes</t>
        </is>
      </c>
      <c r="Y192" s="2" t="inlineStr">
        <is>
          <t>Yes</t>
        </is>
      </c>
      <c r="Z192" s="2" t="inlineStr">
        <is>
          <t>No</t>
        </is>
      </c>
      <c r="AA192" s="2" t="inlineStr">
        <is>
          <t>Monday: 12:00 – 3:00 PM, 6:00 – 11:00 PM
Tuesday: 12:00 – 3:00 PM, 6:00 – 11:00 PM
Wednesday: 12:00 – 3:00 PM, 6:00 – 11:00 PM
Thursday: 12:00 – 3:00 PM, 6:00 – 11:00 PM
Friday: 12:00 – 3:00 PM, 6:00 – 11:00 PM
Saturday: 11:30 AM – 3:00 PM, 5:00 – 11:00 PM
Sunday: 11:30 AM – 3:00 PM, 5:00 – 11:00 PM</t>
        </is>
      </c>
      <c r="AB192" s="2" t="inlineStr">
        <is>
          <t>+65 9660 9964</t>
        </is>
      </c>
      <c r="AC192" s="2" t="inlineStr">
        <is>
          <t>https://maps.google.com/?cid=15936931882352132856&amp;g_mp=CiVnb29nbGUubWFwcy5wbGFjZXMudjEuUGxhY2VzLkdldFBsYWNlEAIYBCAA</t>
        </is>
      </c>
      <c r="AD192" s="2" t="inlineStr">
        <is>
          <t>https://drim.sg/</t>
        </is>
      </c>
      <c r="AE192" s="2" t="inlineStr"/>
      <c r="AF192" s="2" t="inlineStr">
        <is>
          <t>korean_restaurant, restaurant, food, point_of_interest, establishment</t>
        </is>
      </c>
      <c r="AG192" s="2" t="n">
        <v>10</v>
      </c>
      <c r="AH192" s="2" t="inlineStr">
        <is>
          <t>ChIJ93lInX8Z2jER-EIyCRxbK90</t>
        </is>
      </c>
    </row>
    <row r="193" ht="60" customHeight="1">
      <c r="A193" s="4" t="n">
        <v>192</v>
      </c>
      <c r="B193" s="4" t="inlineStr">
        <is>
          <t>O.BBa BBQ &amp; Jjajang</t>
        </is>
      </c>
      <c r="C193" s="4" t="inlineStr">
        <is>
          <t>59 Tg Pagar Rd, Singapore 088480</t>
        </is>
      </c>
      <c r="D193" s="4" t="n">
        <v>1.278368</v>
      </c>
      <c r="E193" s="4" t="n">
        <v>103.843943</v>
      </c>
      <c r="F193" s="4" t="inlineStr">
        <is>
          <t>OPERATIONAL</t>
        </is>
      </c>
      <c r="G193" s="4" t="n">
        <v>4.8</v>
      </c>
      <c r="H193" s="4" t="n">
        <v>3038</v>
      </c>
      <c r="I193" s="4" t="n"/>
      <c r="J193" s="4" t="inlineStr">
        <is>
          <t>N/A</t>
        </is>
      </c>
      <c r="K193" s="4" t="inlineStr">
        <is>
          <t>none</t>
        </is>
      </c>
      <c r="L193" s="4" t="inlineStr">
        <is>
          <t>Korean</t>
        </is>
      </c>
      <c r="M193" s="6" t="inlineStr">
        <is>
          <t>primaryType</t>
        </is>
      </c>
      <c r="N193" s="4" t="inlineStr">
        <is>
          <t>N/A</t>
        </is>
      </c>
      <c r="O193" s="4" t="inlineStr">
        <is>
          <t>Dine-In, Good for Groups, Family-Friendly</t>
        </is>
      </c>
      <c r="P193" s="4" t="inlineStr">
        <is>
          <t>N/A</t>
        </is>
      </c>
      <c r="Q193" s="4" t="inlineStr">
        <is>
          <t>Outram</t>
        </is>
      </c>
      <c r="R193" s="4" t="inlineStr">
        <is>
          <t>Korean, Dine-In, Good for Groups, Family-Friendly, Outram</t>
        </is>
      </c>
      <c r="S193" s="4" t="inlineStr">
        <is>
          <t>korean_restaurant</t>
        </is>
      </c>
      <c r="T193" s="4" t="inlineStr">
        <is>
          <t>Korean Restaurant</t>
        </is>
      </c>
      <c r="U193" s="4" t="inlineStr">
        <is>
          <t>Unknown</t>
        </is>
      </c>
      <c r="V193" s="4" t="inlineStr">
        <is>
          <t>Dinner</t>
        </is>
      </c>
      <c r="W193" s="4" t="inlineStr">
        <is>
          <t>Not Specified</t>
        </is>
      </c>
      <c r="X193" s="4" t="inlineStr">
        <is>
          <t>Yes</t>
        </is>
      </c>
      <c r="Y193" s="4" t="inlineStr">
        <is>
          <t>N/A</t>
        </is>
      </c>
      <c r="Z193" s="4" t="inlineStr">
        <is>
          <t>Yes</t>
        </is>
      </c>
      <c r="AA193" s="4" t="inlineStr">
        <is>
          <t>Monday: 6:00 PM – 6:00 AM
Tuesday: 6:00 PM – 6:00 AM
Wednesday: 5:00 PM – 6:00 AM
Thursday: 6:00 PM – 6:00 AM
Friday: 6:00 PM – 6:00 AM
Saturday: 5:00 PM – 6:00 AM
Sunday: 5:00 PM – 5:00 AM</t>
        </is>
      </c>
      <c r="AB193" s="4" t="inlineStr">
        <is>
          <t>+65 6223 3020</t>
        </is>
      </c>
      <c r="AC193" s="4" t="inlineStr">
        <is>
          <t>https://maps.google.com/?cid=4522580404200717962&amp;g_mp=CiVnb29nbGUubWFwcy5wbGFjZXMudjEuUGxhY2VzLkdldFBsYWNlEAIYBCAA</t>
        </is>
      </c>
      <c r="AD193" s="4" t="inlineStr">
        <is>
          <t>https://obba-sg.com/</t>
        </is>
      </c>
      <c r="AE193" s="4" t="inlineStr"/>
      <c r="AF193" s="4" t="inlineStr">
        <is>
          <t>korean_restaurant, asian_fusion_restaurant, fusion_restaurant, korean_barbecue_restaurant, asian_restaurant, asian_grocery_store, grocery_store, food_store, restaurant, food, store, point_of_interest, establishment</t>
        </is>
      </c>
      <c r="AG193" s="4" t="n">
        <v>10</v>
      </c>
      <c r="AH193" s="4" t="inlineStr">
        <is>
          <t>ChIJw5reWNcZ2jERir6GfOpuwz4</t>
        </is>
      </c>
    </row>
    <row r="194" ht="60" customHeight="1">
      <c r="A194" s="2" t="n">
        <v>193</v>
      </c>
      <c r="B194" s="2" t="inlineStr">
        <is>
          <t>Three's A Crowd</t>
        </is>
      </c>
      <c r="C194" s="2" t="inlineStr">
        <is>
          <t>802 Tampines Ave 4, #01-11, Singapore 520802</t>
        </is>
      </c>
      <c r="D194" s="2" t="n">
        <v>1.346091</v>
      </c>
      <c r="E194" s="2" t="n">
        <v>103.93801</v>
      </c>
      <c r="F194" s="2" t="inlineStr">
        <is>
          <t>OPERATIONAL</t>
        </is>
      </c>
      <c r="G194" s="2" t="n">
        <v>4.3</v>
      </c>
      <c r="H194" s="2" t="n">
        <v>1003</v>
      </c>
      <c r="I194" s="2" t="n">
        <v>2</v>
      </c>
      <c r="J194" s="2" t="inlineStr">
        <is>
          <t>$$ (Moderate $15-$30)</t>
        </is>
      </c>
      <c r="K194" s="2" t="inlineStr">
        <is>
          <t>priceLevel</t>
        </is>
      </c>
      <c r="L194" s="2" t="inlineStr">
        <is>
          <t>Cafe</t>
        </is>
      </c>
      <c r="M194" s="6" t="inlineStr">
        <is>
          <t>primaryType</t>
        </is>
      </c>
      <c r="N194" s="2" t="inlineStr">
        <is>
          <t>Cafe, Ice Cream, Dessert</t>
        </is>
      </c>
      <c r="O194" s="2" t="inlineStr">
        <is>
          <t>Dine-In, Takeaway, Delivery, Reservable, Outdoor Seating, Good for Groups, Family-Friendly</t>
        </is>
      </c>
      <c r="P194" s="2" t="inlineStr">
        <is>
          <t>Mid-Range</t>
        </is>
      </c>
      <c r="Q194" s="2" t="inlineStr">
        <is>
          <t>Tampines</t>
        </is>
      </c>
      <c r="R194" s="2" t="inlineStr">
        <is>
          <t>Cafe, Ice Cream, Dessert, Dine-In, Takeaway, Delivery, Reservable, Outdoor Seating, Good for Groups, Family-Friendly, Mid-Range, Tampines</t>
        </is>
      </c>
      <c r="S194" s="2" t="inlineStr">
        <is>
          <t>cafe</t>
        </is>
      </c>
      <c r="T194" s="2" t="inlineStr">
        <is>
          <t>Cafe</t>
        </is>
      </c>
      <c r="U194" s="2" t="inlineStr">
        <is>
          <t>Yes</t>
        </is>
      </c>
      <c r="V194" s="2" t="inlineStr">
        <is>
          <t>Brunch, Dinner</t>
        </is>
      </c>
      <c r="W194" s="2" t="inlineStr">
        <is>
          <t>Halal</t>
        </is>
      </c>
      <c r="X194" s="2" t="inlineStr">
        <is>
          <t>No</t>
        </is>
      </c>
      <c r="Y194" s="2" t="inlineStr">
        <is>
          <t>N/A</t>
        </is>
      </c>
      <c r="Z194" s="2" t="inlineStr">
        <is>
          <t>Yes</t>
        </is>
      </c>
      <c r="AA194" s="2" t="inlineStr">
        <is>
          <t>Monday: 11:00 AM – 10:30 PM
Tuesday: 11:00 AM – 10:30 PM
Wednesday: 11:00 AM – 10:30 PM
Thursday: 11:00 AM – 10:30 PM
Friday: 11:00 AM – 11:00 PM
Saturday: 11:00 AM – 11:00 PM
Sunday: 11:00 AM – 10:30 PM</t>
        </is>
      </c>
      <c r="AB194" s="2" t="inlineStr">
        <is>
          <t>+65 6702 0700</t>
        </is>
      </c>
      <c r="AC194" s="2" t="inlineStr">
        <is>
          <t>https://maps.google.com/?cid=2176250871366026539&amp;g_mp=CiVnb29nbGUubWFwcy5wbGFjZXMudjEuUGxhY2VzLkdldFBsYWNlEAIYBCAA</t>
        </is>
      </c>
      <c r="AD194" s="2" t="inlineStr">
        <is>
          <t>https://threesacrowdcafe.com/</t>
        </is>
      </c>
      <c r="AE194" s="2" t="inlineStr">
        <is>
          <t>Warm hangout featuring a selection of ice cream flavours, plus waffles, savoury bites &amp; coffee.</t>
        </is>
      </c>
      <c r="AF194" s="2" t="inlineStr">
        <is>
          <t>cafe, ice_cream_shop, halal_restaurant, dessert_shop, confectionery, food_store, restaurant, food, store, point_of_interest, establishment</t>
        </is>
      </c>
      <c r="AG194" s="2" t="n">
        <v>10</v>
      </c>
      <c r="AH194" s="2" t="inlineStr">
        <is>
          <t>ChIJq_GWNhU92jERKwXoIaOYMx4</t>
        </is>
      </c>
    </row>
    <row r="195" ht="60" customHeight="1">
      <c r="A195" s="4" t="n">
        <v>194</v>
      </c>
      <c r="B195" s="4" t="inlineStr">
        <is>
          <t>Jufu Mala Kitchen Kinex Mall</t>
        </is>
      </c>
      <c r="C195" s="4" t="inlineStr">
        <is>
          <t>Singapore, Tanjong Katong Rd, Kinex mallB1-K2 邮政编码: 437157</t>
        </is>
      </c>
      <c r="D195" s="4" t="n">
        <v>1.314923</v>
      </c>
      <c r="E195" s="4" t="n">
        <v>103.894587</v>
      </c>
      <c r="F195" s="4" t="inlineStr">
        <is>
          <t>OPERATIONAL</t>
        </is>
      </c>
      <c r="G195" s="4" t="n">
        <v>3.8</v>
      </c>
      <c r="H195" s="4" t="n">
        <v>14</v>
      </c>
      <c r="I195" s="4" t="n">
        <v>1</v>
      </c>
      <c r="J195" s="4" t="inlineStr">
        <is>
          <t>$ (Budget &lt;$15) [~SGD $10–$20]</t>
        </is>
      </c>
      <c r="K195" s="4" t="inlineStr">
        <is>
          <t>priceRange</t>
        </is>
      </c>
      <c r="L195" s="4" t="inlineStr">
        <is>
          <t>Chinese, Seafood, Vegetarian</t>
        </is>
      </c>
      <c r="M195" s="3" t="inlineStr">
        <is>
          <t>reviews</t>
        </is>
      </c>
      <c r="N195" s="4" t="inlineStr">
        <is>
          <t>N/A</t>
        </is>
      </c>
      <c r="O195" s="4" t="inlineStr">
        <is>
          <t>Dine-In, Takeaway, Delivery, Family-Friendly</t>
        </is>
      </c>
      <c r="P195" s="4" t="inlineStr">
        <is>
          <t>Budget</t>
        </is>
      </c>
      <c r="Q195" s="4" t="inlineStr">
        <is>
          <t>Geylang</t>
        </is>
      </c>
      <c r="R195" s="4" t="inlineStr">
        <is>
          <t>Chinese, Seafood, Vegetarian, Dine-In, Takeaway, Delivery, Family-Friendly, Budget, Geylang</t>
        </is>
      </c>
      <c r="S195" s="4" t="inlineStr">
        <is>
          <t>restaurant</t>
        </is>
      </c>
      <c r="T195" s="4" t="inlineStr">
        <is>
          <t>Restaurant</t>
        </is>
      </c>
      <c r="U195" s="4" t="inlineStr">
        <is>
          <t>Unknown</t>
        </is>
      </c>
      <c r="V195" s="4" t="inlineStr">
        <is>
          <t>Lunch, Dinner</t>
        </is>
      </c>
      <c r="W195" s="4" t="inlineStr">
        <is>
          <t>Not Specified</t>
        </is>
      </c>
      <c r="X195" s="4" t="inlineStr">
        <is>
          <t>No</t>
        </is>
      </c>
      <c r="Y195" s="4" t="inlineStr">
        <is>
          <t>N/A</t>
        </is>
      </c>
      <c r="Z195" s="4" t="inlineStr">
        <is>
          <t>Yes</t>
        </is>
      </c>
      <c r="AA195" s="4" t="inlineStr">
        <is>
          <t>Monday: 10:30 AM – 10:00 PM
Tuesday: 10:30 AM – 10:00 PM
Wednesday: 10:30 AM – 10:00 PM
Thursday: 10:30 AM – 10:00 PM
Friday: 10:30 AM – 10:00 PM
Saturday: 10:30 AM – 10:00 PM
Sunday: 10:30 AM – 10:00 PM</t>
        </is>
      </c>
      <c r="AB195" s="4" t="inlineStr">
        <is>
          <t>+65 8646 3609</t>
        </is>
      </c>
      <c r="AC195" s="4" t="inlineStr">
        <is>
          <t>https://maps.google.com/?cid=17639119572850791749&amp;g_mp=CiVnb29nbGUubWFwcy5wbGFjZXMudjEuUGxhY2VzLkdldFBsYWNlEAIYBCAA</t>
        </is>
      </c>
      <c r="AD195" s="4" t="inlineStr">
        <is>
          <t>https://www.jufucafe.com/</t>
        </is>
      </c>
      <c r="AE195" s="4" t="inlineStr"/>
      <c r="AF195" s="4" t="inlineStr">
        <is>
          <t>restaurant, food, point_of_interest, establishment</t>
        </is>
      </c>
      <c r="AG195" s="4" t="n">
        <v>10</v>
      </c>
      <c r="AH195" s="4" t="inlineStr">
        <is>
          <t>ChIJyR6SaEkZ2jERRVVposu9yvQ</t>
        </is>
      </c>
    </row>
    <row r="196" ht="60" customHeight="1">
      <c r="A196" s="2" t="n">
        <v>195</v>
      </c>
      <c r="B196" s="2" t="inlineStr">
        <is>
          <t>Yang Guo Fu Mala Tang</t>
        </is>
      </c>
      <c r="C196" s="2" t="inlineStr">
        <is>
          <t>10 Eunos Rd 8, #01-150 SingPost Centre, Singapore 408600</t>
        </is>
      </c>
      <c r="D196" s="2" t="n">
        <v>1.318735</v>
      </c>
      <c r="E196" s="2" t="n">
        <v>103.894481</v>
      </c>
      <c r="F196" s="2" t="inlineStr">
        <is>
          <t>OPERATIONAL</t>
        </is>
      </c>
      <c r="G196" s="2" t="n">
        <v>4.6</v>
      </c>
      <c r="H196" s="2" t="n">
        <v>2031</v>
      </c>
      <c r="I196" s="2" t="n">
        <v>2</v>
      </c>
      <c r="J196" s="2" t="inlineStr">
        <is>
          <t>$$ (Moderate $15-$30)</t>
        </is>
      </c>
      <c r="K196" s="2" t="inlineStr">
        <is>
          <t>priceLevel</t>
        </is>
      </c>
      <c r="L196" s="2" t="inlineStr">
        <is>
          <t>Chinese</t>
        </is>
      </c>
      <c r="M196" s="6" t="inlineStr">
        <is>
          <t>primaryType</t>
        </is>
      </c>
      <c r="N196" s="2" t="inlineStr">
        <is>
          <t>N/A</t>
        </is>
      </c>
      <c r="O196" s="2" t="inlineStr">
        <is>
          <t>Dine-In, Takeaway, Delivery, Good for Groups, Family-Friendly</t>
        </is>
      </c>
      <c r="P196" s="2" t="inlineStr">
        <is>
          <t>Mid-Range</t>
        </is>
      </c>
      <c r="Q196" s="2" t="inlineStr">
        <is>
          <t>Geylang</t>
        </is>
      </c>
      <c r="R196" s="2" t="inlineStr">
        <is>
          <t>Chinese, Dine-In, Takeaway, Delivery, Good for Groups, Family-Friendly, Mid-Range, Geylang</t>
        </is>
      </c>
      <c r="S196" s="2" t="inlineStr">
        <is>
          <t>chinese_restaurant</t>
        </is>
      </c>
      <c r="T196" s="2" t="inlineStr">
        <is>
          <t>Chinese Restaurant</t>
        </is>
      </c>
      <c r="U196" s="2" t="inlineStr">
        <is>
          <t>Unknown</t>
        </is>
      </c>
      <c r="V196" s="2" t="inlineStr">
        <is>
          <t>Lunch, Dinner</t>
        </is>
      </c>
      <c r="W196" s="2" t="inlineStr">
        <is>
          <t>Not Specified</t>
        </is>
      </c>
      <c r="X196" s="2" t="inlineStr">
        <is>
          <t>No</t>
        </is>
      </c>
      <c r="Y196" s="2" t="inlineStr">
        <is>
          <t>Yes</t>
        </is>
      </c>
      <c r="Z196" s="2" t="inlineStr">
        <is>
          <t>Yes</t>
        </is>
      </c>
      <c r="AA196" s="2" t="inlineStr">
        <is>
          <t>Monday: 10:00 AM – 10:00 PM
Tuesday: 10:00 AM – 10:00 PM
Wednesday: 10:00 AM – 10:00 PM
Thursday: 10:00 AM – 10:00 PM
Friday: 10:00 AM – 10:00 PM
Saturday: 10:00 AM – 10:00 PM
Sunday: 10:00 AM – 10:00 PM</t>
        </is>
      </c>
      <c r="AB196" s="2" t="inlineStr"/>
      <c r="AC196" s="2" t="inlineStr">
        <is>
          <t>https://maps.google.com/?cid=2921244523851341563&amp;g_mp=CiVnb29nbGUubWFwcy5wbGFjZXMudjEuUGxhY2VzLkdldFBsYWNlEAIYBCAA</t>
        </is>
      </c>
      <c r="AD196" s="2" t="inlineStr">
        <is>
          <t>https://ygfmltd.meuu.online/home</t>
        </is>
      </c>
      <c r="AE196" s="2" t="inlineStr"/>
      <c r="AF196" s="2" t="inlineStr">
        <is>
          <t>chinese_restaurant, restaurant, food, point_of_interest, establishment</t>
        </is>
      </c>
      <c r="AG196" s="2" t="n">
        <v>10</v>
      </c>
      <c r="AH196" s="2" t="inlineStr">
        <is>
          <t>ChIJCyv7vlMZ2jER-942wmpYiig</t>
        </is>
      </c>
    </row>
    <row r="197" ht="60" customHeight="1">
      <c r="A197" s="4" t="n">
        <v>196</v>
      </c>
      <c r="B197" s="4" t="inlineStr">
        <is>
          <t>Dusk by Mok Mok</t>
        </is>
      </c>
      <c r="C197" s="4" t="inlineStr">
        <is>
          <t>49, Jalan Perang, Taman Pelangi, 80400 Johor Bahru, Johor Darul Ta'zim, Malaysia</t>
        </is>
      </c>
      <c r="D197" s="4" t="n">
        <v>1.482065</v>
      </c>
      <c r="E197" s="4" t="n">
        <v>103.774445</v>
      </c>
      <c r="F197" s="4" t="inlineStr">
        <is>
          <t>OPERATIONAL</t>
        </is>
      </c>
      <c r="G197" s="4" t="n">
        <v>4.6</v>
      </c>
      <c r="H197" s="4" t="n">
        <v>659</v>
      </c>
      <c r="I197" s="4" t="n">
        <v>3</v>
      </c>
      <c r="J197" s="4" t="inlineStr">
        <is>
          <t>$$$ (Expensive $30–$60) [~SGD $40–$60]</t>
        </is>
      </c>
      <c r="K197" s="4" t="inlineStr">
        <is>
          <t>priceRange</t>
        </is>
      </c>
      <c r="L197" s="4" t="inlineStr">
        <is>
          <t>Cafe</t>
        </is>
      </c>
      <c r="M197" s="6" t="inlineStr">
        <is>
          <t>primaryType</t>
        </is>
      </c>
      <c r="N197" s="4" t="inlineStr">
        <is>
          <t>Cafe</t>
        </is>
      </c>
      <c r="O197" s="4" t="inlineStr">
        <is>
          <t>Dine-In, Takeaway, Delivery, Reservable, Good for Groups, Family-Friendly</t>
        </is>
      </c>
      <c r="P197" s="4" t="inlineStr">
        <is>
          <t>Expensive</t>
        </is>
      </c>
      <c r="Q197" s="4" t="inlineStr">
        <is>
          <t>Taman Pelangi</t>
        </is>
      </c>
      <c r="R197" s="4" t="inlineStr">
        <is>
          <t>Cafe, Dine-In, Takeaway, Delivery, Reservable, Good for Groups, Family-Friendly, Expensive, Taman Pelangi</t>
        </is>
      </c>
      <c r="S197" s="4" t="inlineStr">
        <is>
          <t>cafe</t>
        </is>
      </c>
      <c r="T197" s="4" t="inlineStr">
        <is>
          <t>Cafe</t>
        </is>
      </c>
      <c r="U197" s="4" t="inlineStr">
        <is>
          <t>Unknown</t>
        </is>
      </c>
      <c r="V197" s="4" t="inlineStr">
        <is>
          <t>Breakfast, Brunch, Lunch, Dinner</t>
        </is>
      </c>
      <c r="W197" s="4" t="inlineStr">
        <is>
          <t>Vegetarian-Friendly</t>
        </is>
      </c>
      <c r="X197" s="4" t="inlineStr">
        <is>
          <t>No</t>
        </is>
      </c>
      <c r="Y197" s="4" t="inlineStr">
        <is>
          <t>N/A</t>
        </is>
      </c>
      <c r="Z197" s="4" t="inlineStr">
        <is>
          <t>Yes</t>
        </is>
      </c>
      <c r="AA197" s="4" t="inlineStr">
        <is>
          <t>Monday: 10:00 AM – 10:00 PM
Tuesday: 10:00 AM – 10:00 PM
Wednesday: 10:00 AM – 10:00 PM
Thursday: 10:00 AM – 10:00 PM
Friday: 10:00 AM – 10:00 PM
Saturday: 10:00 AM – 10:00 PM
Sunday: 10:00 AM – 10:00 PM</t>
        </is>
      </c>
      <c r="AB197" s="4" t="inlineStr">
        <is>
          <t>+60 19-771 0068</t>
        </is>
      </c>
      <c r="AC197" s="4" t="inlineStr">
        <is>
          <t>https://maps.google.com/?cid=5561658431922987254&amp;g_mp=CiVnb29nbGUubWFwcy5wbGFjZXMudjEuUGxhY2VzLkdldFBsYWNlEAIYBCAA</t>
        </is>
      </c>
      <c r="AD197" s="4" t="inlineStr">
        <is>
          <t>https://www.facebook.com/duskbyMokMok/</t>
        </is>
      </c>
      <c r="AE197" s="4" t="inlineStr"/>
      <c r="AF197" s="4" t="inlineStr">
        <is>
          <t>cafe, food, point_of_interest, establishment</t>
        </is>
      </c>
      <c r="AG197" s="4" t="n">
        <v>10</v>
      </c>
      <c r="AH197" s="4" t="inlineStr">
        <is>
          <t>ChIJI2n8x3dt2jER9mDTfOD6Lk0</t>
        </is>
      </c>
    </row>
    <row r="198" ht="60" customHeight="1">
      <c r="A198" s="2" t="n">
        <v>197</v>
      </c>
      <c r="B198" s="2" t="inlineStr">
        <is>
          <t>TWG Tea at ION Orchard</t>
        </is>
      </c>
      <c r="C198" s="2" t="inlineStr">
        <is>
          <t>2 Orchard Turn, #02-20/21 ION Orchard, Singapore 238801</t>
        </is>
      </c>
      <c r="D198" s="2" t="n">
        <v>1.303929</v>
      </c>
      <c r="E198" s="2" t="n">
        <v>103.831951</v>
      </c>
      <c r="F198" s="2" t="inlineStr">
        <is>
          <t>OPERATIONAL</t>
        </is>
      </c>
      <c r="G198" s="2" t="n">
        <v>4.3</v>
      </c>
      <c r="H198" s="2" t="n">
        <v>1531</v>
      </c>
      <c r="I198" s="2" t="n">
        <v>3</v>
      </c>
      <c r="J198" s="2" t="inlineStr">
        <is>
          <t>$$$ (Expensive $30-$60)</t>
        </is>
      </c>
      <c r="K198" s="2" t="inlineStr">
        <is>
          <t>priceLevel</t>
        </is>
      </c>
      <c r="L198" s="2" t="inlineStr">
        <is>
          <t>Tea House</t>
        </is>
      </c>
      <c r="M198" s="6" t="inlineStr">
        <is>
          <t>primaryType</t>
        </is>
      </c>
      <c r="N198" s="2" t="inlineStr">
        <is>
          <t>Tea House</t>
        </is>
      </c>
      <c r="O198" s="2" t="inlineStr">
        <is>
          <t>Dine-In, Takeaway</t>
        </is>
      </c>
      <c r="P198" s="2" t="inlineStr">
        <is>
          <t>Expensive</t>
        </is>
      </c>
      <c r="Q198" s="2" t="inlineStr">
        <is>
          <t>Orchard</t>
        </is>
      </c>
      <c r="R198" s="2" t="inlineStr">
        <is>
          <t>Tea House, Dine-In, Takeaway, Expensive, Orchard</t>
        </is>
      </c>
      <c r="S198" s="2" t="inlineStr">
        <is>
          <t>tea_house</t>
        </is>
      </c>
      <c r="T198" s="2" t="inlineStr">
        <is>
          <t>Tea House</t>
        </is>
      </c>
      <c r="U198" s="2" t="inlineStr">
        <is>
          <t>Unknown</t>
        </is>
      </c>
      <c r="V198" s="2" t="inlineStr">
        <is>
          <t>Breakfast, Brunch, Lunch, Dinner</t>
        </is>
      </c>
      <c r="W198" s="2" t="inlineStr">
        <is>
          <t>Vegetarian-Friendly</t>
        </is>
      </c>
      <c r="X198" s="2" t="inlineStr">
        <is>
          <t>No</t>
        </is>
      </c>
      <c r="Y198" s="2" t="inlineStr">
        <is>
          <t>Yes</t>
        </is>
      </c>
      <c r="Z198" s="2" t="inlineStr">
        <is>
          <t>Yes</t>
        </is>
      </c>
      <c r="AA198" s="2" t="inlineStr">
        <is>
          <t>Monday: 10:00 AM – 10:00 PM
Tuesday: 10:00 AM – 10:00 PM
Wednesday: 10:00 AM – 10:00 PM
Thursday: 10:00 AM – 10:00 PM
Friday: 10:00 AM – 10:00 PM
Saturday: 10:00 AM – 10:00 PM
Sunday: 10:00 AM – 10:00 PM</t>
        </is>
      </c>
      <c r="AB198" s="2" t="inlineStr">
        <is>
          <t>+65 6735 1837</t>
        </is>
      </c>
      <c r="AC198" s="2" t="inlineStr">
        <is>
          <t>https://maps.google.com/?cid=15257351205375666451&amp;g_mp=CiVnb29nbGUubWFwcy5wbGFjZXMudjEuUGxhY2VzLkdldFBsYWNlEAIYBCAA</t>
        </is>
      </c>
      <c r="AD198" s="2" t="inlineStr">
        <is>
          <t>https://twgtea.com/</t>
        </is>
      </c>
      <c r="AE198" s="2" t="inlineStr"/>
      <c r="AF198" s="2" t="inlineStr">
        <is>
          <t>tea_house, tea_store, food_store, food, store, point_of_interest, establishment</t>
        </is>
      </c>
      <c r="AG198" s="2" t="n">
        <v>10</v>
      </c>
      <c r="AH198" s="2" t="inlineStr">
        <is>
          <t>ChIJ0Rhc6I0Z2jERE2nLmRUAvdM</t>
        </is>
      </c>
    </row>
    <row r="199" ht="60" customHeight="1">
      <c r="A199" s="4" t="n">
        <v>198</v>
      </c>
      <c r="B199" s="4" t="inlineStr">
        <is>
          <t>KOI Thé (Bugis+)</t>
        </is>
      </c>
      <c r="C199" s="4" t="inlineStr">
        <is>
          <t>201 Victoria St, #01-01 Bugis+, Singapore 188067</t>
        </is>
      </c>
      <c r="D199" s="4" t="n">
        <v>1.299096</v>
      </c>
      <c r="E199" s="4" t="n">
        <v>103.854166</v>
      </c>
      <c r="F199" s="4" t="inlineStr">
        <is>
          <t>OPERATIONAL</t>
        </is>
      </c>
      <c r="G199" s="4" t="n">
        <v>4.3</v>
      </c>
      <c r="H199" s="4" t="n">
        <v>569</v>
      </c>
      <c r="I199" s="4" t="n">
        <v>2</v>
      </c>
      <c r="J199" s="4" t="inlineStr">
        <is>
          <t>$$ (Moderate $15-$30)</t>
        </is>
      </c>
      <c r="K199" s="4" t="inlineStr">
        <is>
          <t>priceLevel</t>
        </is>
      </c>
      <c r="L199" s="4" t="inlineStr">
        <is>
          <t>Tea House</t>
        </is>
      </c>
      <c r="M199" s="6" t="inlineStr">
        <is>
          <t>primaryType</t>
        </is>
      </c>
      <c r="N199" s="4" t="inlineStr">
        <is>
          <t>Tea House</t>
        </is>
      </c>
      <c r="O199" s="4" t="inlineStr">
        <is>
          <t>Takeaway, Delivery</t>
        </is>
      </c>
      <c r="P199" s="4" t="inlineStr">
        <is>
          <t>Mid-Range</t>
        </is>
      </c>
      <c r="Q199" s="4" t="inlineStr">
        <is>
          <t>Rochor</t>
        </is>
      </c>
      <c r="R199" s="4" t="inlineStr">
        <is>
          <t>Tea House, Takeaway, Delivery, Mid-Range, Rochor</t>
        </is>
      </c>
      <c r="S199" s="4" t="inlineStr">
        <is>
          <t>tea_house</t>
        </is>
      </c>
      <c r="T199" s="4" t="inlineStr">
        <is>
          <t>Tea House</t>
        </is>
      </c>
      <c r="U199" s="4" t="inlineStr">
        <is>
          <t>Unknown</t>
        </is>
      </c>
      <c r="V199" s="4" t="inlineStr">
        <is>
          <t>N/A</t>
        </is>
      </c>
      <c r="W199" s="4" t="inlineStr">
        <is>
          <t>Not Specified</t>
        </is>
      </c>
      <c r="X199" s="4" t="inlineStr">
        <is>
          <t>No</t>
        </is>
      </c>
      <c r="Y199" s="4" t="inlineStr">
        <is>
          <t>Yes</t>
        </is>
      </c>
      <c r="Z199" s="4" t="inlineStr">
        <is>
          <t>Yes</t>
        </is>
      </c>
      <c r="AA199" s="4" t="inlineStr">
        <is>
          <t>Monday: 10:00 AM – 10:00 PM
Tuesday: 10:00 AM – 10:00 PM
Wednesday: 10:00 AM – 10:00 PM
Thursday: 10:00 AM – 10:00 PM
Friday: 10:00 AM – 10:00 PM
Saturday: 10:00 AM – 10:00 PM
Sunday: 10:00 AM – 10:00 PM</t>
        </is>
      </c>
      <c r="AB199" s="4" t="inlineStr">
        <is>
          <t>+65 6884 6817</t>
        </is>
      </c>
      <c r="AC199" s="4" t="inlineStr">
        <is>
          <t>https://maps.google.com/?cid=13073747553742421596&amp;g_mp=CiVnb29nbGUubWFwcy5wbGFjZXMudjEuUGxhY2VzLkdldFBsYWNlEAIYBCAA</t>
        </is>
      </c>
      <c r="AD199" s="4" t="inlineStr">
        <is>
          <t>https://www.koithe.com/</t>
        </is>
      </c>
      <c r="AE199" s="4" t="inlineStr"/>
      <c r="AF199" s="4" t="inlineStr">
        <is>
          <t>tea_house, point_of_interest, establishment</t>
        </is>
      </c>
      <c r="AG199" s="4" t="n">
        <v>10</v>
      </c>
      <c r="AH199" s="4" t="inlineStr">
        <is>
          <t>ChIJx2uOwroZ2jERXP7y5yFIb7U</t>
        </is>
      </c>
    </row>
    <row r="200" ht="60" customHeight="1">
      <c r="A200" s="2" t="n">
        <v>199</v>
      </c>
      <c r="B200" s="2" t="inlineStr">
        <is>
          <t>联邦肉骨茶 Lian Bang Bak Kut Teh</t>
        </is>
      </c>
      <c r="C200" s="2" t="inlineStr">
        <is>
          <t>50 Jurong West Street 61, #02-04 Hawker CentreSingapore, Singapore 648202</t>
        </is>
      </c>
      <c r="D200" s="2" t="n">
        <v>1.341256</v>
      </c>
      <c r="E200" s="2" t="n">
        <v>103.697415</v>
      </c>
      <c r="F200" s="2" t="inlineStr">
        <is>
          <t>OPERATIONAL</t>
        </is>
      </c>
      <c r="G200" s="2" t="n">
        <v>4.6</v>
      </c>
      <c r="H200" s="2" t="n">
        <v>22</v>
      </c>
      <c r="I200" s="2" t="n">
        <v>1</v>
      </c>
      <c r="J200" s="2" t="inlineStr">
        <is>
          <t>$ (Budget &lt;$15) [~SGD $1–$10]</t>
        </is>
      </c>
      <c r="K200" s="2" t="inlineStr">
        <is>
          <t>priceRange</t>
        </is>
      </c>
      <c r="L200" s="2" t="inlineStr">
        <is>
          <t>Chinese, Western, Seafood</t>
        </is>
      </c>
      <c r="M200" s="3" t="inlineStr">
        <is>
          <t>reviews</t>
        </is>
      </c>
      <c r="N200" s="2" t="inlineStr">
        <is>
          <t>N/A</t>
        </is>
      </c>
      <c r="O200" s="2" t="inlineStr">
        <is>
          <t>Dine-In, Takeaway, Good for Groups, Family-Friendly</t>
        </is>
      </c>
      <c r="P200" s="2" t="inlineStr">
        <is>
          <t>Budget</t>
        </is>
      </c>
      <c r="Q200" s="2" t="inlineStr">
        <is>
          <t>Jurong West</t>
        </is>
      </c>
      <c r="R200" s="2" t="inlineStr">
        <is>
          <t>Chinese, Western, Seafood, Dine-In, Takeaway, Good for Groups, Family-Friendly, Budget, Jurong West</t>
        </is>
      </c>
      <c r="S200" s="2" t="inlineStr">
        <is>
          <t>restaurant</t>
        </is>
      </c>
      <c r="T200" s="2" t="inlineStr">
        <is>
          <t>Restaurant</t>
        </is>
      </c>
      <c r="U200" s="2" t="inlineStr">
        <is>
          <t>Unknown</t>
        </is>
      </c>
      <c r="V200" s="2" t="inlineStr">
        <is>
          <t>Lunch, Dinner</t>
        </is>
      </c>
      <c r="W200" s="2" t="inlineStr">
        <is>
          <t>Not Specified</t>
        </is>
      </c>
      <c r="X200" s="2" t="inlineStr">
        <is>
          <t>No</t>
        </is>
      </c>
      <c r="Y200" s="2" t="inlineStr">
        <is>
          <t>Yes</t>
        </is>
      </c>
      <c r="Z200" s="2" t="inlineStr">
        <is>
          <t>No</t>
        </is>
      </c>
      <c r="AA200" s="2" t="inlineStr">
        <is>
          <t>Monday: 10:30 AM – 8:30 PM
Tuesday: 10:30 AM – 8:30 PM
Wednesday: Closed
Thursday: 10:30 AM – 8:30 PM
Friday: 10:30 AM – 8:30 PM
Saturday: 10:30 AM – 8:30 PM
Sunday: 10:30 AM – 8:30 PM</t>
        </is>
      </c>
      <c r="AB200" s="2" t="inlineStr"/>
      <c r="AC200" s="2" t="inlineStr">
        <is>
          <t>https://maps.google.com/?cid=6812077170992454962&amp;g_mp=CiVnb29nbGUubWFwcy5wbGFjZXMudjEuUGxhY2VzLkdldFBsYWNlEAIYBCAA</t>
        </is>
      </c>
      <c r="AD200" s="2" t="inlineStr"/>
      <c r="AE200" s="2" t="inlineStr"/>
      <c r="AF200" s="2" t="inlineStr">
        <is>
          <t>restaurant, food, point_of_interest, establishment</t>
        </is>
      </c>
      <c r="AG200" s="2" t="n">
        <v>10</v>
      </c>
      <c r="AH200" s="2" t="inlineStr">
        <is>
          <t>ChIJGRYDZQAP2jERMp2NVxhciV4</t>
        </is>
      </c>
    </row>
    <row r="201" ht="60" customHeight="1">
      <c r="A201" s="4" t="n">
        <v>200</v>
      </c>
      <c r="B201" s="4" t="inlineStr">
        <is>
          <t>Granny's Pancake - Albert Centre</t>
        </is>
      </c>
      <c r="C201" s="4" t="inlineStr">
        <is>
          <t>270 Queen St, #01-94, Singapore 180270</t>
        </is>
      </c>
      <c r="D201" s="4" t="n">
        <v>1.301057</v>
      </c>
      <c r="E201" s="4" t="n">
        <v>103.854116</v>
      </c>
      <c r="F201" s="4" t="inlineStr">
        <is>
          <t>OPERATIONAL</t>
        </is>
      </c>
      <c r="G201" s="4" t="n">
        <v>4.2</v>
      </c>
      <c r="H201" s="4" t="n">
        <v>25</v>
      </c>
      <c r="I201" s="4" t="n">
        <v>1</v>
      </c>
      <c r="J201" s="4" t="inlineStr">
        <is>
          <t>$ (Budget &lt;$15) [~SGD $1–$10]</t>
        </is>
      </c>
      <c r="K201" s="4" t="inlineStr">
        <is>
          <t>priceRange</t>
        </is>
      </c>
      <c r="L201" s="4" t="inlineStr">
        <is>
          <t>Dessert, Singaporean</t>
        </is>
      </c>
      <c r="M201" s="3" t="inlineStr">
        <is>
          <t>reviews</t>
        </is>
      </c>
      <c r="N201" s="4" t="inlineStr">
        <is>
          <t>N/A</t>
        </is>
      </c>
      <c r="O201" s="4" t="inlineStr">
        <is>
          <t>Dine-In, Takeaway, Family-Friendly</t>
        </is>
      </c>
      <c r="P201" s="4" t="inlineStr">
        <is>
          <t>Budget</t>
        </is>
      </c>
      <c r="Q201" s="4" t="inlineStr">
        <is>
          <t>Rochor</t>
        </is>
      </c>
      <c r="R201" s="4" t="inlineStr">
        <is>
          <t>Dessert, Singaporean, Dine-In, Takeaway, Family-Friendly, Budget, Rochor</t>
        </is>
      </c>
      <c r="S201" s="4" t="inlineStr">
        <is>
          <t>restaurant</t>
        </is>
      </c>
      <c r="T201" s="4" t="inlineStr">
        <is>
          <t>Restaurant</t>
        </is>
      </c>
      <c r="U201" s="4" t="inlineStr">
        <is>
          <t>Unknown</t>
        </is>
      </c>
      <c r="V201" s="4" t="inlineStr">
        <is>
          <t>Breakfast</t>
        </is>
      </c>
      <c r="W201" s="4" t="inlineStr">
        <is>
          <t>Not Specified</t>
        </is>
      </c>
      <c r="X201" s="4" t="inlineStr">
        <is>
          <t>No</t>
        </is>
      </c>
      <c r="Y201" s="4" t="inlineStr">
        <is>
          <t>Yes</t>
        </is>
      </c>
      <c r="Z201" s="4" t="inlineStr">
        <is>
          <t>No</t>
        </is>
      </c>
      <c r="AA201" s="4" t="inlineStr">
        <is>
          <t>Monday: Closed
Tuesday: 8:00 AM – 3:30 PM
Wednesday: 8:00 AM – 3:30 PM
Thursday: 8:00 AM – 3:30 PM
Friday: 8:00 AM – 3:30 PM
Saturday: 8:00 AM – 3:30 PM
Sunday: 8:00 AM – 3:30 PM</t>
        </is>
      </c>
      <c r="AB201" s="4" t="inlineStr"/>
      <c r="AC201" s="4" t="inlineStr">
        <is>
          <t>https://maps.google.com/?cid=7616650443048555256&amp;g_mp=CiVnb29nbGUubWFwcy5wbGFjZXMudjEuUGxhY2VzLkdldFBsYWNlEAIYBCAA</t>
        </is>
      </c>
      <c r="AD201" s="4" t="inlineStr"/>
      <c r="AE201" s="4" t="inlineStr"/>
      <c r="AF201" s="4" t="inlineStr">
        <is>
          <t>restaurant, food, point_of_interest, establishment</t>
        </is>
      </c>
      <c r="AG201" s="4" t="n">
        <v>10</v>
      </c>
      <c r="AH201" s="4" t="inlineStr">
        <is>
          <t>ChIJu9b2fq0Z2jER-BI7JDnHs2k</t>
        </is>
      </c>
    </row>
    <row r="202" ht="60" customHeight="1">
      <c r="A202" s="2" t="n">
        <v>201</v>
      </c>
      <c r="B202" s="2" t="inlineStr">
        <is>
          <t>Araya</t>
        </is>
      </c>
      <c r="C202" s="2" t="inlineStr">
        <is>
          <t>Mondrian Singapore Duxton 83 Neil Road, Duxton Hl, #01-08 Access via, Singapore 089813</t>
        </is>
      </c>
      <c r="D202" s="2" t="n">
        <v>1.278779</v>
      </c>
      <c r="E202" s="2" t="n">
        <v>103.842064</v>
      </c>
      <c r="F202" s="2" t="inlineStr">
        <is>
          <t>OPERATIONAL</t>
        </is>
      </c>
      <c r="G202" s="2" t="n">
        <v>4.4</v>
      </c>
      <c r="H202" s="2" t="n">
        <v>149</v>
      </c>
      <c r="I202" s="2" t="n">
        <v>4</v>
      </c>
      <c r="J202" s="2" t="inlineStr">
        <is>
          <t>$$$$ (Very Expensive $60+) [~SGD $100+]</t>
        </is>
      </c>
      <c r="K202" s="2" t="inlineStr">
        <is>
          <t>priceRange</t>
        </is>
      </c>
      <c r="L202" s="2" t="inlineStr">
        <is>
          <t>Japanese, Thai, Mexican</t>
        </is>
      </c>
      <c r="M202" s="3" t="inlineStr">
        <is>
          <t>reviews</t>
        </is>
      </c>
      <c r="N202" s="2" t="inlineStr">
        <is>
          <t>N/A</t>
        </is>
      </c>
      <c r="O202" s="2" t="inlineStr">
        <is>
          <t>Dine-In, Reservable, Good for Groups</t>
        </is>
      </c>
      <c r="P202" s="2" t="inlineStr">
        <is>
          <t>Premium</t>
        </is>
      </c>
      <c r="Q202" s="2" t="inlineStr">
        <is>
          <t>Outram</t>
        </is>
      </c>
      <c r="R202" s="2" t="inlineStr">
        <is>
          <t>Japanese, Thai, Mexican, Dine-In, Reservable, Good for Groups, Premium, Outram</t>
        </is>
      </c>
      <c r="S202" s="2" t="inlineStr">
        <is>
          <t>chilean_restaurant</t>
        </is>
      </c>
      <c r="T202" s="2" t="inlineStr">
        <is>
          <t>Chilean Restaurant</t>
        </is>
      </c>
      <c r="U202" s="2" t="inlineStr">
        <is>
          <t>Unknown</t>
        </is>
      </c>
      <c r="V202" s="2" t="inlineStr">
        <is>
          <t>Lunch, Dinner</t>
        </is>
      </c>
      <c r="W202" s="2" t="inlineStr">
        <is>
          <t>Vegetarian-Friendly</t>
        </is>
      </c>
      <c r="X202" s="2" t="inlineStr">
        <is>
          <t>Yes</t>
        </is>
      </c>
      <c r="Y202" s="2" t="inlineStr">
        <is>
          <t>Yes</t>
        </is>
      </c>
      <c r="Z202" s="2" t="inlineStr">
        <is>
          <t>Yes</t>
        </is>
      </c>
      <c r="AA202" s="2" t="inlineStr">
        <is>
          <t>Monday: 5:30 – 11:00 PM
Tuesday: 12:00 – 3:00 PM, 5:30 – 11:00 PM
Wednesday: 12:00 – 3:00 PM, 5:30 – 11:00 PM
Thursday: 12:00 – 3:00 PM, 5:30 – 11:00 PM
Friday: 12:00 – 3:00 PM, 5:30 – 11:00 PM
Saturday: 12:00 – 3:00 PM, 5:30 – 11:00 PM
Sunday: Closed</t>
        </is>
      </c>
      <c r="AB202" s="2" t="inlineStr">
        <is>
          <t>+65 8870 0871</t>
        </is>
      </c>
      <c r="AC202" s="2" t="inlineStr">
        <is>
          <t>https://maps.google.com/?cid=3568116744297084494&amp;g_mp=CiVnb29nbGUubWFwcy5wbGFjZXMudjEuUGxhY2VzLkdldFBsYWNlEAIYBCAA</t>
        </is>
      </c>
      <c r="AD202" s="2" t="inlineStr">
        <is>
          <t>https://www.arayarestaurant.com/</t>
        </is>
      </c>
      <c r="AE202" s="2" t="inlineStr"/>
      <c r="AF202" s="2" t="inlineStr">
        <is>
          <t>chilean_restaurant, south_american_restaurant, restaurant, food, point_of_interest, establishment</t>
        </is>
      </c>
      <c r="AG202" s="2" t="n">
        <v>10</v>
      </c>
      <c r="AH202" s="2" t="inlineStr">
        <is>
          <t>ChIJZXWDPcYZ2jERTnbzNEZ_hDE</t>
        </is>
      </c>
    </row>
    <row r="203" ht="60" customHeight="1">
      <c r="A203" s="4" t="n">
        <v>202</v>
      </c>
      <c r="B203" s="4" t="inlineStr">
        <is>
          <t>Brio</t>
        </is>
      </c>
      <c r="C203" s="4" t="inlineStr">
        <is>
          <t>1 Jurong West Central 2, #02-24/K5 Jurong Point, Singapore 648886</t>
        </is>
      </c>
      <c r="D203" s="4" t="n">
        <v>1.339926</v>
      </c>
      <c r="E203" s="4" t="n">
        <v>103.706289</v>
      </c>
      <c r="F203" s="4" t="inlineStr">
        <is>
          <t>OPERATIONAL</t>
        </is>
      </c>
      <c r="G203" s="4" t="n">
        <v>4.1</v>
      </c>
      <c r="H203" s="4" t="n">
        <v>866</v>
      </c>
      <c r="I203" s="4" t="n">
        <v>2</v>
      </c>
      <c r="J203" s="4" t="inlineStr">
        <is>
          <t>$$ (Moderate $15-$30)</t>
        </is>
      </c>
      <c r="K203" s="4" t="inlineStr">
        <is>
          <t>priceLevel</t>
        </is>
      </c>
      <c r="L203" s="4" t="inlineStr">
        <is>
          <t>Vietnamese, Western, Italian</t>
        </is>
      </c>
      <c r="M203" s="3" t="inlineStr">
        <is>
          <t>reviews</t>
        </is>
      </c>
      <c r="N203" s="4" t="inlineStr">
        <is>
          <t>N/A</t>
        </is>
      </c>
      <c r="O203" s="4" t="inlineStr">
        <is>
          <t>Dine-In, Takeaway, Delivery, Reservable, Good for Groups, Family-Friendly</t>
        </is>
      </c>
      <c r="P203" s="4" t="inlineStr">
        <is>
          <t>Mid-Range</t>
        </is>
      </c>
      <c r="Q203" s="4" t="inlineStr">
        <is>
          <t>Jurong West</t>
        </is>
      </c>
      <c r="R203" s="4" t="inlineStr">
        <is>
          <t>Vietnamese, Western, Italian, Dine-In, Takeaway, Delivery, Reservable, Good for Groups, Family-Friendly, Mid-Range, Jurong West</t>
        </is>
      </c>
      <c r="S203" s="4" t="inlineStr">
        <is>
          <t>restaurant</t>
        </is>
      </c>
      <c r="T203" s="4" t="inlineStr">
        <is>
          <t>Restaurant</t>
        </is>
      </c>
      <c r="U203" s="4" t="inlineStr">
        <is>
          <t>Unknown</t>
        </is>
      </c>
      <c r="V203" s="4" t="inlineStr">
        <is>
          <t>Brunch, Lunch, Dinner</t>
        </is>
      </c>
      <c r="W203" s="4" t="inlineStr">
        <is>
          <t>Not Specified</t>
        </is>
      </c>
      <c r="X203" s="4" t="inlineStr">
        <is>
          <t>No</t>
        </is>
      </c>
      <c r="Y203" s="4" t="inlineStr">
        <is>
          <t>Yes</t>
        </is>
      </c>
      <c r="Z203" s="4" t="inlineStr">
        <is>
          <t>Yes</t>
        </is>
      </c>
      <c r="AA203" s="4" t="inlineStr">
        <is>
          <t>Monday: 9:00 AM – 10:00 PM
Tuesday: 9:00 AM – 10:00 PM
Wednesday: 11:00 AM – 10:00 PM
Thursday: 11:00 AM – 10:00 PM
Friday: 11:00 AM – 10:00 PM
Saturday: 11:00 AM – 10:00 PM
Sunday: 11:00 AM – 10:00 PM</t>
        </is>
      </c>
      <c r="AB203" s="4" t="inlineStr">
        <is>
          <t>+65 6795 9606</t>
        </is>
      </c>
      <c r="AC203" s="4" t="inlineStr">
        <is>
          <t>https://maps.google.com/?cid=2321420874075657359&amp;g_mp=CiVnb29nbGUubWFwcy5wbGFjZXMudjEuUGxhY2VzLkdldFBsYWNlEAIYBCAA</t>
        </is>
      </c>
      <c r="AD203" s="4" t="inlineStr">
        <is>
          <t>http://brio.com.sg/</t>
        </is>
      </c>
      <c r="AE203" s="4" t="inlineStr"/>
      <c r="AF203" s="4" t="inlineStr">
        <is>
          <t>restaurant, food, point_of_interest, establishment</t>
        </is>
      </c>
      <c r="AG203" s="4" t="n">
        <v>10</v>
      </c>
      <c r="AH203" s="4" t="inlineStr">
        <is>
          <t>ChIJxblKLZMP2jERj9R0TfxXNyA</t>
        </is>
      </c>
    </row>
    <row r="204" ht="60" customHeight="1">
      <c r="A204" s="2" t="n">
        <v>203</v>
      </c>
      <c r="B204" s="2" t="inlineStr">
        <is>
          <t>Rainbow Rice House</t>
        </is>
      </c>
      <c r="C204" s="2" t="inlineStr">
        <is>
          <t>43 N Canal Rd, Singapore 059299</t>
        </is>
      </c>
      <c r="D204" s="2" t="n">
        <v>1.287197</v>
      </c>
      <c r="E204" s="2" t="n">
        <v>103.846845</v>
      </c>
      <c r="F204" s="2" t="inlineStr">
        <is>
          <t>OPERATIONAL</t>
        </is>
      </c>
      <c r="G204" s="2" t="n">
        <v>4.2</v>
      </c>
      <c r="H204" s="2" t="n">
        <v>240</v>
      </c>
      <c r="I204" s="2" t="n">
        <v>1</v>
      </c>
      <c r="J204" s="2" t="inlineStr">
        <is>
          <t>$ (Budget &lt;$15) [~SGD $1–$10]</t>
        </is>
      </c>
      <c r="K204" s="2" t="inlineStr">
        <is>
          <t>priceRange</t>
        </is>
      </c>
      <c r="L204" s="2" t="inlineStr">
        <is>
          <t>Chinese, Thai, Vietnamese</t>
        </is>
      </c>
      <c r="M204" s="3" t="inlineStr">
        <is>
          <t>reviews</t>
        </is>
      </c>
      <c r="N204" s="2" t="inlineStr">
        <is>
          <t>N/A</t>
        </is>
      </c>
      <c r="O204" s="2" t="inlineStr">
        <is>
          <t>Dine-In, Takeaway, Delivery, Reservable, Outdoor Seating, Good for Groups, Family-Friendly</t>
        </is>
      </c>
      <c r="P204" s="2" t="inlineStr">
        <is>
          <t>Budget</t>
        </is>
      </c>
      <c r="Q204" s="2" t="inlineStr">
        <is>
          <t>Singapore River</t>
        </is>
      </c>
      <c r="R204" s="2" t="inlineStr">
        <is>
          <t>Chinese, Thai, Vietnamese, Dine-In, Takeaway, Delivery, Reservable, Outdoor Seating, Good for Groups, Family-Friendly, Budget, Singapore River</t>
        </is>
      </c>
      <c r="S204" s="2" t="inlineStr">
        <is>
          <t>restaurant</t>
        </is>
      </c>
      <c r="T204" s="2" t="inlineStr">
        <is>
          <t>Restaurant</t>
        </is>
      </c>
      <c r="U204" s="2" t="inlineStr">
        <is>
          <t>Unknown</t>
        </is>
      </c>
      <c r="V204" s="2" t="inlineStr">
        <is>
          <t>Breakfast, Brunch, Lunch, Dinner</t>
        </is>
      </c>
      <c r="W204" s="2" t="inlineStr">
        <is>
          <t>Vegetarian-Friendly</t>
        </is>
      </c>
      <c r="X204" s="2" t="inlineStr">
        <is>
          <t>Yes</t>
        </is>
      </c>
      <c r="Y204" s="2" t="inlineStr">
        <is>
          <t>N/A</t>
        </is>
      </c>
      <c r="Z204" s="2" t="inlineStr">
        <is>
          <t>Yes</t>
        </is>
      </c>
      <c r="AA204" s="2" t="inlineStr">
        <is>
          <t>Monday: 7:00 AM – 9:30 PM
Tuesday: 7:00 AM – 9:30 PM
Wednesday: 7:00 AM – 9:30 PM
Thursday: 7:00 AM – 9:30 PM
Friday: 7:00 AM – 9:30 PM
Saturday: 7:00 AM – 9:30 PM
Sunday: Closed</t>
        </is>
      </c>
      <c r="AB204" s="2" t="inlineStr">
        <is>
          <t>+65 6534 3229</t>
        </is>
      </c>
      <c r="AC204" s="2" t="inlineStr">
        <is>
          <t>https://maps.google.com/?cid=9304977424660987189&amp;g_mp=CiVnb29nbGUubWFwcy5wbGFjZXMudjEuUGxhY2VzLkdldFBsYWNlEAIYBCAA</t>
        </is>
      </c>
      <c r="AD204" s="2" t="inlineStr">
        <is>
          <t>https://www.facebook.com/RainbowRiceHouse</t>
        </is>
      </c>
      <c r="AE204" s="2" t="inlineStr"/>
      <c r="AF204" s="2" t="inlineStr">
        <is>
          <t>restaurant, food, point_of_interest, establishment</t>
        </is>
      </c>
      <c r="AG204" s="2" t="n">
        <v>10</v>
      </c>
      <c r="AH204" s="2" t="inlineStr">
        <is>
          <t>ChIJZ6wfaQsZ2jERNX3y96rrIYE</t>
        </is>
      </c>
    </row>
    <row r="205" ht="60" customHeight="1">
      <c r="A205" s="4" t="n">
        <v>204</v>
      </c>
      <c r="B205" s="4" t="inlineStr">
        <is>
          <t>I Love Taimei Sengkang Grand Mall | Fried Chicken | Bubble Tea | Taiwan Street Food</t>
        </is>
      </c>
      <c r="C205" s="4" t="inlineStr">
        <is>
          <t>70 Compassvale Bow, #01-09 Sengkang Grand Mall, Singapore 544692</t>
        </is>
      </c>
      <c r="D205" s="4" t="n">
        <v>1.383451</v>
      </c>
      <c r="E205" s="4" t="n">
        <v>103.892758</v>
      </c>
      <c r="F205" s="4" t="inlineStr">
        <is>
          <t>OPERATIONAL</t>
        </is>
      </c>
      <c r="G205" s="4" t="n">
        <v>4.7</v>
      </c>
      <c r="H205" s="4" t="n">
        <v>317</v>
      </c>
      <c r="I205" s="4" t="n"/>
      <c r="J205" s="4" t="inlineStr">
        <is>
          <t>N/A</t>
        </is>
      </c>
      <c r="K205" s="4" t="inlineStr">
        <is>
          <t>none</t>
        </is>
      </c>
      <c r="L205" s="4" t="inlineStr">
        <is>
          <t>Tea House</t>
        </is>
      </c>
      <c r="M205" s="6" t="inlineStr">
        <is>
          <t>primaryType</t>
        </is>
      </c>
      <c r="N205" s="4" t="inlineStr">
        <is>
          <t>Tea House</t>
        </is>
      </c>
      <c r="O205" s="4" t="inlineStr">
        <is>
          <t>Takeaway, Delivery</t>
        </is>
      </c>
      <c r="P205" s="4" t="inlineStr">
        <is>
          <t>N/A</t>
        </is>
      </c>
      <c r="Q205" s="4" t="inlineStr">
        <is>
          <t>Sengkang</t>
        </is>
      </c>
      <c r="R205" s="4" t="inlineStr">
        <is>
          <t>Tea House, Takeaway, Delivery, Sengkang</t>
        </is>
      </c>
      <c r="S205" s="4" t="inlineStr">
        <is>
          <t>tea_house</t>
        </is>
      </c>
      <c r="T205" s="4" t="inlineStr">
        <is>
          <t>Tea House</t>
        </is>
      </c>
      <c r="U205" s="4" t="inlineStr">
        <is>
          <t>Unknown</t>
        </is>
      </c>
      <c r="V205" s="4" t="inlineStr">
        <is>
          <t>Breakfast, Brunch, Lunch, Dinner</t>
        </is>
      </c>
      <c r="W205" s="4" t="inlineStr">
        <is>
          <t>Not Specified</t>
        </is>
      </c>
      <c r="X205" s="4" t="inlineStr">
        <is>
          <t>No</t>
        </is>
      </c>
      <c r="Y205" s="4" t="inlineStr">
        <is>
          <t>Yes</t>
        </is>
      </c>
      <c r="Z205" s="4" t="inlineStr">
        <is>
          <t>Yes</t>
        </is>
      </c>
      <c r="AA205" s="4" t="inlineStr">
        <is>
          <t>Monday: 11:00 AM – 10:00 PM
Tuesday: 11:00 AM – 10:00 PM
Wednesday: 11:00 AM – 10:00 PM
Thursday: 11:00 AM – 10:00 PM
Friday: 11:00 AM – 10:00 PM
Saturday: 11:00 AM – 10:00 PM
Sunday: 11:00 AM – 10:00 PM</t>
        </is>
      </c>
      <c r="AB205" s="4" t="inlineStr"/>
      <c r="AC205" s="4" t="inlineStr">
        <is>
          <t>https://maps.google.com/?cid=4993426056963383226&amp;g_mp=CiVnb29nbGUubWFwcy5wbGFjZXMudjEuUGxhY2VzLkdldFBsYWNlEAIYBCAA</t>
        </is>
      </c>
      <c r="AD205" s="4" t="inlineStr">
        <is>
          <t>http://www.ilovetaimei.com/</t>
        </is>
      </c>
      <c r="AE205" s="4" t="inlineStr"/>
      <c r="AF205" s="4" t="inlineStr">
        <is>
          <t>tea_house, point_of_interest, establishment</t>
        </is>
      </c>
      <c r="AG205" s="4" t="n">
        <v>10</v>
      </c>
      <c r="AH205" s="4" t="inlineStr">
        <is>
          <t>ChIJlcrLSmAX2jERul974Yo2TEU</t>
        </is>
      </c>
    </row>
    <row r="206" ht="60" customHeight="1">
      <c r="A206" s="2" t="n">
        <v>205</v>
      </c>
      <c r="B206" s="2" t="inlineStr">
        <is>
          <t>8 Korean BBQ | Korean Bbq Orchard | Shaw Centre</t>
        </is>
      </c>
      <c r="C206" s="2" t="inlineStr">
        <is>
          <t>1 Scotts Rd, #04 - 20 / 21, Singapore 228208</t>
        </is>
      </c>
      <c r="D206" s="2" t="n">
        <v>1.306241</v>
      </c>
      <c r="E206" s="2" t="n">
        <v>103.831831</v>
      </c>
      <c r="F206" s="2" t="inlineStr">
        <is>
          <t>OPERATIONAL</t>
        </is>
      </c>
      <c r="G206" s="2" t="n">
        <v>4.5</v>
      </c>
      <c r="H206" s="2" t="n">
        <v>1117</v>
      </c>
      <c r="I206" s="2" t="n">
        <v>2</v>
      </c>
      <c r="J206" s="2" t="inlineStr">
        <is>
          <t>$$ (Moderate $15-$30)</t>
        </is>
      </c>
      <c r="K206" s="2" t="inlineStr">
        <is>
          <t>priceLevel</t>
        </is>
      </c>
      <c r="L206" s="2" t="inlineStr">
        <is>
          <t>Korean</t>
        </is>
      </c>
      <c r="M206" s="6" t="inlineStr">
        <is>
          <t>primaryType</t>
        </is>
      </c>
      <c r="N206" s="2" t="inlineStr">
        <is>
          <t>N/A</t>
        </is>
      </c>
      <c r="O206" s="2" t="inlineStr">
        <is>
          <t>Dine-In, Takeaway, Delivery, Reservable, Good for Groups, Family-Friendly</t>
        </is>
      </c>
      <c r="P206" s="2" t="inlineStr">
        <is>
          <t>Mid-Range</t>
        </is>
      </c>
      <c r="Q206" s="2" t="inlineStr">
        <is>
          <t>Orchard</t>
        </is>
      </c>
      <c r="R206" s="2" t="inlineStr">
        <is>
          <t>Korean, Dine-In, Takeaway, Delivery, Reservable, Good for Groups, Family-Friendly, Mid-Range, Orchard</t>
        </is>
      </c>
      <c r="S206" s="2" t="inlineStr">
        <is>
          <t>korean_restaurant</t>
        </is>
      </c>
      <c r="T206" s="2" t="inlineStr">
        <is>
          <t>Korean Restaurant</t>
        </is>
      </c>
      <c r="U206" s="2" t="inlineStr">
        <is>
          <t>Unknown</t>
        </is>
      </c>
      <c r="V206" s="2" t="inlineStr">
        <is>
          <t>Brunch, Lunch, Dinner</t>
        </is>
      </c>
      <c r="W206" s="2" t="inlineStr">
        <is>
          <t>Vegetarian-Friendly</t>
        </is>
      </c>
      <c r="X206" s="2" t="inlineStr">
        <is>
          <t>Yes</t>
        </is>
      </c>
      <c r="Y206" s="2" t="inlineStr">
        <is>
          <t>Yes</t>
        </is>
      </c>
      <c r="Z206" s="2" t="inlineStr">
        <is>
          <t>Yes</t>
        </is>
      </c>
      <c r="AA206" s="2" t="inlineStr">
        <is>
          <t>Monday: 11:30 AM – 2:30 PM, 5:30 – 10:00 PM
Tuesday: 11:30 AM – 2:00 PM, 5:30 – 10:00 PM
Wednesday: 11:30 AM – 2:30 PM, 5:30 – 10:00 PM
Thursday: 11:30 AM – 2:30 PM, 5:30 – 10:00 PM
Friday: 11:30 AM – 2:30 PM, 5:30 – 10:00 PM
Saturday: 11:30 AM – 10:00 PM
Sunday: 11:30 AM – 10:00 PM</t>
        </is>
      </c>
      <c r="AB206" s="2" t="inlineStr">
        <is>
          <t>+65 9018 9212</t>
        </is>
      </c>
      <c r="AC206" s="2" t="inlineStr">
        <is>
          <t>https://maps.google.com/?cid=7922623482792543866&amp;g_mp=CiVnb29nbGUubWFwcy5wbGFjZXMudjEuUGxhY2VzLkdldFBsYWNlEAIYBCAA</t>
        </is>
      </c>
      <c r="AD206" s="2" t="inlineStr">
        <is>
          <t>https://8koreanbbqshaw.com/</t>
        </is>
      </c>
      <c r="AE206" s="2" t="inlineStr"/>
      <c r="AF206" s="2" t="inlineStr">
        <is>
          <t>korean_restaurant, korean_barbecue_restaurant, liquor_store, barbecue_restaurant, restaurant, food, store, point_of_interest, establishment</t>
        </is>
      </c>
      <c r="AG206" s="2" t="n">
        <v>10</v>
      </c>
      <c r="AH206" s="2" t="inlineStr">
        <is>
          <t>ChIJpeavFI0Z2jEReoYE7RTQ8m0</t>
        </is>
      </c>
    </row>
    <row r="207" ht="60" customHeight="1">
      <c r="A207" s="4" t="n">
        <v>206</v>
      </c>
      <c r="B207" s="4" t="inlineStr">
        <is>
          <t>SUSHI TEI</t>
        </is>
      </c>
      <c r="C207" s="4" t="inlineStr">
        <is>
          <t>7 Holland Vlg Wy, #03-19/20 One, Singapore 275748</t>
        </is>
      </c>
      <c r="D207" s="4" t="n">
        <v>1.311478</v>
      </c>
      <c r="E207" s="4" t="n">
        <v>103.793722</v>
      </c>
      <c r="F207" s="4" t="inlineStr">
        <is>
          <t>OPERATIONAL</t>
        </is>
      </c>
      <c r="G207" s="4" t="n">
        <v>4.6</v>
      </c>
      <c r="H207" s="4" t="n">
        <v>1216</v>
      </c>
      <c r="I207" s="4" t="n">
        <v>2</v>
      </c>
      <c r="J207" s="4" t="inlineStr">
        <is>
          <t>$$ (Moderate $15-$30)</t>
        </is>
      </c>
      <c r="K207" s="4" t="inlineStr">
        <is>
          <t>priceLevel</t>
        </is>
      </c>
      <c r="L207" s="4" t="inlineStr">
        <is>
          <t>Japanese</t>
        </is>
      </c>
      <c r="M207" s="6" t="inlineStr">
        <is>
          <t>primaryType</t>
        </is>
      </c>
      <c r="N207" s="4" t="inlineStr">
        <is>
          <t>N/A</t>
        </is>
      </c>
      <c r="O207" s="4" t="inlineStr">
        <is>
          <t>Dine-In, Takeaway, Delivery, Good for Groups, Family-Friendly</t>
        </is>
      </c>
      <c r="P207" s="4" t="inlineStr">
        <is>
          <t>Mid-Range</t>
        </is>
      </c>
      <c r="Q207" s="4" t="inlineStr">
        <is>
          <t>Holland Village</t>
        </is>
      </c>
      <c r="R207" s="4" t="inlineStr">
        <is>
          <t>Japanese, Dine-In, Takeaway, Delivery, Good for Groups, Family-Friendly, Mid-Range, Holland Village</t>
        </is>
      </c>
      <c r="S207" s="4" t="inlineStr">
        <is>
          <t>japanese_restaurant</t>
        </is>
      </c>
      <c r="T207" s="4" t="inlineStr">
        <is>
          <t>Japanese Restaurant</t>
        </is>
      </c>
      <c r="U207" s="4" t="inlineStr">
        <is>
          <t>Unknown</t>
        </is>
      </c>
      <c r="V207" s="4" t="inlineStr">
        <is>
          <t>Brunch, Lunch, Dinner</t>
        </is>
      </c>
      <c r="W207" s="4" t="inlineStr">
        <is>
          <t>Vegetarian-Friendly</t>
        </is>
      </c>
      <c r="X207" s="4" t="inlineStr">
        <is>
          <t>Yes</t>
        </is>
      </c>
      <c r="Y207" s="4" t="inlineStr">
        <is>
          <t>Yes</t>
        </is>
      </c>
      <c r="Z207" s="4" t="inlineStr">
        <is>
          <t>Yes</t>
        </is>
      </c>
      <c r="AA207" s="4" t="inlineStr">
        <is>
          <t>Monday: 11:30 AM – 10:00 PM
Tuesday: 11:30 AM – 10:00 PM
Wednesday: 11:30 AM – 10:00 PM
Thursday: 11:30 AM – 10:00 PM
Friday: 11:30 AM – 10:00 PM
Saturday: 11:30 AM – 10:00 PM
Sunday: 11:30 AM – 10:00 PM</t>
        </is>
      </c>
      <c r="AB207" s="4" t="inlineStr">
        <is>
          <t>+65 6694 0731</t>
        </is>
      </c>
      <c r="AC207" s="4" t="inlineStr">
        <is>
          <t>https://maps.google.com/?cid=284319414542675477&amp;g_mp=CiVnb29nbGUubWFwcy5wbGFjZXMudjEuUGxhY2VzLkdldFBsYWNlEAIYBCAA</t>
        </is>
      </c>
      <c r="AD207" s="4" t="inlineStr">
        <is>
          <t>https://sushitei.com/</t>
        </is>
      </c>
      <c r="AE207" s="4" t="inlineStr"/>
      <c r="AF207" s="4" t="inlineStr">
        <is>
          <t>japanese_restaurant, restaurant, food, point_of_interest, establishment</t>
        </is>
      </c>
      <c r="AG207" s="4" t="n">
        <v>10</v>
      </c>
      <c r="AH207" s="4" t="inlineStr">
        <is>
          <t>ChIJezKgA2sa2jERFS6QSgAb8gM</t>
        </is>
      </c>
    </row>
    <row r="208" ht="60" customHeight="1">
      <c r="A208" s="2" t="n">
        <v>207</v>
      </c>
      <c r="B208" s="2" t="inlineStr">
        <is>
          <t>Sweet Reservations Kampung Admiralty</t>
        </is>
      </c>
      <c r="C208" s="2" t="inlineStr">
        <is>
          <t>676 Woodlands Drive 71, #01-11, Singapore 730676</t>
        </is>
      </c>
      <c r="D208" s="2" t="n">
        <v>1.439775</v>
      </c>
      <c r="E208" s="2" t="n">
        <v>103.800806</v>
      </c>
      <c r="F208" s="2" t="inlineStr">
        <is>
          <t>OPERATIONAL</t>
        </is>
      </c>
      <c r="G208" s="2" t="n">
        <v>4.6</v>
      </c>
      <c r="H208" s="2" t="n">
        <v>83</v>
      </c>
      <c r="I208" s="2" t="n"/>
      <c r="J208" s="2" t="inlineStr">
        <is>
          <t>N/A</t>
        </is>
      </c>
      <c r="K208" s="2" t="inlineStr">
        <is>
          <t>none</t>
        </is>
      </c>
      <c r="L208" s="2" t="inlineStr">
        <is>
          <t>Dessert</t>
        </is>
      </c>
      <c r="M208" s="6" t="inlineStr">
        <is>
          <t>primaryType</t>
        </is>
      </c>
      <c r="N208" s="2" t="inlineStr">
        <is>
          <t>Dessert, Ice Cream</t>
        </is>
      </c>
      <c r="O208" s="2" t="inlineStr">
        <is>
          <t>Dine-In, Takeaway, Delivery</t>
        </is>
      </c>
      <c r="P208" s="2" t="inlineStr">
        <is>
          <t>N/A</t>
        </is>
      </c>
      <c r="Q208" s="2" t="inlineStr">
        <is>
          <t>Woodlands</t>
        </is>
      </c>
      <c r="R208" s="2" t="inlineStr">
        <is>
          <t>Dessert, Ice Cream, Dine-In, Takeaway, Delivery, Woodlands</t>
        </is>
      </c>
      <c r="S208" s="2" t="inlineStr">
        <is>
          <t>dessert_shop</t>
        </is>
      </c>
      <c r="T208" s="2" t="inlineStr">
        <is>
          <t>Dessert Shop</t>
        </is>
      </c>
      <c r="U208" s="2" t="inlineStr">
        <is>
          <t>Yes</t>
        </is>
      </c>
      <c r="V208" s="2" t="inlineStr">
        <is>
          <t>N/A</t>
        </is>
      </c>
      <c r="W208" s="2" t="inlineStr">
        <is>
          <t>Halal</t>
        </is>
      </c>
      <c r="X208" s="2" t="inlineStr">
        <is>
          <t>No</t>
        </is>
      </c>
      <c r="Y208" s="2" t="inlineStr">
        <is>
          <t>Yes</t>
        </is>
      </c>
      <c r="Z208" s="2" t="inlineStr">
        <is>
          <t>Yes</t>
        </is>
      </c>
      <c r="AA208" s="2" t="inlineStr">
        <is>
          <t>Monday: 12:00 – 9:30 PM
Tuesday: 12:00 – 9:30 PM
Wednesday: 12:00 – 9:30 PM
Thursday: 12:00 – 9:30 PM
Friday: 12:00 – 9:30 PM
Saturday: 12:00 – 9:30 PM
Sunday: 12:00 – 9:30 PM</t>
        </is>
      </c>
      <c r="AB208" s="2" t="inlineStr">
        <is>
          <t>+65 8933 9791</t>
        </is>
      </c>
      <c r="AC208" s="2" t="inlineStr">
        <is>
          <t>https://maps.google.com/?cid=15063563668493092502&amp;g_mp=CiVnb29nbGUubWFwcy5wbGFjZXMudjEuUGxhY2VzLkdldFBsYWNlEAIYBCAA</t>
        </is>
      </c>
      <c r="AD208" s="2" t="inlineStr">
        <is>
          <t>https://www.instagram.com/sweet.reservations</t>
        </is>
      </c>
      <c r="AE208" s="2" t="inlineStr"/>
      <c r="AF208" s="2" t="inlineStr">
        <is>
          <t>dessert_shop, ice_cream_shop, confectionery, food_store, food, store, point_of_interest, establishment</t>
        </is>
      </c>
      <c r="AG208" s="2" t="n">
        <v>10</v>
      </c>
      <c r="AH208" s="2" t="inlineStr">
        <is>
          <t>ChIJGa5GQAAT2jERlsYCqFiHDNE</t>
        </is>
      </c>
    </row>
    <row r="209" ht="60" customHeight="1">
      <c r="A209" s="4" t="n">
        <v>208</v>
      </c>
      <c r="B209" s="4" t="inlineStr">
        <is>
          <t>SYED CAFE Exclusive</t>
        </is>
      </c>
      <c r="C209" s="4" t="inlineStr">
        <is>
          <t>28 Choa Chu Kang Dr, #01-02 Safra, Singapore 689964</t>
        </is>
      </c>
      <c r="D209" s="4" t="n">
        <v>1.388733</v>
      </c>
      <c r="E209" s="4" t="n">
        <v>103.747268</v>
      </c>
      <c r="F209" s="4" t="inlineStr">
        <is>
          <t>OPERATIONAL</t>
        </is>
      </c>
      <c r="G209" s="4" t="n">
        <v>4.2</v>
      </c>
      <c r="H209" s="4" t="n">
        <v>667</v>
      </c>
      <c r="I209" s="4" t="n">
        <v>1</v>
      </c>
      <c r="J209" s="4" t="inlineStr">
        <is>
          <t>$ (Budget &lt;$15) [~SGD $10–$20]</t>
        </is>
      </c>
      <c r="K209" s="4" t="inlineStr">
        <is>
          <t>priceRange</t>
        </is>
      </c>
      <c r="L209" s="4" t="inlineStr">
        <is>
          <t>Thai, Mediterranean, Turkish, Indian</t>
        </is>
      </c>
      <c r="M209" s="5" t="inlineStr">
        <is>
          <t>types[]</t>
        </is>
      </c>
      <c r="N209" s="4" t="inlineStr">
        <is>
          <t>N/A</t>
        </is>
      </c>
      <c r="O209" s="4" t="inlineStr">
        <is>
          <t>Dine-In, Takeaway, Delivery, Reservable, Good for Groups, Family-Friendly</t>
        </is>
      </c>
      <c r="P209" s="4" t="inlineStr">
        <is>
          <t>Budget</t>
        </is>
      </c>
      <c r="Q209" s="4" t="inlineStr">
        <is>
          <t>Choa Chu Kang</t>
        </is>
      </c>
      <c r="R209" s="4" t="inlineStr">
        <is>
          <t>Thai, Mediterranean, Turkish, Indian, Dine-In, Takeaway, Delivery, Reservable, Good for Groups, Family-Friendly, Budget, Choa Chu Kang</t>
        </is>
      </c>
      <c r="S209" s="4" t="inlineStr">
        <is>
          <t>halal_restaurant</t>
        </is>
      </c>
      <c r="T209" s="4" t="inlineStr">
        <is>
          <t>Halal Restaurant</t>
        </is>
      </c>
      <c r="U209" s="4" t="inlineStr">
        <is>
          <t>Yes</t>
        </is>
      </c>
      <c r="V209" s="4" t="inlineStr">
        <is>
          <t>Breakfast, Brunch, Lunch, Dinner</t>
        </is>
      </c>
      <c r="W209" s="4" t="inlineStr">
        <is>
          <t>Halal</t>
        </is>
      </c>
      <c r="X209" s="4" t="inlineStr">
        <is>
          <t>No</t>
        </is>
      </c>
      <c r="Y209" s="4" t="inlineStr">
        <is>
          <t>N/A</t>
        </is>
      </c>
      <c r="Z209" s="4" t="inlineStr">
        <is>
          <t>Yes</t>
        </is>
      </c>
      <c r="AA209" s="4" t="inlineStr">
        <is>
          <t>Monday: 7:00 AM – 2:00 AM
Tuesday: 7:00 AM – 2:00 AM
Wednesday: 7:00 AM – 2:00 AM
Thursday: 7:00 AM – 2:00 AM
Friday: 7:00 AM – 2:00 AM
Saturday: 7:00 AM – 2:00 AM
Sunday: 7:00 AM – 2:00 AM</t>
        </is>
      </c>
      <c r="AB209" s="4" t="inlineStr">
        <is>
          <t>+65 8147 7767</t>
        </is>
      </c>
      <c r="AC209" s="4" t="inlineStr">
        <is>
          <t>https://maps.google.com/?cid=3371823503509674339&amp;g_mp=CiVnb29nbGUubWFwcy5wbGFjZXMudjEuUGxhY2VzLkdldFBsYWNlEAIYBCAA</t>
        </is>
      </c>
      <c r="AD209" s="4" t="inlineStr">
        <is>
          <t>http://www.syedcafeexclusive.com/</t>
        </is>
      </c>
      <c r="AE209" s="4" t="inlineStr"/>
      <c r="AF209" s="4" t="inlineStr">
        <is>
          <t>halal_restaurant, western_restaurant, thai_restaurant, mediterranean_restaurant, turkish_restaurant, indian_restaurant, restaurant, food, point_of_interest, establishment</t>
        </is>
      </c>
      <c r="AG209" s="4" t="n">
        <v>10</v>
      </c>
      <c r="AH209" s="4" t="inlineStr">
        <is>
          <t>ChIJR6-rTh4R2jERY9kBnJwfyy4</t>
        </is>
      </c>
    </row>
    <row r="210" ht="60" customHeight="1">
      <c r="A210" s="2" t="n">
        <v>209</v>
      </c>
      <c r="B210" s="2" t="inlineStr">
        <is>
          <t>Lotus Vegetarian Restaurant</t>
        </is>
      </c>
      <c r="C210" s="2" t="inlineStr">
        <is>
          <t>201 Balestier Rd, Level 2 Holiday Inn Express and Suites Singapore, Singapore 329926</t>
        </is>
      </c>
      <c r="D210" s="2" t="n">
        <v>1.320053</v>
      </c>
      <c r="E210" s="2" t="n">
        <v>103.852561</v>
      </c>
      <c r="F210" s="2" t="inlineStr">
        <is>
          <t>OPERATIONAL</t>
        </is>
      </c>
      <c r="G210" s="2" t="n">
        <v>4.4</v>
      </c>
      <c r="H210" s="2" t="n">
        <v>791</v>
      </c>
      <c r="I210" s="2" t="n">
        <v>2</v>
      </c>
      <c r="J210" s="2" t="inlineStr">
        <is>
          <t>$$ (Moderate $15-$30)</t>
        </is>
      </c>
      <c r="K210" s="2" t="inlineStr">
        <is>
          <t>priceLevel</t>
        </is>
      </c>
      <c r="L210" s="2" t="inlineStr">
        <is>
          <t>Vegetarian</t>
        </is>
      </c>
      <c r="M210" s="6" t="inlineStr">
        <is>
          <t>primaryType</t>
        </is>
      </c>
      <c r="N210" s="2" t="inlineStr">
        <is>
          <t>Vegetarian</t>
        </is>
      </c>
      <c r="O210" s="2" t="inlineStr">
        <is>
          <t>Dine-In, Takeaway, Delivery, Reservable, Good for Groups, Family-Friendly</t>
        </is>
      </c>
      <c r="P210" s="2" t="inlineStr">
        <is>
          <t>Mid-Range</t>
        </is>
      </c>
      <c r="Q210" s="2" t="inlineStr">
        <is>
          <t>Novena</t>
        </is>
      </c>
      <c r="R210" s="2" t="inlineStr">
        <is>
          <t>Vegetarian, Dine-In, Takeaway, Delivery, Reservable, Good for Groups, Family-Friendly, Mid-Range, Novena</t>
        </is>
      </c>
      <c r="S210" s="2" t="inlineStr">
        <is>
          <t>vegetarian_restaurant</t>
        </is>
      </c>
      <c r="T210" s="2" t="inlineStr">
        <is>
          <t>Vegetarian Restaurant</t>
        </is>
      </c>
      <c r="U210" s="2" t="inlineStr">
        <is>
          <t>Unknown</t>
        </is>
      </c>
      <c r="V210" s="2" t="inlineStr">
        <is>
          <t>Breakfast, Brunch, Lunch, Dinner</t>
        </is>
      </c>
      <c r="W210" s="2" t="inlineStr">
        <is>
          <t>Vegetarian-Friendly</t>
        </is>
      </c>
      <c r="X210" s="2" t="inlineStr">
        <is>
          <t>No</t>
        </is>
      </c>
      <c r="Y210" s="2" t="inlineStr">
        <is>
          <t>Yes</t>
        </is>
      </c>
      <c r="Z210" s="2" t="inlineStr">
        <is>
          <t>Yes</t>
        </is>
      </c>
      <c r="AA210" s="2" t="inlineStr">
        <is>
          <t>Monday: 11:30 AM – 3:00 PM, 5:30 – 9:30 PM
Tuesday: 11:30 AM – 3:00 PM, 5:30 – 9:30 PM
Wednesday: 11:30 AM – 3:00 PM, 5:30 – 9:30 PM
Thursday: 11:30 AM – 3:00 PM, 5:30 – 9:30 PM
Friday: 11:30 AM – 3:00 PM, 5:30 – 9:30 PM
Saturday: 11:30 AM – 3:00 PM, 5:30 – 9:30 PM
Sunday: 11:30 AM – 3:00 PM, 5:30 – 9:30 PM</t>
        </is>
      </c>
      <c r="AB210" s="2" t="inlineStr">
        <is>
          <t>+65 8668 0090</t>
        </is>
      </c>
      <c r="AC210" s="2" t="inlineStr">
        <is>
          <t>https://maps.google.com/?cid=9678089493736424941&amp;g_mp=CiVnb29nbGUubWFwcy5wbGFjZXMudjEuUGxhY2VzLkdldFBsYWNlEAIYBCAA</t>
        </is>
      </c>
      <c r="AD210" s="2" t="inlineStr">
        <is>
          <t>https://www.facebook.com/lotusvegetariansg/</t>
        </is>
      </c>
      <c r="AE210" s="2" t="inlineStr"/>
      <c r="AF210" s="2" t="inlineStr">
        <is>
          <t>vegetarian_restaurant, restaurant, food, point_of_interest, establishment</t>
        </is>
      </c>
      <c r="AG210" s="2" t="n">
        <v>10</v>
      </c>
      <c r="AH210" s="2" t="inlineStr">
        <is>
          <t>ChIJw7Bn0vYZ2jER7YWZKh57T4Y</t>
        </is>
      </c>
    </row>
    <row r="211" ht="60" customHeight="1">
      <c r="A211" s="4" t="n">
        <v>210</v>
      </c>
      <c r="B211" s="4" t="inlineStr">
        <is>
          <t>Ipoh Hand Made Pau 怡保手工包</t>
        </is>
      </c>
      <c r="C211" s="4" t="inlineStr">
        <is>
          <t>Singapore, Eunos Cres, Blk 7号#01-2665 邮政编码: 400007</t>
        </is>
      </c>
      <c r="D211" s="4" t="n">
        <v>1.320673</v>
      </c>
      <c r="E211" s="4" t="n">
        <v>103.904566</v>
      </c>
      <c r="F211" s="4" t="inlineStr">
        <is>
          <t>OPERATIONAL</t>
        </is>
      </c>
      <c r="G211" s="4" t="n">
        <v>4.5</v>
      </c>
      <c r="H211" s="4" t="n">
        <v>39</v>
      </c>
      <c r="I211" s="4" t="n">
        <v>1</v>
      </c>
      <c r="J211" s="4" t="inlineStr">
        <is>
          <t>$ (Budget &lt;$15) [~SGD $1–$10]</t>
        </is>
      </c>
      <c r="K211" s="4" t="inlineStr">
        <is>
          <t>priceRange</t>
        </is>
      </c>
      <c r="L211" s="4" t="inlineStr">
        <is>
          <t>Bakery</t>
        </is>
      </c>
      <c r="M211" s="6" t="inlineStr">
        <is>
          <t>primaryType</t>
        </is>
      </c>
      <c r="N211" s="4" t="inlineStr">
        <is>
          <t>Bakery</t>
        </is>
      </c>
      <c r="O211" s="4" t="inlineStr">
        <is>
          <t>Dine-In, Takeaway, Delivery</t>
        </is>
      </c>
      <c r="P211" s="4" t="inlineStr">
        <is>
          <t>Budget</t>
        </is>
      </c>
      <c r="Q211" s="4" t="inlineStr">
        <is>
          <t>芽笼</t>
        </is>
      </c>
      <c r="R211" s="4" t="inlineStr">
        <is>
          <t>Bakery, Dine-In, Takeaway, Delivery, Budget, 芽笼</t>
        </is>
      </c>
      <c r="S211" s="4" t="inlineStr">
        <is>
          <t>bakery</t>
        </is>
      </c>
      <c r="T211" s="4" t="inlineStr">
        <is>
          <t>Bakery</t>
        </is>
      </c>
      <c r="U211" s="4" t="inlineStr">
        <is>
          <t>Unknown</t>
        </is>
      </c>
      <c r="V211" s="4" t="inlineStr">
        <is>
          <t>Breakfast</t>
        </is>
      </c>
      <c r="W211" s="4" t="inlineStr">
        <is>
          <t>Not Specified</t>
        </is>
      </c>
      <c r="X211" s="4" t="inlineStr">
        <is>
          <t>No</t>
        </is>
      </c>
      <c r="Y211" s="4" t="inlineStr">
        <is>
          <t>N/A</t>
        </is>
      </c>
      <c r="Z211" s="4" t="inlineStr">
        <is>
          <t>No</t>
        </is>
      </c>
      <c r="AA211" s="4" t="inlineStr">
        <is>
          <t>Monday: Closed
Tuesday: 6:30 AM – 5:30 PM
Wednesday: 6:30 AM – 5:30 PM
Thursday: 6:30 AM – 5:30 PM
Friday: 6:30 AM – 5:30 PM
Saturday: 6:30 AM – 5:30 PM
Sunday: 6:30 AM – 5:30 PM</t>
        </is>
      </c>
      <c r="AB211" s="4" t="inlineStr">
        <is>
          <t>+65 9883 5575</t>
        </is>
      </c>
      <c r="AC211" s="4" t="inlineStr">
        <is>
          <t>https://maps.google.com/?cid=1604291734688105555&amp;g_mp=CiVnb29nbGUubWFwcy5wbGFjZXMudjEuUGxhY2VzLkdldFBsYWNlEAIYBCAA</t>
        </is>
      </c>
      <c r="AD211" s="4" t="inlineStr"/>
      <c r="AE211" s="4" t="inlineStr"/>
      <c r="AF211" s="4" t="inlineStr">
        <is>
          <t>bakery, food_store, food, store, point_of_interest, establishment</t>
        </is>
      </c>
      <c r="AG211" s="4" t="n">
        <v>10</v>
      </c>
      <c r="AH211" s="4" t="inlineStr">
        <is>
          <t>ChIJTXz6m38Z2jERUwQuMtWWQxY</t>
        </is>
      </c>
    </row>
    <row r="212" ht="60" customHeight="1">
      <c r="A212" s="2" t="n">
        <v>211</v>
      </c>
      <c r="B212" s="2" t="inlineStr">
        <is>
          <t>Carnivore Brazilian Churrascaria</t>
        </is>
      </c>
      <c r="C212" s="2" t="inlineStr">
        <is>
          <t>30 Robertson Quay, #01-10/11 Riverside View, Singapore 238251</t>
        </is>
      </c>
      <c r="D212" s="2" t="n">
        <v>1.291076</v>
      </c>
      <c r="E212" s="2" t="n">
        <v>103.841315</v>
      </c>
      <c r="F212" s="2" t="inlineStr">
        <is>
          <t>OPERATIONAL</t>
        </is>
      </c>
      <c r="G212" s="2" t="n">
        <v>4.1</v>
      </c>
      <c r="H212" s="2" t="n">
        <v>846</v>
      </c>
      <c r="I212" s="2" t="n"/>
      <c r="J212" s="2" t="inlineStr">
        <is>
          <t>N/A</t>
        </is>
      </c>
      <c r="K212" s="2" t="inlineStr">
        <is>
          <t>none</t>
        </is>
      </c>
      <c r="L212" s="2" t="inlineStr">
        <is>
          <t>Brazilian</t>
        </is>
      </c>
      <c r="M212" s="6" t="inlineStr">
        <is>
          <t>primaryType</t>
        </is>
      </c>
      <c r="N212" s="2" t="inlineStr">
        <is>
          <t>N/A</t>
        </is>
      </c>
      <c r="O212" s="2" t="inlineStr">
        <is>
          <t>Dine-In, Reservable, Outdoor Seating, Good for Groups, Family-Friendly</t>
        </is>
      </c>
      <c r="P212" s="2" t="inlineStr">
        <is>
          <t>N/A</t>
        </is>
      </c>
      <c r="Q212" s="2" t="inlineStr">
        <is>
          <t>Singapore River</t>
        </is>
      </c>
      <c r="R212" s="2" t="inlineStr">
        <is>
          <t>Brazilian, Dine-In, Reservable, Outdoor Seating, Good for Groups, Family-Friendly, Singapore River</t>
        </is>
      </c>
      <c r="S212" s="2" t="inlineStr">
        <is>
          <t>brazilian_restaurant</t>
        </is>
      </c>
      <c r="T212" s="2" t="inlineStr">
        <is>
          <t>Brazilian Restaurant</t>
        </is>
      </c>
      <c r="U212" s="2" t="inlineStr">
        <is>
          <t>Unknown</t>
        </is>
      </c>
      <c r="V212" s="2" t="inlineStr">
        <is>
          <t>Brunch, Dinner</t>
        </is>
      </c>
      <c r="W212" s="2" t="inlineStr">
        <is>
          <t>Vegetarian-Friendly</t>
        </is>
      </c>
      <c r="X212" s="2" t="inlineStr">
        <is>
          <t>Yes</t>
        </is>
      </c>
      <c r="Y212" s="2" t="inlineStr">
        <is>
          <t>Yes</t>
        </is>
      </c>
      <c r="Z212" s="2" t="inlineStr">
        <is>
          <t>No</t>
        </is>
      </c>
      <c r="AA212" s="2" t="inlineStr">
        <is>
          <t>Monday: 6:00 – 10:00 PM
Tuesday: 6:00 – 10:00 PM
Wednesday: 6:00 – 10:00 PM
Thursday: 6:00 – 10:00 PM
Friday: 5:30 – 10:00 PM
Saturday: 12:00 – 3:00 PM, 5:30 – 10:00 PM
Sunday: 12:00 – 3:00 PM, 5:30 – 10:00 PM</t>
        </is>
      </c>
      <c r="AB212" s="2" t="inlineStr">
        <is>
          <t>+65 6334 9332</t>
        </is>
      </c>
      <c r="AC212" s="2" t="inlineStr">
        <is>
          <t>https://maps.google.com/?cid=4685416816276528367&amp;g_mp=CiVnb29nbGUubWFwcy5wbGFjZXMudjEuUGxhY2VzLkdldFBsYWNlEAIYBCAA</t>
        </is>
      </c>
      <c r="AD212" s="2" t="inlineStr">
        <is>
          <t>https://carnivore.com.sg/</t>
        </is>
      </c>
      <c r="AE212" s="2" t="inlineStr"/>
      <c r="AF212" s="2" t="inlineStr">
        <is>
          <t>brazilian_restaurant, restaurant, food, point_of_interest, establishment</t>
        </is>
      </c>
      <c r="AG212" s="2" t="n">
        <v>10</v>
      </c>
      <c r="AH212" s="2" t="inlineStr">
        <is>
          <t>ChIJNfw8b6QZ2jER79zNHsXxBUE</t>
        </is>
      </c>
    </row>
    <row r="213" ht="60" customHeight="1">
      <c r="A213" s="4" t="n">
        <v>212</v>
      </c>
      <c r="B213" s="4" t="inlineStr">
        <is>
          <t>Makan Vegan 斋这里 Pure Vegan Restaurant (EGGLESS, DAIRYFREE, ALLIUM-FREE)</t>
        </is>
      </c>
      <c r="C213" s="4" t="inlineStr">
        <is>
          <t>Syed Alwi Rd, #216-4, Singapore 207753</t>
        </is>
      </c>
      <c r="D213" s="4" t="n">
        <v>1.307607</v>
      </c>
      <c r="E213" s="4" t="n">
        <v>103.857947</v>
      </c>
      <c r="F213" s="4" t="inlineStr">
        <is>
          <t>OPERATIONAL</t>
        </is>
      </c>
      <c r="G213" s="4" t="n">
        <v>4.5</v>
      </c>
      <c r="H213" s="4" t="n">
        <v>485</v>
      </c>
      <c r="I213" s="4" t="n">
        <v>2</v>
      </c>
      <c r="J213" s="4" t="inlineStr">
        <is>
          <t>$$ (Moderate $15-$30)</t>
        </is>
      </c>
      <c r="K213" s="4" t="inlineStr">
        <is>
          <t>priceLevel</t>
        </is>
      </c>
      <c r="L213" s="4" t="inlineStr">
        <is>
          <t>Vegan</t>
        </is>
      </c>
      <c r="M213" s="6" t="inlineStr">
        <is>
          <t>primaryType</t>
        </is>
      </c>
      <c r="N213" s="4" t="inlineStr">
        <is>
          <t>Vegan, Vegetarian</t>
        </is>
      </c>
      <c r="O213" s="4" t="inlineStr">
        <is>
          <t>Dine-In, Takeaway, Delivery, Reservable, Outdoor Seating, Good for Groups, Family-Friendly</t>
        </is>
      </c>
      <c r="P213" s="4" t="inlineStr">
        <is>
          <t>Mid-Range</t>
        </is>
      </c>
      <c r="Q213" s="4" t="inlineStr">
        <is>
          <t>Kallang</t>
        </is>
      </c>
      <c r="R213" s="4" t="inlineStr">
        <is>
          <t>Vegan, Vegetarian, Dine-In, Takeaway, Delivery, Reservable, Outdoor Seating, Good for Groups, Family-Friendly, Mid-Range, Kallang</t>
        </is>
      </c>
      <c r="S213" s="4" t="inlineStr">
        <is>
          <t>vegan_restaurant</t>
        </is>
      </c>
      <c r="T213" s="4" t="inlineStr">
        <is>
          <t>Vegan Restaurant</t>
        </is>
      </c>
      <c r="U213" s="4" t="inlineStr">
        <is>
          <t>Unknown</t>
        </is>
      </c>
      <c r="V213" s="4" t="inlineStr">
        <is>
          <t>Brunch, Lunch, Dinner</t>
        </is>
      </c>
      <c r="W213" s="4" t="inlineStr">
        <is>
          <t>Vegetarian-Friendly</t>
        </is>
      </c>
      <c r="X213" s="4" t="inlineStr">
        <is>
          <t>No</t>
        </is>
      </c>
      <c r="Y213" s="4" t="inlineStr">
        <is>
          <t>Yes</t>
        </is>
      </c>
      <c r="Z213" s="4" t="inlineStr">
        <is>
          <t>Yes</t>
        </is>
      </c>
      <c r="AA213" s="4" t="inlineStr">
        <is>
          <t>Monday: 10:30 AM – 2:45 PM, 4:45 – 9:30 PM
Tuesday: 10:30 AM – 2:45 PM, 4:45 – 9:30 PM
Wednesday: 10:30 AM – 2:45 PM, 4:45 – 9:30 PM
Thursday: 10:30 AM – 2:45 PM, 4:45 – 9:30 PM
Friday: 10:30 AM – 2:45 PM, 4:45 – 9:30 PM
Saturday: 10:30 AM – 2:45 PM, 4:45 – 9:30 PM
Sunday: 10:30 AM – 2:45 PM, 4:45 – 9:30 PM</t>
        </is>
      </c>
      <c r="AB213" s="4" t="inlineStr">
        <is>
          <t>+65 6041 0803</t>
        </is>
      </c>
      <c r="AC213" s="4" t="inlineStr">
        <is>
          <t>https://maps.google.com/?cid=4607254606486906614&amp;g_mp=CiVnb29nbGUubWFwcy5wbGFjZXMudjEuUGxhY2VzLkdldFBsYWNlEAIYBCAA</t>
        </is>
      </c>
      <c r="AD213" s="4" t="inlineStr">
        <is>
          <t>https://makanveganvegetarian.oddle.me/en_SG/</t>
        </is>
      </c>
      <c r="AE213" s="4" t="inlineStr"/>
      <c r="AF213" s="4" t="inlineStr">
        <is>
          <t>vegan_restaurant, vegetarian_restaurant, food_store, restaurant, food, store, point_of_interest, establishment</t>
        </is>
      </c>
      <c r="AG213" s="4" t="n">
        <v>10</v>
      </c>
      <c r="AH213" s="4" t="inlineStr">
        <is>
          <t>ChIJDeu5BW0Z2jER9iZvgadB8D8</t>
        </is>
      </c>
    </row>
    <row r="214" ht="60" customHeight="1">
      <c r="A214" s="2" t="n">
        <v>213</v>
      </c>
      <c r="B214" s="2" t="inlineStr">
        <is>
          <t>Tanglin Halt Original Peanut Pancake</t>
        </is>
      </c>
      <c r="C214" s="2" t="inlineStr">
        <is>
          <t>48A Tanglin Halt Rd, Singapore 148813</t>
        </is>
      </c>
      <c r="D214" s="2" t="n">
        <v>1.300496</v>
      </c>
      <c r="E214" s="2" t="n">
        <v>103.797739</v>
      </c>
      <c r="F214" s="2" t="inlineStr">
        <is>
          <t>OPERATIONAL</t>
        </is>
      </c>
      <c r="G214" s="2" t="n">
        <v>4.4</v>
      </c>
      <c r="H214" s="2" t="n">
        <v>101</v>
      </c>
      <c r="I214" s="2" t="n">
        <v>1</v>
      </c>
      <c r="J214" s="2" t="inlineStr">
        <is>
          <t>$ (Budget &lt;$15)</t>
        </is>
      </c>
      <c r="K214" s="2" t="inlineStr">
        <is>
          <t>priceLevel</t>
        </is>
      </c>
      <c r="L214" s="2" t="inlineStr">
        <is>
          <t>Korean, Western, Dessert</t>
        </is>
      </c>
      <c r="M214" s="3" t="inlineStr">
        <is>
          <t>reviews</t>
        </is>
      </c>
      <c r="N214" s="2" t="inlineStr">
        <is>
          <t>N/A</t>
        </is>
      </c>
      <c r="O214" s="2" t="inlineStr">
        <is>
          <t>Takeaway, Good for Groups, Family-Friendly</t>
        </is>
      </c>
      <c r="P214" s="2" t="inlineStr">
        <is>
          <t>Budget</t>
        </is>
      </c>
      <c r="Q214" s="2" t="inlineStr">
        <is>
          <t>Queenstown</t>
        </is>
      </c>
      <c r="R214" s="2" t="inlineStr">
        <is>
          <t>Korean, Western, Dessert, Takeaway, Good for Groups, Family-Friendly, Budget, Queenstown</t>
        </is>
      </c>
      <c r="S214" s="2" t="inlineStr">
        <is>
          <t>restaurant</t>
        </is>
      </c>
      <c r="T214" s="2" t="inlineStr">
        <is>
          <t>Restaurant</t>
        </is>
      </c>
      <c r="U214" s="2" t="inlineStr">
        <is>
          <t>Unknown</t>
        </is>
      </c>
      <c r="V214" s="2" t="inlineStr">
        <is>
          <t>Breakfast</t>
        </is>
      </c>
      <c r="W214" s="2" t="inlineStr">
        <is>
          <t>Not Specified</t>
        </is>
      </c>
      <c r="X214" s="2" t="inlineStr">
        <is>
          <t>No</t>
        </is>
      </c>
      <c r="Y214" s="2" t="inlineStr">
        <is>
          <t>N/A</t>
        </is>
      </c>
      <c r="Z214" s="2" t="inlineStr">
        <is>
          <t>No</t>
        </is>
      </c>
      <c r="AA214" s="2" t="inlineStr">
        <is>
          <t>Monday: Closed
Tuesday: 3:30 – 11:30 AM
Wednesday: Closed
Thursday: 3:30 – 11:30 AM
Friday: Closed
Saturday: 3:30 – 11:30 AM
Sunday: Closed</t>
        </is>
      </c>
      <c r="AB214" s="2" t="inlineStr"/>
      <c r="AC214" s="2" t="inlineStr">
        <is>
          <t>https://maps.google.com/?cid=910521641331315963&amp;g_mp=CiVnb29nbGUubWFwcy5wbGFjZXMudjEuUGxhY2VzLkdldFBsYWNlEAIYBCAA</t>
        </is>
      </c>
      <c r="AD214" s="2" t="inlineStr"/>
      <c r="AE214" s="2" t="inlineStr"/>
      <c r="AF214" s="2" t="inlineStr">
        <is>
          <t>restaurant, food, point_of_interest, establishment</t>
        </is>
      </c>
      <c r="AG214" s="2" t="n">
        <v>10</v>
      </c>
      <c r="AH214" s="2" t="inlineStr">
        <is>
          <t>ChIJXZU1hUca2jER-9Tbz5vSogw</t>
        </is>
      </c>
    </row>
    <row r="215" ht="60" customHeight="1">
      <c r="A215" s="4" t="n">
        <v>214</v>
      </c>
      <c r="B215" s="4" t="inlineStr">
        <is>
          <t>The Whale Tea SG - LOT ONE Shoppers' Mall</t>
        </is>
      </c>
      <c r="C215" s="4" t="inlineStr">
        <is>
          <t>21 Choa Chu Kang Ave 4, B1-25 Lot One Shoppers' Mall, Singapore 689812</t>
        </is>
      </c>
      <c r="D215" s="4" t="n">
        <v>1.385146</v>
      </c>
      <c r="E215" s="4" t="n">
        <v>103.745021</v>
      </c>
      <c r="F215" s="4" t="inlineStr">
        <is>
          <t>OPERATIONAL</t>
        </is>
      </c>
      <c r="G215" s="4" t="n">
        <v>4.7</v>
      </c>
      <c r="H215" s="4" t="n">
        <v>273</v>
      </c>
      <c r="I215" s="4" t="n"/>
      <c r="J215" s="4" t="inlineStr">
        <is>
          <t>N/A</t>
        </is>
      </c>
      <c r="K215" s="4" t="inlineStr">
        <is>
          <t>none</t>
        </is>
      </c>
      <c r="L215" s="4" t="inlineStr">
        <is>
          <t>Tea House</t>
        </is>
      </c>
      <c r="M215" s="6" t="inlineStr">
        <is>
          <t>primaryType</t>
        </is>
      </c>
      <c r="N215" s="4" t="inlineStr">
        <is>
          <t>Tea House</t>
        </is>
      </c>
      <c r="O215" s="4" t="inlineStr">
        <is>
          <t>Dine-In, Takeaway, Delivery</t>
        </is>
      </c>
      <c r="P215" s="4" t="inlineStr">
        <is>
          <t>N/A</t>
        </is>
      </c>
      <c r="Q215" s="4" t="inlineStr">
        <is>
          <t>Choa Chu Kang</t>
        </is>
      </c>
      <c r="R215" s="4" t="inlineStr">
        <is>
          <t>Tea House, Dine-In, Takeaway, Delivery, Choa Chu Kang</t>
        </is>
      </c>
      <c r="S215" s="4" t="inlineStr">
        <is>
          <t>tea_house</t>
        </is>
      </c>
      <c r="T215" s="4" t="inlineStr">
        <is>
          <t>Tea House</t>
        </is>
      </c>
      <c r="U215" s="4" t="inlineStr">
        <is>
          <t>Unknown</t>
        </is>
      </c>
      <c r="V215" s="4" t="inlineStr">
        <is>
          <t>N/A</t>
        </is>
      </c>
      <c r="W215" s="4" t="inlineStr">
        <is>
          <t>Not Specified</t>
        </is>
      </c>
      <c r="X215" s="4" t="inlineStr">
        <is>
          <t>No</t>
        </is>
      </c>
      <c r="Y215" s="4" t="inlineStr">
        <is>
          <t>Yes</t>
        </is>
      </c>
      <c r="Z215" s="4" t="inlineStr">
        <is>
          <t>Yes</t>
        </is>
      </c>
      <c r="AA215" s="4" t="inlineStr">
        <is>
          <t>Monday: 10:00 AM – 10:00 PM
Tuesday: 10:00 AM – 10:00 PM
Wednesday: 10:00 AM – 10:00 PM
Thursday: 10:00 AM – 10:00 PM
Friday: 10:00 AM – 10:00 PM
Saturday: 10:00 AM – 10:00 PM
Sunday: 10:00 AM – 10:00 PM</t>
        </is>
      </c>
      <c r="AB215" s="4" t="inlineStr">
        <is>
          <t>+65 8799 8336</t>
        </is>
      </c>
      <c r="AC215" s="4" t="inlineStr">
        <is>
          <t>https://maps.google.com/?cid=15886605577111828052&amp;g_mp=CiVnb29nbGUubWFwcy5wbGFjZXMudjEuUGxhY2VzLkdldFBsYWNlEAIYBCAA</t>
        </is>
      </c>
      <c r="AD215" s="4" t="inlineStr">
        <is>
          <t>https://www.thewhaletea.com.sg/</t>
        </is>
      </c>
      <c r="AE215" s="4" t="inlineStr"/>
      <c r="AF215" s="4" t="inlineStr">
        <is>
          <t>tea_house, point_of_interest, establishment</t>
        </is>
      </c>
      <c r="AG215" s="4" t="n">
        <v>10</v>
      </c>
      <c r="AH215" s="4" t="inlineStr">
        <is>
          <t>ChIJUz0Wdo0R2jERVHZ9_pmPeNw</t>
        </is>
      </c>
    </row>
    <row r="216" ht="60" customHeight="1">
      <c r="A216" s="2" t="n">
        <v>215</v>
      </c>
      <c r="B216" s="2" t="inlineStr">
        <is>
          <t>Juice Stories Cafe</t>
        </is>
      </c>
      <c r="C216" s="2" t="inlineStr">
        <is>
          <t>900 Tiong Bahru Road 01-01 Delta Sport Centre (next to Indoor Hall Alexandra Road Entrance, Car Park is along Alexandra Road in front of Blk 101 Henderson Crescent Car Park Number:, HE19 158790</t>
        </is>
      </c>
      <c r="D216" s="2" t="n">
        <v>1.29072</v>
      </c>
      <c r="E216" s="2" t="n">
        <v>103.820593</v>
      </c>
      <c r="F216" s="2" t="inlineStr">
        <is>
          <t>OPERATIONAL</t>
        </is>
      </c>
      <c r="G216" s="2" t="n">
        <v>4.9</v>
      </c>
      <c r="H216" s="2" t="n">
        <v>154</v>
      </c>
      <c r="I216" s="2" t="n"/>
      <c r="J216" s="2" t="inlineStr">
        <is>
          <t>N/A</t>
        </is>
      </c>
      <c r="K216" s="2" t="inlineStr">
        <is>
          <t>none</t>
        </is>
      </c>
      <c r="L216" s="2" t="inlineStr">
        <is>
          <t>Italian, Dessert, Cafe</t>
        </is>
      </c>
      <c r="M216" s="3" t="inlineStr">
        <is>
          <t>reviews</t>
        </is>
      </c>
      <c r="N216" s="2" t="inlineStr">
        <is>
          <t>N/A</t>
        </is>
      </c>
      <c r="O216" s="2" t="inlineStr">
        <is>
          <t>Delivery</t>
        </is>
      </c>
      <c r="P216" s="2" t="inlineStr">
        <is>
          <t>N/A</t>
        </is>
      </c>
      <c r="Q216" s="2" t="inlineStr">
        <is>
          <t>Bukit Merah</t>
        </is>
      </c>
      <c r="R216" s="2" t="inlineStr">
        <is>
          <t>Italian, Dessert, Cafe, Delivery, Bukit Merah</t>
        </is>
      </c>
      <c r="S216" s="2" t="inlineStr">
        <is>
          <t>health_food_store</t>
        </is>
      </c>
      <c r="T216" s="2" t="inlineStr">
        <is>
          <t>Health Food Store</t>
        </is>
      </c>
      <c r="U216" s="2" t="inlineStr">
        <is>
          <t>Unknown</t>
        </is>
      </c>
      <c r="V216" s="2" t="inlineStr">
        <is>
          <t>N/A</t>
        </is>
      </c>
      <c r="W216" s="2" t="inlineStr">
        <is>
          <t>Not Specified</t>
        </is>
      </c>
      <c r="X216" s="2" t="inlineStr">
        <is>
          <t>No</t>
        </is>
      </c>
      <c r="Y216" s="2" t="inlineStr">
        <is>
          <t>N/A</t>
        </is>
      </c>
      <c r="Z216" s="2" t="inlineStr">
        <is>
          <t>No</t>
        </is>
      </c>
      <c r="AA216" s="2" t="inlineStr">
        <is>
          <t>Monday: 9:00 AM – 6:00 PM
Tuesday: 9:00 AM – 6:00 PM
Wednesday: 9:00 AM – 4:00 PM
Thursday: 9:00 AM – 6:00 PM
Friday: 9:00 AM – 6:00 PM
Saturday: 9:00 AM – 6:00 PM
Sunday: 9:00 AM – 6:00 PM</t>
        </is>
      </c>
      <c r="AB216" s="2" t="inlineStr">
        <is>
          <t>+65 8918 3819</t>
        </is>
      </c>
      <c r="AC216" s="2" t="inlineStr">
        <is>
          <t>https://maps.google.com/?cid=2164454706641075875&amp;g_mp=CiVnb29nbGUubWFwcy5wbGFjZXMudjEuUGxhY2VzLkdldFBsYWNlEAIYBCAA</t>
        </is>
      </c>
      <c r="AD216" s="2" t="inlineStr">
        <is>
          <t>http://www.juicestories.com.sg/</t>
        </is>
      </c>
      <c r="AE216" s="2" t="inlineStr"/>
      <c r="AF216" s="2" t="inlineStr">
        <is>
          <t>health_food_store, food_store, health, store, food, point_of_interest, establishment</t>
        </is>
      </c>
      <c r="AG216" s="2" t="n">
        <v>10</v>
      </c>
      <c r="AH216" s="2" t="inlineStr">
        <is>
          <t>ChIJQZybvYcb2jERo37DgRawCR4</t>
        </is>
      </c>
    </row>
    <row r="217" ht="60" customHeight="1">
      <c r="A217" s="4" t="n">
        <v>216</v>
      </c>
      <c r="B217" s="4" t="inlineStr">
        <is>
          <t>Home Cafe</t>
        </is>
      </c>
      <c r="C217" s="4" t="inlineStr">
        <is>
          <t>150 Bedok Reservoir Rd, #01-1727, Singapore 470150</t>
        </is>
      </c>
      <c r="D217" s="4" t="n">
        <v>1.336135</v>
      </c>
      <c r="E217" s="4" t="n">
        <v>103.912477</v>
      </c>
      <c r="F217" s="4" t="inlineStr">
        <is>
          <t>OPERATIONAL</t>
        </is>
      </c>
      <c r="G217" s="4" t="n">
        <v>4.5</v>
      </c>
      <c r="H217" s="4" t="n">
        <v>246</v>
      </c>
      <c r="I217" s="4" t="n">
        <v>1</v>
      </c>
      <c r="J217" s="4" t="inlineStr">
        <is>
          <t>$ (Budget &lt;$15) [~SGD $10–$20]</t>
        </is>
      </c>
      <c r="K217" s="4" t="inlineStr">
        <is>
          <t>priceRange</t>
        </is>
      </c>
      <c r="L217" s="4" t="inlineStr">
        <is>
          <t>Cafe</t>
        </is>
      </c>
      <c r="M217" s="6" t="inlineStr">
        <is>
          <t>primaryType</t>
        </is>
      </c>
      <c r="N217" s="4" t="inlineStr">
        <is>
          <t>Cafe, Ice Cream, Dessert, Bakery</t>
        </is>
      </c>
      <c r="O217" s="4" t="inlineStr">
        <is>
          <t>Dine-In, Takeaway, Delivery, Outdoor Seating, Good for Groups, Family-Friendly</t>
        </is>
      </c>
      <c r="P217" s="4" t="inlineStr">
        <is>
          <t>Budget</t>
        </is>
      </c>
      <c r="Q217" s="4" t="inlineStr">
        <is>
          <t>Bedok</t>
        </is>
      </c>
      <c r="R217" s="4" t="inlineStr">
        <is>
          <t>Cafe, Ice Cream, Dessert, Bakery, Dine-In, Takeaway, Delivery, Outdoor Seating, Good for Groups, Family-Friendly, Budget, Bedok</t>
        </is>
      </c>
      <c r="S217" s="4" t="inlineStr">
        <is>
          <t>cafe</t>
        </is>
      </c>
      <c r="T217" s="4" t="inlineStr">
        <is>
          <t>Cafe</t>
        </is>
      </c>
      <c r="U217" s="4" t="inlineStr">
        <is>
          <t>Unknown</t>
        </is>
      </c>
      <c r="V217" s="4" t="inlineStr">
        <is>
          <t>Brunch, Lunch, Dinner</t>
        </is>
      </c>
      <c r="W217" s="4" t="inlineStr">
        <is>
          <t>Not Specified</t>
        </is>
      </c>
      <c r="X217" s="4" t="inlineStr">
        <is>
          <t>No</t>
        </is>
      </c>
      <c r="Y217" s="4" t="inlineStr">
        <is>
          <t>Yes</t>
        </is>
      </c>
      <c r="Z217" s="4" t="inlineStr">
        <is>
          <t>Yes</t>
        </is>
      </c>
      <c r="AA217" s="4" t="inlineStr">
        <is>
          <t>Monday: 11:30 AM – 10:00 PM
Tuesday: 11:30 AM – 10:00 PM
Wednesday: 11:30 AM – 10:00 PM
Thursday: 11:30 AM – 10:00 PM
Friday: 11:30 AM – 11:00 PM
Saturday: 11:30 AM – 11:00 PM
Sunday: 11:30 AM – 10:00 PM</t>
        </is>
      </c>
      <c r="AB217" s="4" t="inlineStr">
        <is>
          <t>+65 8023 8398</t>
        </is>
      </c>
      <c r="AC217" s="4" t="inlineStr">
        <is>
          <t>https://maps.google.com/?cid=17249949861410632417&amp;g_mp=CiVnb29nbGUubWFwcy5wbGFjZXMudjEuUGxhY2VzLkdldFBsYWNlEAIYBCAA</t>
        </is>
      </c>
      <c r="AD217" s="4" t="inlineStr">
        <is>
          <t>https://sites.google.com/view/home-cafe-menu/home-cafe-menu</t>
        </is>
      </c>
      <c r="AE217" s="4" t="inlineStr"/>
      <c r="AF217" s="4" t="inlineStr">
        <is>
          <t>cafe, cake_shop, pastry_shop, coffee_stand, dessert_restaurant, ice_cream_shop, dessert_shop, bakery, confectionery, wholesaler, food_store, manufacturer, restaurant, food, store, point_of_interest, establishment</t>
        </is>
      </c>
      <c r="AG217" s="4" t="n">
        <v>10</v>
      </c>
      <c r="AH217" s="4" t="inlineStr">
        <is>
          <t>ChIJi3HQGMEX2jER4fKtOgEiZO8</t>
        </is>
      </c>
    </row>
    <row r="218" ht="60" customHeight="1">
      <c r="A218" s="2" t="n">
        <v>217</v>
      </c>
      <c r="B218" s="2" t="inlineStr">
        <is>
          <t>Kam Long Ah Zai Curry Fish Head</t>
        </is>
      </c>
      <c r="C218" s="2" t="inlineStr">
        <is>
          <t>74, Jalan Wong Ah Fook, Bandar Johor Bahru, 80000 Johor Bahru, Johor Darul Ta'zim, Malaysia</t>
        </is>
      </c>
      <c r="D218" s="2" t="n">
        <v>1.459245</v>
      </c>
      <c r="E218" s="2" t="n">
        <v>103.764913</v>
      </c>
      <c r="F218" s="2" t="inlineStr">
        <is>
          <t>OPERATIONAL</t>
        </is>
      </c>
      <c r="G218" s="2" t="n">
        <v>4.2</v>
      </c>
      <c r="H218" s="2" t="n">
        <v>2137</v>
      </c>
      <c r="I218" s="2" t="n">
        <v>2</v>
      </c>
      <c r="J218" s="2" t="inlineStr">
        <is>
          <t>$$ (Moderate $15-$30)</t>
        </is>
      </c>
      <c r="K218" s="2" t="inlineStr">
        <is>
          <t>priceLevel</t>
        </is>
      </c>
      <c r="L218" s="2" t="inlineStr">
        <is>
          <t>Chinese</t>
        </is>
      </c>
      <c r="M218" s="6" t="inlineStr">
        <is>
          <t>primaryType</t>
        </is>
      </c>
      <c r="N218" s="2" t="inlineStr">
        <is>
          <t>N/A</t>
        </is>
      </c>
      <c r="O218" s="2" t="inlineStr">
        <is>
          <t>Dine-In, Takeaway, Delivery, Good for Groups</t>
        </is>
      </c>
      <c r="P218" s="2" t="inlineStr">
        <is>
          <t>Mid-Range</t>
        </is>
      </c>
      <c r="Q218" s="2" t="inlineStr">
        <is>
          <t>Bandar Johor Bahru</t>
        </is>
      </c>
      <c r="R218" s="2" t="inlineStr">
        <is>
          <t>Chinese, Dine-In, Takeaway, Delivery, Good for Groups, Mid-Range, Bandar Johor Bahru</t>
        </is>
      </c>
      <c r="S218" s="2" t="inlineStr">
        <is>
          <t>chinese_restaurant</t>
        </is>
      </c>
      <c r="T218" s="2" t="inlineStr">
        <is>
          <t>Chinese Restaurant</t>
        </is>
      </c>
      <c r="U218" s="2" t="inlineStr">
        <is>
          <t>Unknown</t>
        </is>
      </c>
      <c r="V218" s="2" t="inlineStr">
        <is>
          <t>Breakfast, Brunch, Lunch, Dinner</t>
        </is>
      </c>
      <c r="W218" s="2" t="inlineStr">
        <is>
          <t>Not Specified</t>
        </is>
      </c>
      <c r="X218" s="2" t="inlineStr">
        <is>
          <t>No</t>
        </is>
      </c>
      <c r="Y218" s="2" t="inlineStr">
        <is>
          <t>N/A</t>
        </is>
      </c>
      <c r="Z218" s="2" t="inlineStr">
        <is>
          <t>No</t>
        </is>
      </c>
      <c r="AA218" s="2" t="inlineStr">
        <is>
          <t>Monday: Closed
Tuesday: 8:00 AM – 4:00 PM
Wednesday: 8:00 AM – 4:00 PM
Thursday: 8:00 AM – 4:00 PM
Friday: 8:00 AM – 4:00 PM
Saturday: 8:00 AM – 4:00 PM
Sunday: 8:00 AM – 4:00 PM</t>
        </is>
      </c>
      <c r="AB218" s="2" t="inlineStr">
        <is>
          <t>+60 16-752 8382</t>
        </is>
      </c>
      <c r="AC218" s="2" t="inlineStr">
        <is>
          <t>https://maps.google.com/?cid=16357040740525819663&amp;g_mp=CiVnb29nbGUubWFwcy5wbGFjZXMudjEuUGxhY2VzLkdldFBsYWNlEAIYBCAA</t>
        </is>
      </c>
      <c r="AD218" s="2" t="inlineStr"/>
      <c r="AE218" s="2" t="inlineStr"/>
      <c r="AF218" s="2" t="inlineStr">
        <is>
          <t>chinese_restaurant, restaurant, food, point_of_interest, establishment</t>
        </is>
      </c>
      <c r="AG218" s="2" t="n">
        <v>10</v>
      </c>
      <c r="AH218" s="2" t="inlineStr">
        <is>
          <t>ChIJX3H4Q90S2jERD0ei4-Ph_-I</t>
        </is>
      </c>
    </row>
    <row r="219" ht="60" customHeight="1">
      <c r="A219" s="4" t="n">
        <v>218</v>
      </c>
      <c r="B219" s="4" t="inlineStr">
        <is>
          <t>Swan City NoodleHouse</t>
        </is>
      </c>
      <c r="C219" s="4" t="inlineStr">
        <is>
          <t>Amoy Street Food Centre, 7 Maxwell Rd, #02-105, Singapore 069111</t>
        </is>
      </c>
      <c r="D219" s="4" t="n">
        <v>1.279379</v>
      </c>
      <c r="E219" s="4" t="n">
        <v>103.846438</v>
      </c>
      <c r="F219" s="4" t="inlineStr">
        <is>
          <t>OPERATIONAL</t>
        </is>
      </c>
      <c r="G219" s="4" t="n">
        <v>4.5</v>
      </c>
      <c r="H219" s="4" t="n">
        <v>138</v>
      </c>
      <c r="I219" s="4" t="n">
        <v>1</v>
      </c>
      <c r="J219" s="4" t="inlineStr">
        <is>
          <t>$ (Budget &lt;$15) [~SGD $1–$10]</t>
        </is>
      </c>
      <c r="K219" s="4" t="inlineStr">
        <is>
          <t>priceRange</t>
        </is>
      </c>
      <c r="L219" s="4" t="inlineStr">
        <is>
          <t>Chinese</t>
        </is>
      </c>
      <c r="M219" s="3" t="inlineStr">
        <is>
          <t>reviews</t>
        </is>
      </c>
      <c r="N219" s="4" t="inlineStr">
        <is>
          <t>N/A</t>
        </is>
      </c>
      <c r="O219" s="4" t="inlineStr">
        <is>
          <t>Dine-In, Takeaway, Delivery, Good for Groups, Family-Friendly</t>
        </is>
      </c>
      <c r="P219" s="4" t="inlineStr">
        <is>
          <t>Budget</t>
        </is>
      </c>
      <c r="Q219" s="4" t="inlineStr">
        <is>
          <t>Downtown Core</t>
        </is>
      </c>
      <c r="R219" s="4" t="inlineStr">
        <is>
          <t>Chinese, Dine-In, Takeaway, Delivery, Good for Groups, Family-Friendly, Budget, Downtown Core</t>
        </is>
      </c>
      <c r="S219" s="4" t="inlineStr">
        <is>
          <t>restaurant</t>
        </is>
      </c>
      <c r="T219" s="4" t="inlineStr">
        <is>
          <t>Restaurant</t>
        </is>
      </c>
      <c r="U219" s="4" t="inlineStr">
        <is>
          <t>Unknown</t>
        </is>
      </c>
      <c r="V219" s="4" t="inlineStr">
        <is>
          <t>Breakfast, Brunch, Lunch</t>
        </is>
      </c>
      <c r="W219" s="4" t="inlineStr">
        <is>
          <t>Not Specified</t>
        </is>
      </c>
      <c r="X219" s="4" t="inlineStr">
        <is>
          <t>No</t>
        </is>
      </c>
      <c r="Y219" s="4" t="inlineStr">
        <is>
          <t>Yes</t>
        </is>
      </c>
      <c r="Z219" s="4" t="inlineStr">
        <is>
          <t>No</t>
        </is>
      </c>
      <c r="AA219" s="4" t="inlineStr">
        <is>
          <t>Monday: 7:30 AM – 2:30 PM
Tuesday: 7:30 AM – 2:30 PM
Wednesday: 7:30 AM – 2:30 PM
Thursday: 7:30 AM – 2:30 PM
Friday: 7:30 AM – 2:30 PM
Saturday: 8:00 AM – 1:30 PM
Sunday: Closed</t>
        </is>
      </c>
      <c r="AB219" s="4" t="inlineStr">
        <is>
          <t>+65 8805 7584</t>
        </is>
      </c>
      <c r="AC219" s="4" t="inlineStr">
        <is>
          <t>https://maps.google.com/?cid=5012636725188004747&amp;g_mp=CiVnb29nbGUubWFwcy5wbGFjZXMudjEuUGxhY2VzLkdldFBsYWNlEAIYBCAA</t>
        </is>
      </c>
      <c r="AD219" s="4" t="inlineStr">
        <is>
          <t>https://www.facebook.com/SwanCityNoodleHouse</t>
        </is>
      </c>
      <c r="AE219" s="4" t="inlineStr"/>
      <c r="AF219" s="4" t="inlineStr">
        <is>
          <t>restaurant, food, point_of_interest, establishment</t>
        </is>
      </c>
      <c r="AG219" s="4" t="n">
        <v>10</v>
      </c>
      <c r="AH219" s="4" t="inlineStr">
        <is>
          <t>ChIJB50Bc_YZ2jERi4voIIt2kEU</t>
        </is>
      </c>
    </row>
    <row r="220" ht="60" customHeight="1">
      <c r="A220" s="2" t="n">
        <v>219</v>
      </c>
      <c r="B220" s="2" t="inlineStr">
        <is>
          <t>Kuan Zhai Wan Wan Xiang</t>
        </is>
      </c>
      <c r="C220" s="2" t="inlineStr">
        <is>
          <t>60 Paya Lebar Rd, B1-15 Paya Lebar Square, Singapore 409051</t>
        </is>
      </c>
      <c r="D220" s="2" t="n">
        <v>1.319165</v>
      </c>
      <c r="E220" s="2" t="n">
        <v>103.892535</v>
      </c>
      <c r="F220" s="2" t="inlineStr">
        <is>
          <t>OPERATIONAL</t>
        </is>
      </c>
      <c r="G220" s="2" t="n">
        <v>3.9</v>
      </c>
      <c r="H220" s="2" t="n">
        <v>90</v>
      </c>
      <c r="I220" s="2" t="n">
        <v>1</v>
      </c>
      <c r="J220" s="2" t="inlineStr">
        <is>
          <t>$ (Budget &lt;$15) [~SGD $10–$20]</t>
        </is>
      </c>
      <c r="K220" s="2" t="inlineStr">
        <is>
          <t>priceRange</t>
        </is>
      </c>
      <c r="L220" s="2" t="inlineStr">
        <is>
          <t>Chinese</t>
        </is>
      </c>
      <c r="M220" s="6" t="inlineStr">
        <is>
          <t>primaryType</t>
        </is>
      </c>
      <c r="N220" s="2" t="inlineStr">
        <is>
          <t>N/A</t>
        </is>
      </c>
      <c r="O220" s="2" t="inlineStr">
        <is>
          <t>Dine-In, Takeaway, Delivery, Reservable, Good for Groups, Family-Friendly</t>
        </is>
      </c>
      <c r="P220" s="2" t="inlineStr">
        <is>
          <t>Budget</t>
        </is>
      </c>
      <c r="Q220" s="2" t="inlineStr">
        <is>
          <t>Geylang</t>
        </is>
      </c>
      <c r="R220" s="2" t="inlineStr">
        <is>
          <t>Chinese, Dine-In, Takeaway, Delivery, Reservable, Good for Groups, Family-Friendly, Budget, Geylang</t>
        </is>
      </c>
      <c r="S220" s="2" t="inlineStr">
        <is>
          <t>chinese_restaurant</t>
        </is>
      </c>
      <c r="T220" s="2" t="inlineStr">
        <is>
          <t>Chinese Restaurant</t>
        </is>
      </c>
      <c r="U220" s="2" t="inlineStr">
        <is>
          <t>Unknown</t>
        </is>
      </c>
      <c r="V220" s="2" t="inlineStr">
        <is>
          <t>Brunch, Lunch, Dinner</t>
        </is>
      </c>
      <c r="W220" s="2" t="inlineStr">
        <is>
          <t>Vegetarian-Friendly</t>
        </is>
      </c>
      <c r="X220" s="2" t="inlineStr">
        <is>
          <t>Yes</t>
        </is>
      </c>
      <c r="Y220" s="2" t="inlineStr">
        <is>
          <t>Yes</t>
        </is>
      </c>
      <c r="Z220" s="2" t="inlineStr">
        <is>
          <t>N/A</t>
        </is>
      </c>
      <c r="AA220" s="2" t="inlineStr">
        <is>
          <t>N/A</t>
        </is>
      </c>
      <c r="AB220" s="2" t="inlineStr">
        <is>
          <t>+65 8139 6318</t>
        </is>
      </c>
      <c r="AC220" s="2" t="inlineStr">
        <is>
          <t>https://maps.google.com/?cid=8773354809167575735&amp;g_mp=CiVnb29nbGUubWFwcy5wbGFjZXMudjEuUGxhY2VzLkdldFBsYWNlEAIYBCAA</t>
        </is>
      </c>
      <c r="AD220" s="2" t="inlineStr">
        <is>
          <t>https://wa.me/c/6580123568</t>
        </is>
      </c>
      <c r="AE220" s="2" t="inlineStr"/>
      <c r="AF220" s="2" t="inlineStr">
        <is>
          <t>chinese_restaurant, restaurant, food, point_of_interest, establishment</t>
        </is>
      </c>
      <c r="AG220" s="2" t="n">
        <v>10</v>
      </c>
      <c r="AH220" s="2" t="inlineStr">
        <is>
          <t>ChIJcyLFCMwZ2jERt_rlOLc3wXk</t>
        </is>
      </c>
    </row>
    <row r="221" ht="60" customHeight="1">
      <c r="A221" s="4" t="n">
        <v>220</v>
      </c>
      <c r="B221" s="4" t="inlineStr">
        <is>
          <t>Monti At 1-Pavilion Italian Restaurant</t>
        </is>
      </c>
      <c r="C221" s="4" t="inlineStr">
        <is>
          <t>82 Collyer Quay, Singapore 049327</t>
        </is>
      </c>
      <c r="D221" s="4" t="n">
        <v>1.284642</v>
      </c>
      <c r="E221" s="4" t="n">
        <v>103.854041</v>
      </c>
      <c r="F221" s="4" t="inlineStr">
        <is>
          <t>OPERATIONAL</t>
        </is>
      </c>
      <c r="G221" s="4" t="n">
        <v>4.4</v>
      </c>
      <c r="H221" s="4" t="n">
        <v>2408</v>
      </c>
      <c r="I221" s="4" t="n">
        <v>3</v>
      </c>
      <c r="J221" s="4" t="inlineStr">
        <is>
          <t>$$$ (Expensive $30-$60)</t>
        </is>
      </c>
      <c r="K221" s="4" t="inlineStr">
        <is>
          <t>priceLevel</t>
        </is>
      </c>
      <c r="L221" s="4" t="inlineStr">
        <is>
          <t>Italian</t>
        </is>
      </c>
      <c r="M221" s="6" t="inlineStr">
        <is>
          <t>primaryType</t>
        </is>
      </c>
      <c r="N221" s="4" t="inlineStr">
        <is>
          <t>Nightclub, Bar</t>
        </is>
      </c>
      <c r="O221" s="4" t="inlineStr">
        <is>
          <t>Dine-In, Takeaway, Delivery, Reservable, Outdoor Seating, Good for Groups, Family-Friendly</t>
        </is>
      </c>
      <c r="P221" s="4" t="inlineStr">
        <is>
          <t>Expensive</t>
        </is>
      </c>
      <c r="Q221" s="4" t="inlineStr">
        <is>
          <t>Downtown Core</t>
        </is>
      </c>
      <c r="R221" s="4" t="inlineStr">
        <is>
          <t>Italian, Nightclub, Bar, Dine-In, Takeaway, Delivery, Reservable, Outdoor Seating, Good for Groups, Family-Friendly, Expensive, Downtown Core</t>
        </is>
      </c>
      <c r="S221" s="4" t="inlineStr">
        <is>
          <t>italian_restaurant</t>
        </is>
      </c>
      <c r="T221" s="4" t="inlineStr">
        <is>
          <t>Italian Restaurant</t>
        </is>
      </c>
      <c r="U221" s="4" t="inlineStr">
        <is>
          <t>Unknown</t>
        </is>
      </c>
      <c r="V221" s="4" t="inlineStr">
        <is>
          <t>Brunch, Lunch, Dinner</t>
        </is>
      </c>
      <c r="W221" s="4" t="inlineStr">
        <is>
          <t>Vegetarian-Friendly</t>
        </is>
      </c>
      <c r="X221" s="4" t="inlineStr">
        <is>
          <t>Yes</t>
        </is>
      </c>
      <c r="Y221" s="4" t="inlineStr">
        <is>
          <t>Yes</t>
        </is>
      </c>
      <c r="Z221" s="4" t="inlineStr">
        <is>
          <t>No</t>
        </is>
      </c>
      <c r="AA221" s="4" t="inlineStr">
        <is>
          <t>Monday: 11:00 AM – 3:00 PM, 6:00 – 11:30 PM
Tuesday: 11:00 AM – 3:00 PM, 6:00 – 11:30 PM
Wednesday: 11:00 AM – 3:00 PM, 6:00 – 11:30 PM
Thursday: 11:00 AM – 3:00 PM, 6:00 – 11:30 PM
Friday: 11:00 AM – 3:00 PM, 6:00 – 11:30 PM
Saturday: 11:00 AM – 3:00 PM, 6:00 – 11:30 PM
Sunday: 11:00 AM – 3:00 PM, 6:00 – 11:30 PM</t>
        </is>
      </c>
      <c r="AB221" s="4" t="inlineStr">
        <is>
          <t>+65 9111 5529</t>
        </is>
      </c>
      <c r="AC221" s="4" t="inlineStr">
        <is>
          <t>https://maps.google.com/?cid=11584328761414467472&amp;g_mp=CiVnb29nbGUubWFwcy5wbGFjZXMudjEuUGxhY2VzLkdldFBsYWNlEAIYBCAA</t>
        </is>
      </c>
      <c r="AD221" s="4" t="inlineStr">
        <is>
          <t>http://www.monti.sg/</t>
        </is>
      </c>
      <c r="AE221" s="4" t="inlineStr">
        <is>
          <t>Contemporary hub on the waterfront, offering Italian cuisine, a rooftop bar &amp; club nights.</t>
        </is>
      </c>
      <c r="AF221" s="4" t="inlineStr">
        <is>
          <t>italian_restaurant, lounge_bar, wedding_venue, night_club, bar, event_venue, restaurant, food, association_or_organization, point_of_interest, service, establishment</t>
        </is>
      </c>
      <c r="AG221" s="4" t="n">
        <v>10</v>
      </c>
      <c r="AH221" s="4" t="inlineStr">
        <is>
          <t>ChIJtaVM0QgZ2jERkD9z0aHNw6A</t>
        </is>
      </c>
    </row>
    <row r="222" ht="60" customHeight="1">
      <c r="A222" s="2" t="n">
        <v>221</v>
      </c>
      <c r="B222" s="2" t="inlineStr">
        <is>
          <t>SuperPark Singapore</t>
        </is>
      </c>
      <c r="C222" s="2" t="inlineStr">
        <is>
          <t>3 Temasek Blvd, #01-488 Suntec City Mall, Singapore 038983</t>
        </is>
      </c>
      <c r="D222" s="2" t="n">
        <v>1.296179</v>
      </c>
      <c r="E222" s="2" t="n">
        <v>103.858603</v>
      </c>
      <c r="F222" s="2" t="inlineStr">
        <is>
          <t>OPERATIONAL</t>
        </is>
      </c>
      <c r="G222" s="2" t="n">
        <v>4.2</v>
      </c>
      <c r="H222" s="2" t="n">
        <v>2398</v>
      </c>
      <c r="I222" s="2" t="n"/>
      <c r="J222" s="2" t="inlineStr">
        <is>
          <t>N/A</t>
        </is>
      </c>
      <c r="K222" s="2" t="inlineStr">
        <is>
          <t>none</t>
        </is>
      </c>
      <c r="L222" s="2" t="inlineStr">
        <is>
          <t>Indoor Playground</t>
        </is>
      </c>
      <c r="M222" s="8" t="inlineStr">
        <is>
          <t>primaryTypeDisplayName</t>
        </is>
      </c>
      <c r="N222" s="2" t="inlineStr">
        <is>
          <t>N/A</t>
        </is>
      </c>
      <c r="O222" s="2" t="inlineStr">
        <is>
          <t>Family-Friendly</t>
        </is>
      </c>
      <c r="P222" s="2" t="inlineStr">
        <is>
          <t>N/A</t>
        </is>
      </c>
      <c r="Q222" s="2" t="inlineStr">
        <is>
          <t>Downtown Core</t>
        </is>
      </c>
      <c r="R222" s="2" t="inlineStr">
        <is>
          <t>Indoor Playground, Family-Friendly, Downtown Core</t>
        </is>
      </c>
      <c r="S222" s="2" t="inlineStr">
        <is>
          <t>indoor_playground</t>
        </is>
      </c>
      <c r="T222" s="2" t="inlineStr">
        <is>
          <t>Indoor Playground</t>
        </is>
      </c>
      <c r="U222" s="2" t="inlineStr">
        <is>
          <t>Unknown</t>
        </is>
      </c>
      <c r="V222" s="2" t="inlineStr">
        <is>
          <t>N/A</t>
        </is>
      </c>
      <c r="W222" s="2" t="inlineStr">
        <is>
          <t>Not Specified</t>
        </is>
      </c>
      <c r="X222" s="2" t="inlineStr">
        <is>
          <t>No</t>
        </is>
      </c>
      <c r="Y222" s="2" t="inlineStr">
        <is>
          <t>Yes</t>
        </is>
      </c>
      <c r="Z222" s="2" t="inlineStr">
        <is>
          <t>Yes</t>
        </is>
      </c>
      <c r="AA222" s="2" t="inlineStr">
        <is>
          <t>Monday: 10:30 AM – 8:00 PM
Tuesday: 10:30 AM – 8:00 PM
Wednesday: 10:30 AM – 8:00 PM
Thursday: 10:30 AM – 8:00 PM
Friday: 10:30 AM – 9:00 PM
Saturday: 9:00 AM – 9:00 PM
Sunday: 9:00 AM – 8:00 PM</t>
        </is>
      </c>
      <c r="AB222" s="2" t="inlineStr">
        <is>
          <t>+65 6239 5360</t>
        </is>
      </c>
      <c r="AC222" s="2" t="inlineStr">
        <is>
          <t>https://maps.google.com/?cid=15978382651330229637&amp;g_mp=CiVnb29nbGUubWFwcy5wbGFjZXMudjEuUGxhY2VzLkdldFBsYWNlEAIYBCAA</t>
        </is>
      </c>
      <c r="AD222" s="2" t="inlineStr">
        <is>
          <t>http://www.superpark.com.sg/</t>
        </is>
      </c>
      <c r="AE222" s="2" t="inlineStr">
        <is>
          <t>Modern, family-oriented recreation complex with tube slides, pedal cars &amp; obstacle courses.</t>
        </is>
      </c>
      <c r="AF222" s="2" t="inlineStr">
        <is>
          <t>indoor_playground, playground, point_of_interest, establishment</t>
        </is>
      </c>
      <c r="AG222" s="2" t="n">
        <v>10</v>
      </c>
      <c r="AH222" s="2" t="inlineStr">
        <is>
          <t>ChIJw39-kD8Z2jERhXXNQV2evt0</t>
        </is>
      </c>
    </row>
    <row r="223" ht="60" customHeight="1">
      <c r="A223" s="4" t="n">
        <v>222</v>
      </c>
      <c r="B223" s="4" t="inlineStr">
        <is>
          <t>Naixue @Jewel Changi Airport</t>
        </is>
      </c>
      <c r="C223" s="4" t="inlineStr">
        <is>
          <t>Singapore, Airport Blvd., 78号B1-243 邮政编码: 819666</t>
        </is>
      </c>
      <c r="D223" s="4" t="n">
        <v>1.360391</v>
      </c>
      <c r="E223" s="4" t="n">
        <v>103.989642</v>
      </c>
      <c r="F223" s="4" t="inlineStr">
        <is>
          <t>OPERATIONAL</t>
        </is>
      </c>
      <c r="G223" s="4" t="n">
        <v>4.2</v>
      </c>
      <c r="H223" s="4" t="n">
        <v>127</v>
      </c>
      <c r="I223" s="4" t="n"/>
      <c r="J223" s="4" t="inlineStr">
        <is>
          <t>N/A</t>
        </is>
      </c>
      <c r="K223" s="4" t="inlineStr">
        <is>
          <t>none</t>
        </is>
      </c>
      <c r="L223" s="4" t="inlineStr">
        <is>
          <t>Tea House</t>
        </is>
      </c>
      <c r="M223" s="6" t="inlineStr">
        <is>
          <t>primaryType</t>
        </is>
      </c>
      <c r="N223" s="4" t="inlineStr">
        <is>
          <t>Tea House</t>
        </is>
      </c>
      <c r="O223" s="4" t="inlineStr">
        <is>
          <t>Dine-In, Takeaway</t>
        </is>
      </c>
      <c r="P223" s="4" t="inlineStr">
        <is>
          <t>N/A</t>
        </is>
      </c>
      <c r="Q223" s="4" t="inlineStr">
        <is>
          <t>Changi</t>
        </is>
      </c>
      <c r="R223" s="4" t="inlineStr">
        <is>
          <t>Tea House, Dine-In, Takeaway, Changi</t>
        </is>
      </c>
      <c r="S223" s="4" t="inlineStr">
        <is>
          <t>tea_house</t>
        </is>
      </c>
      <c r="T223" s="4" t="inlineStr">
        <is>
          <t>Tea House</t>
        </is>
      </c>
      <c r="U223" s="4" t="inlineStr">
        <is>
          <t>Unknown</t>
        </is>
      </c>
      <c r="V223" s="4" t="inlineStr">
        <is>
          <t>N/A</t>
        </is>
      </c>
      <c r="W223" s="4" t="inlineStr">
        <is>
          <t>Not Specified</t>
        </is>
      </c>
      <c r="X223" s="4" t="inlineStr">
        <is>
          <t>No</t>
        </is>
      </c>
      <c r="Y223" s="4" t="inlineStr">
        <is>
          <t>Yes</t>
        </is>
      </c>
      <c r="Z223" s="4" t="inlineStr">
        <is>
          <t>Yes</t>
        </is>
      </c>
      <c r="AA223" s="4" t="inlineStr">
        <is>
          <t>Monday: 10:00 AM – 10:00 PM
Tuesday: 10:00 AM – 10:00 PM
Wednesday: 10:00 AM – 10:00 PM
Thursday: 10:00 AM – 10:00 PM
Friday: 10:00 AM – 10:00 PM
Saturday: 10:00 AM – 10:00 PM
Sunday: 10:00 AM – 10:00 PM</t>
        </is>
      </c>
      <c r="AB223" s="4" t="inlineStr"/>
      <c r="AC223" s="4" t="inlineStr">
        <is>
          <t>https://maps.google.com/?cid=10866611090817128152&amp;g_mp=CiVnb29nbGUubWFwcy5wbGFjZXMudjEuUGxhY2VzLkdldFBsYWNlEAIYBCAA</t>
        </is>
      </c>
      <c r="AD223" s="4" t="inlineStr">
        <is>
          <t>http://www.naixue.com/</t>
        </is>
      </c>
      <c r="AE223" s="4" t="inlineStr"/>
      <c r="AF223" s="4" t="inlineStr">
        <is>
          <t>tea_house, point_of_interest, establishment</t>
        </is>
      </c>
      <c r="AG223" s="4" t="n">
        <v>10</v>
      </c>
      <c r="AH223" s="4" t="inlineStr">
        <is>
          <t>ChIJ0ZUaPQA92jER2JZ5nDb1zZY</t>
        </is>
      </c>
    </row>
    <row r="224" ht="60" customHeight="1">
      <c r="A224" s="2" t="n">
        <v>223</v>
      </c>
      <c r="B224" s="2" t="inlineStr">
        <is>
          <t>Double Spring Teochew Lor Duck Kway Chap</t>
        </is>
      </c>
      <c r="C224" s="2" t="inlineStr">
        <is>
          <t>41A Cambridge Rd, #01-38, Singapore 211041</t>
        </is>
      </c>
      <c r="D224" s="2" t="n">
        <v>1.316263</v>
      </c>
      <c r="E224" s="2" t="n">
        <v>103.849928</v>
      </c>
      <c r="F224" s="2" t="inlineStr">
        <is>
          <t>OPERATIONAL</t>
        </is>
      </c>
      <c r="G224" s="2" t="n">
        <v>4</v>
      </c>
      <c r="H224" s="2" t="n">
        <v>63</v>
      </c>
      <c r="I224" s="2" t="n">
        <v>1</v>
      </c>
      <c r="J224" s="2" t="inlineStr">
        <is>
          <t>$ (Budget &lt;$15)</t>
        </is>
      </c>
      <c r="K224" s="2" t="inlineStr">
        <is>
          <t>priceLevel</t>
        </is>
      </c>
      <c r="L224" s="2" t="inlineStr">
        <is>
          <t>Seafood, Singaporean</t>
        </is>
      </c>
      <c r="M224" s="3" t="inlineStr">
        <is>
          <t>reviews</t>
        </is>
      </c>
      <c r="N224" s="2" t="inlineStr">
        <is>
          <t>N/A</t>
        </is>
      </c>
      <c r="O224" s="2" t="inlineStr">
        <is>
          <t>Dine-In, Takeaway, Good for Groups, Family-Friendly</t>
        </is>
      </c>
      <c r="P224" s="2" t="inlineStr">
        <is>
          <t>Budget</t>
        </is>
      </c>
      <c r="Q224" s="2" t="inlineStr">
        <is>
          <t>Kallang</t>
        </is>
      </c>
      <c r="R224" s="2" t="inlineStr">
        <is>
          <t>Seafood, Singaporean, Dine-In, Takeaway, Good for Groups, Family-Friendly, Budget, Kallang</t>
        </is>
      </c>
      <c r="S224" s="2" t="inlineStr">
        <is>
          <t>restaurant</t>
        </is>
      </c>
      <c r="T224" s="2" t="inlineStr">
        <is>
          <t>Restaurant</t>
        </is>
      </c>
      <c r="U224" s="2" t="inlineStr">
        <is>
          <t>Unknown</t>
        </is>
      </c>
      <c r="V224" s="2" t="inlineStr">
        <is>
          <t>Breakfast, Lunch</t>
        </is>
      </c>
      <c r="W224" s="2" t="inlineStr">
        <is>
          <t>Not Specified</t>
        </is>
      </c>
      <c r="X224" s="2" t="inlineStr">
        <is>
          <t>No</t>
        </is>
      </c>
      <c r="Y224" s="2" t="inlineStr">
        <is>
          <t>Yes</t>
        </is>
      </c>
      <c r="Z224" s="2" t="inlineStr">
        <is>
          <t>No</t>
        </is>
      </c>
      <c r="AA224" s="2" t="inlineStr">
        <is>
          <t>Monday: Closed
Tuesday: Closed
Wednesday: Closed
Thursday: 8:00 AM – 2:00 PM
Friday: Closed
Saturday: 8:00 AM – 2:00 PM
Sunday: 8:00 AM – 2:00 PM</t>
        </is>
      </c>
      <c r="AB224" s="2" t="inlineStr"/>
      <c r="AC224" s="2" t="inlineStr">
        <is>
          <t>https://maps.google.com/?cid=17864769208244826873&amp;g_mp=CiVnb29nbGUubWFwcy5wbGFjZXMudjEuUGxhY2VzLkdldFBsYWNlEAIYBCAA</t>
        </is>
      </c>
      <c r="AD224" s="2" t="inlineStr"/>
      <c r="AE224" s="2" t="inlineStr"/>
      <c r="AF224" s="2" t="inlineStr">
        <is>
          <t>restaurant, food, point_of_interest, establishment</t>
        </is>
      </c>
      <c r="AG224" s="2" t="n">
        <v>10</v>
      </c>
      <c r="AH224" s="2" t="inlineStr">
        <is>
          <t>ChIJhWmZW8MZ2jER-fLEe_Fo7Pc</t>
        </is>
      </c>
    </row>
    <row r="225" ht="60" customHeight="1">
      <c r="A225" s="4" t="n">
        <v>224</v>
      </c>
      <c r="B225" s="4" t="inlineStr">
        <is>
          <t>La Levain</t>
        </is>
      </c>
      <c r="C225" s="4" t="inlineStr">
        <is>
          <t>23 Hamilton Rd, Singapore 209193</t>
        </is>
      </c>
      <c r="D225" s="4" t="n">
        <v>1.311508</v>
      </c>
      <c r="E225" s="4" t="n">
        <v>103.861037</v>
      </c>
      <c r="F225" s="4" t="inlineStr">
        <is>
          <t>OPERATIONAL</t>
        </is>
      </c>
      <c r="G225" s="4" t="n">
        <v>4.4</v>
      </c>
      <c r="H225" s="4" t="n">
        <v>1035</v>
      </c>
      <c r="I225" s="4" t="n">
        <v>1</v>
      </c>
      <c r="J225" s="4" t="inlineStr">
        <is>
          <t>$ (Budget &lt;$15) [~SGD $10–$20]</t>
        </is>
      </c>
      <c r="K225" s="4" t="inlineStr">
        <is>
          <t>priceRange</t>
        </is>
      </c>
      <c r="L225" s="4" t="inlineStr">
        <is>
          <t>Cafe</t>
        </is>
      </c>
      <c r="M225" s="6" t="inlineStr">
        <is>
          <t>primaryType</t>
        </is>
      </c>
      <c r="N225" s="4" t="inlineStr">
        <is>
          <t>Cafe, Bakery</t>
        </is>
      </c>
      <c r="O225" s="4" t="inlineStr">
        <is>
          <t>Dine-In, Takeaway, Delivery, Family-Friendly</t>
        </is>
      </c>
      <c r="P225" s="4" t="inlineStr">
        <is>
          <t>Budget</t>
        </is>
      </c>
      <c r="Q225" s="4" t="inlineStr">
        <is>
          <t>Kallang</t>
        </is>
      </c>
      <c r="R225" s="4" t="inlineStr">
        <is>
          <t>Cafe, Bakery, Dine-In, Takeaway, Delivery, Family-Friendly, Budget, Kallang</t>
        </is>
      </c>
      <c r="S225" s="4" t="inlineStr">
        <is>
          <t>cafe</t>
        </is>
      </c>
      <c r="T225" s="4" t="inlineStr">
        <is>
          <t>Cafe</t>
        </is>
      </c>
      <c r="U225" s="4" t="inlineStr">
        <is>
          <t>Unknown</t>
        </is>
      </c>
      <c r="V225" s="4" t="inlineStr">
        <is>
          <t>Breakfast, Brunch, Lunch</t>
        </is>
      </c>
      <c r="W225" s="4" t="inlineStr">
        <is>
          <t>Vegetarian-Friendly</t>
        </is>
      </c>
      <c r="X225" s="4" t="inlineStr">
        <is>
          <t>No</t>
        </is>
      </c>
      <c r="Y225" s="4" t="inlineStr">
        <is>
          <t>N/A</t>
        </is>
      </c>
      <c r="Z225" s="4" t="inlineStr">
        <is>
          <t>No</t>
        </is>
      </c>
      <c r="AA225" s="4" t="inlineStr">
        <is>
          <t>Monday: Closed
Tuesday: 8:00 AM – 6:00 PM
Wednesday: 8:00 AM – 4:30 PM
Thursday: 8:00 AM – 6:00 PM
Friday: 8:00 AM – 6:00 PM
Saturday: 8:00 AM – 6:00 PM
Sunday: 8:00 AM – 6:00 PM</t>
        </is>
      </c>
      <c r="AB225" s="4" t="inlineStr">
        <is>
          <t>+65 9822 3924</t>
        </is>
      </c>
      <c r="AC225" s="4" t="inlineStr">
        <is>
          <t>https://maps.google.com/?cid=16570303789803190091&amp;g_mp=CiVnb29nbGUubWFwcy5wbGFjZXMudjEuUGxhY2VzLkdldFBsYWNlEAIYBCAA</t>
        </is>
      </c>
      <c r="AD225" s="4" t="inlineStr">
        <is>
          <t>http://lalevain.com/</t>
        </is>
      </c>
      <c r="AE225" s="4" t="inlineStr"/>
      <c r="AF225" s="4" t="inlineStr">
        <is>
          <t>cafe, bakery, food_store, food, store, point_of_interest, establishment</t>
        </is>
      </c>
      <c r="AG225" s="4" t="n">
        <v>10</v>
      </c>
      <c r="AH225" s="4" t="inlineStr">
        <is>
          <t>ChIJBZcb3JMZ2jERSzeH64CL9eU</t>
        </is>
      </c>
    </row>
    <row r="226" ht="60" customHeight="1">
      <c r="A226" s="2" t="n">
        <v>225</v>
      </c>
      <c r="B226" s="2" t="inlineStr">
        <is>
          <t>Zhi Wei Xian Zion Road Big Prawn Noodle 知味鲜</t>
        </is>
      </c>
      <c r="C226" s="2" t="inlineStr">
        <is>
          <t>70 Zion Rd, #01-04, Singapore 247792</t>
        </is>
      </c>
      <c r="D226" s="2" t="n">
        <v>1.292419</v>
      </c>
      <c r="E226" s="2" t="n">
        <v>103.831066</v>
      </c>
      <c r="F226" s="2" t="inlineStr">
        <is>
          <t>OPERATIONAL</t>
        </is>
      </c>
      <c r="G226" s="2" t="n">
        <v>4.2</v>
      </c>
      <c r="H226" s="2" t="n">
        <v>428</v>
      </c>
      <c r="I226" s="2" t="n">
        <v>1</v>
      </c>
      <c r="J226" s="2" t="inlineStr">
        <is>
          <t>$ (Budget &lt;$15)</t>
        </is>
      </c>
      <c r="K226" s="2" t="inlineStr">
        <is>
          <t>priceLevel</t>
        </is>
      </c>
      <c r="L226" s="2" t="inlineStr">
        <is>
          <t>Vietnamese, Western, Seafood</t>
        </is>
      </c>
      <c r="M226" s="3" t="inlineStr">
        <is>
          <t>reviews</t>
        </is>
      </c>
      <c r="N226" s="2" t="inlineStr">
        <is>
          <t>N/A</t>
        </is>
      </c>
      <c r="O226" s="2" t="inlineStr">
        <is>
          <t>Dine-In, Takeaway, Outdoor Seating, Good for Groups, Family-Friendly</t>
        </is>
      </c>
      <c r="P226" s="2" t="inlineStr">
        <is>
          <t>Budget</t>
        </is>
      </c>
      <c r="Q226" s="2" t="inlineStr">
        <is>
          <t>Tanglin</t>
        </is>
      </c>
      <c r="R226" s="2" t="inlineStr">
        <is>
          <t>Vietnamese, Western, Seafood, Dine-In, Takeaway, Outdoor Seating, Good for Groups, Family-Friendly, Budget, Tanglin</t>
        </is>
      </c>
      <c r="S226" s="2" t="inlineStr">
        <is>
          <t>restaurant</t>
        </is>
      </c>
      <c r="T226" s="2" t="inlineStr">
        <is>
          <t>Restaurant</t>
        </is>
      </c>
      <c r="U226" s="2" t="inlineStr">
        <is>
          <t>Unknown</t>
        </is>
      </c>
      <c r="V226" s="2" t="inlineStr">
        <is>
          <t>Breakfast, Brunch, Lunch, Dinner</t>
        </is>
      </c>
      <c r="W226" s="2" t="inlineStr">
        <is>
          <t>Not Specified</t>
        </is>
      </c>
      <c r="X226" s="2" t="inlineStr">
        <is>
          <t>No</t>
        </is>
      </c>
      <c r="Y226" s="2" t="inlineStr">
        <is>
          <t>Yes</t>
        </is>
      </c>
      <c r="Z226" s="2" t="inlineStr">
        <is>
          <t>No</t>
        </is>
      </c>
      <c r="AA226" s="2" t="inlineStr">
        <is>
          <t>Monday: Closed
Tuesday: 11:30 AM – 3:00 PM, 6:30 – 10:00 PM
Wednesday: 11:30 AM – 3:00 PM, 6:30 – 10:00 PM
Thursday: 11:30 AM – 3:00 PM, 6:30 – 10:00 PM
Friday: 11:30 AM – 3:00 PM, 6:30 – 10:00 PM
Saturday: 11:30 AM – 3:00 PM, 6:30 – 10:00 PM
Sunday: 11:30 AM – 3:00 PM, 6:30 – 10:00 PM</t>
        </is>
      </c>
      <c r="AB226" s="2" t="inlineStr">
        <is>
          <t>+65 9006 4655</t>
        </is>
      </c>
      <c r="AC226" s="2" t="inlineStr">
        <is>
          <t>https://maps.google.com/?cid=4284474863096283076&amp;g_mp=CiVnb29nbGUubWFwcy5wbGFjZXMudjEuUGxhY2VzLkdldFBsYWNlEAIYBCAA</t>
        </is>
      </c>
      <c r="AD226" s="2" t="inlineStr"/>
      <c r="AE226" s="2" t="inlineStr"/>
      <c r="AF226" s="2" t="inlineStr">
        <is>
          <t>restaurant, food, point_of_interest, establishment</t>
        </is>
      </c>
      <c r="AG226" s="2" t="n">
        <v>10</v>
      </c>
      <c r="AH226" s="2" t="inlineStr">
        <is>
          <t>ChIJDcuaEYMZ2jERxL_xFzCDdTs</t>
        </is>
      </c>
    </row>
    <row r="227" ht="60" customHeight="1">
      <c r="A227" s="4" t="n">
        <v>226</v>
      </c>
      <c r="B227" s="4" t="inlineStr">
        <is>
          <t>Itacho Sushi</t>
        </is>
      </c>
      <c r="C227" s="4" t="inlineStr">
        <is>
          <t>200 Victoria St, #B1-05 Bugis Junction, Singapore 188021</t>
        </is>
      </c>
      <c r="D227" s="4" t="n">
        <v>1.29976</v>
      </c>
      <c r="E227" s="4" t="n">
        <v>103.855537</v>
      </c>
      <c r="F227" s="4" t="inlineStr">
        <is>
          <t>CLOSED_PERMANENTLY</t>
        </is>
      </c>
      <c r="G227" s="4" t="n">
        <v>4.1</v>
      </c>
      <c r="H227" s="4" t="n">
        <v>815</v>
      </c>
      <c r="I227" s="4" t="n">
        <v>2</v>
      </c>
      <c r="J227" s="4" t="inlineStr">
        <is>
          <t>$$ (Moderate $15-$30)</t>
        </is>
      </c>
      <c r="K227" s="4" t="inlineStr">
        <is>
          <t>priceLevel</t>
        </is>
      </c>
      <c r="L227" s="4" t="inlineStr">
        <is>
          <t>Sushi</t>
        </is>
      </c>
      <c r="M227" s="6" t="inlineStr">
        <is>
          <t>primaryType</t>
        </is>
      </c>
      <c r="N227" s="4" t="inlineStr">
        <is>
          <t>N/A</t>
        </is>
      </c>
      <c r="O227" s="4" t="inlineStr">
        <is>
          <t>Dine-In, Takeaway, Reservable, Good for Groups, Family-Friendly</t>
        </is>
      </c>
      <c r="P227" s="4" t="inlineStr">
        <is>
          <t>Mid-Range</t>
        </is>
      </c>
      <c r="Q227" s="4" t="inlineStr">
        <is>
          <t>Downtown Core</t>
        </is>
      </c>
      <c r="R227" s="4" t="inlineStr">
        <is>
          <t>Sushi, Dine-In, Takeaway, Reservable, Good for Groups, Family-Friendly, Mid-Range, Downtown Core</t>
        </is>
      </c>
      <c r="S227" s="4" t="inlineStr">
        <is>
          <t>sushi_restaurant</t>
        </is>
      </c>
      <c r="T227" s="4" t="inlineStr">
        <is>
          <t>Sushi Restaurant</t>
        </is>
      </c>
      <c r="U227" s="4" t="inlineStr">
        <is>
          <t>Unknown</t>
        </is>
      </c>
      <c r="V227" s="4" t="inlineStr">
        <is>
          <t>Lunch, Dinner</t>
        </is>
      </c>
      <c r="W227" s="4" t="inlineStr">
        <is>
          <t>Vegetarian-Friendly</t>
        </is>
      </c>
      <c r="X227" s="4" t="inlineStr">
        <is>
          <t>Yes</t>
        </is>
      </c>
      <c r="Y227" s="4" t="inlineStr">
        <is>
          <t>Yes</t>
        </is>
      </c>
      <c r="Z227" s="4" t="inlineStr">
        <is>
          <t>N/A</t>
        </is>
      </c>
      <c r="AA227" s="4" t="inlineStr">
        <is>
          <t>N/A</t>
        </is>
      </c>
      <c r="AB227" s="4" t="inlineStr">
        <is>
          <t>+65 6337 8911</t>
        </is>
      </c>
      <c r="AC227" s="4" t="inlineStr">
        <is>
          <t>https://maps.google.com/?cid=80272286616652358&amp;g_mp=CiVnb29nbGUubWFwcy5wbGFjZXMudjEuUGxhY2VzLkdldFBsYWNlEAIYBCAA</t>
        </is>
      </c>
      <c r="AD227" s="4" t="inlineStr">
        <is>
          <t>https://instagram.com/itachosushisg</t>
        </is>
      </c>
      <c r="AE227" s="4" t="inlineStr"/>
      <c r="AF227" s="4" t="inlineStr">
        <is>
          <t>sushi_restaurant, japanese_restaurant, restaurant, food, point_of_interest, establishment</t>
        </is>
      </c>
      <c r="AG227" s="4" t="n">
        <v>10</v>
      </c>
      <c r="AH227" s="4" t="inlineStr">
        <is>
          <t>ChIJxZ2RNaUZ2jERRgoYKTgvHQE</t>
        </is>
      </c>
    </row>
    <row r="228" ht="60" customHeight="1">
      <c r="A228" s="2" t="n">
        <v>227</v>
      </c>
      <c r="B228" s="2" t="inlineStr">
        <is>
          <t>Muro Coffee Chinatown</t>
        </is>
      </c>
      <c r="C228" s="2" t="inlineStr">
        <is>
          <t>214a S Bridge Rd, Singapore 058763</t>
        </is>
      </c>
      <c r="D228" s="2" t="n">
        <v>1.283128</v>
      </c>
      <c r="E228" s="2" t="n">
        <v>103.845623</v>
      </c>
      <c r="F228" s="2" t="inlineStr">
        <is>
          <t>OPERATIONAL</t>
        </is>
      </c>
      <c r="G228" s="2" t="n">
        <v>4.7</v>
      </c>
      <c r="H228" s="2" t="n">
        <v>277</v>
      </c>
      <c r="I228" s="2" t="n">
        <v>1</v>
      </c>
      <c r="J228" s="2" t="inlineStr">
        <is>
          <t>$ (Budget &lt;$15) [~SGD $1–$10]</t>
        </is>
      </c>
      <c r="K228" s="2" t="inlineStr">
        <is>
          <t>priceRange</t>
        </is>
      </c>
      <c r="L228" s="2" t="inlineStr">
        <is>
          <t>Cafe</t>
        </is>
      </c>
      <c r="M228" s="6" t="inlineStr">
        <is>
          <t>primaryType</t>
        </is>
      </c>
      <c r="N228" s="2" t="inlineStr">
        <is>
          <t>Cafe</t>
        </is>
      </c>
      <c r="O228" s="2" t="inlineStr">
        <is>
          <t>Dine-In, Takeaway, Family-Friendly</t>
        </is>
      </c>
      <c r="P228" s="2" t="inlineStr">
        <is>
          <t>Budget</t>
        </is>
      </c>
      <c r="Q228" s="2" t="inlineStr">
        <is>
          <t>Outram</t>
        </is>
      </c>
      <c r="R228" s="2" t="inlineStr">
        <is>
          <t>Cafe, Dine-In, Takeaway, Family-Friendly, Budget, Outram</t>
        </is>
      </c>
      <c r="S228" s="2" t="inlineStr">
        <is>
          <t>cafe</t>
        </is>
      </c>
      <c r="T228" s="2" t="inlineStr">
        <is>
          <t>Cafe</t>
        </is>
      </c>
      <c r="U228" s="2" t="inlineStr">
        <is>
          <t>Unknown</t>
        </is>
      </c>
      <c r="V228" s="2" t="inlineStr">
        <is>
          <t>Breakfast, Brunch, Lunch, Dinner</t>
        </is>
      </c>
      <c r="W228" s="2" t="inlineStr">
        <is>
          <t>Not Specified</t>
        </is>
      </c>
      <c r="X228" s="2" t="inlineStr">
        <is>
          <t>No</t>
        </is>
      </c>
      <c r="Y228" s="2" t="inlineStr">
        <is>
          <t>N/A</t>
        </is>
      </c>
      <c r="Z228" s="2" t="inlineStr">
        <is>
          <t>Yes</t>
        </is>
      </c>
      <c r="AA228" s="2" t="inlineStr">
        <is>
          <t>Monday: 8:00 AM – 6:00 PM
Tuesday: 8:00 AM – 6:00 PM
Wednesday: 8:00 AM – 6:00 PM
Thursday: 8:00 AM – 6:00 PM
Friday: 8:00 AM – 6:00 PM
Saturday: 10:00 AM – 6:00 PM
Sunday: 10:00 AM – 6:00 PM</t>
        </is>
      </c>
      <c r="AB228" s="2" t="inlineStr"/>
      <c r="AC228" s="2" t="inlineStr">
        <is>
          <t>https://maps.google.com/?cid=16509984017445132160&amp;g_mp=CiVnb29nbGUubWFwcy5wbGFjZXMudjEuUGxhY2VzLkdldFBsYWNlEAIYBCAA</t>
        </is>
      </c>
      <c r="AD228" s="2" t="inlineStr"/>
      <c r="AE228" s="2" t="inlineStr"/>
      <c r="AF228" s="2" t="inlineStr">
        <is>
          <t>cafe, coffee_shop, food_store, store, food, point_of_interest, establishment</t>
        </is>
      </c>
      <c r="AG228" s="2" t="n">
        <v>10</v>
      </c>
      <c r="AH228" s="2" t="inlineStr">
        <is>
          <t>ChIJQdAD_y0Z2jERgJcxf_0-H-U</t>
        </is>
      </c>
    </row>
    <row r="229" ht="60" customHeight="1">
      <c r="A229" s="4" t="n">
        <v>228</v>
      </c>
      <c r="B229" s="4" t="inlineStr">
        <is>
          <t>Colony</t>
        </is>
      </c>
      <c r="C229" s="4" t="inlineStr">
        <is>
          <t>7 Raffles Ave., Singapore 039799</t>
        </is>
      </c>
      <c r="D229" s="4" t="n">
        <v>1.290843</v>
      </c>
      <c r="E229" s="4" t="n">
        <v>103.859797</v>
      </c>
      <c r="F229" s="4" t="inlineStr">
        <is>
          <t>OPERATIONAL</t>
        </is>
      </c>
      <c r="G229" s="4" t="n">
        <v>4.6</v>
      </c>
      <c r="H229" s="4" t="n">
        <v>2812</v>
      </c>
      <c r="I229" s="4" t="n">
        <v>4</v>
      </c>
      <c r="J229" s="4" t="inlineStr">
        <is>
          <t>$$$$ (Very Expensive $60+)</t>
        </is>
      </c>
      <c r="K229" s="4" t="inlineStr">
        <is>
          <t>priceLevel</t>
        </is>
      </c>
      <c r="L229" s="4" t="inlineStr">
        <is>
          <t>Buffet</t>
        </is>
      </c>
      <c r="M229" s="5" t="inlineStr">
        <is>
          <t>types[]</t>
        </is>
      </c>
      <c r="N229" s="4" t="inlineStr">
        <is>
          <t>Buffet</t>
        </is>
      </c>
      <c r="O229" s="4" t="inlineStr">
        <is>
          <t>Dine-In, Takeaway, Delivery, Reservable, Good for Groups, Family-Friendly</t>
        </is>
      </c>
      <c r="P229" s="4" t="inlineStr">
        <is>
          <t>Premium</t>
        </is>
      </c>
      <c r="Q229" s="4" t="inlineStr">
        <is>
          <t>Downtown Core</t>
        </is>
      </c>
      <c r="R229" s="4" t="inlineStr">
        <is>
          <t>Buffet, Dine-In, Takeaway, Delivery, Reservable, Good for Groups, Family-Friendly, Premium, Downtown Core</t>
        </is>
      </c>
      <c r="S229" s="4" t="inlineStr">
        <is>
          <t>restaurant</t>
        </is>
      </c>
      <c r="T229" s="4" t="inlineStr">
        <is>
          <t>Restaurant</t>
        </is>
      </c>
      <c r="U229" s="4" t="inlineStr">
        <is>
          <t>Unknown</t>
        </is>
      </c>
      <c r="V229" s="4" t="inlineStr">
        <is>
          <t>Breakfast, Brunch, Lunch, Dinner</t>
        </is>
      </c>
      <c r="W229" s="4" t="inlineStr">
        <is>
          <t>Vegetarian-Friendly</t>
        </is>
      </c>
      <c r="X229" s="4" t="inlineStr">
        <is>
          <t>Yes</t>
        </is>
      </c>
      <c r="Y229" s="4" t="inlineStr">
        <is>
          <t>Yes</t>
        </is>
      </c>
      <c r="Z229" s="4" t="inlineStr">
        <is>
          <t>No</t>
        </is>
      </c>
      <c r="AA229" s="4" t="inlineStr">
        <is>
          <t>Monday: 6:30 – 10:30 AM, 12:00 – 2:30 PM, 6:00 – 10:30 PM
Tuesday: 6:30 – 10:30 AM, 12:00 – 2:30 PM, 6:00 – 10:30 PM
Wednesday: 6:30 – 10:30 AM, 12:00 – 2:30 PM, 6:00 – 10:30 PM
Thursday: 6:30 – 10:30 AM, 12:00 – 2:30 PM, 6:00 – 10:30 PM
Friday: 6:30 – 10:30 AM, 12:00 – 2:30 PM, 6:00 – 10:30 PM
Saturday: 6:30 – 10:30 AM, 12:00 – 2:30 PM, 6:00 – 10:30 PM
Sunday: 6:30 – 10:30 AM, 12:00 – 3:30 PM, 6:00 – 10:30 PM</t>
        </is>
      </c>
      <c r="AB229" s="4" t="inlineStr">
        <is>
          <t>+65 6434 5288</t>
        </is>
      </c>
      <c r="AC229" s="4" t="inlineStr">
        <is>
          <t>https://maps.google.com/?cid=13686729940954973453&amp;g_mp=CiVnb29nbGUubWFwcy5wbGFjZXMudjEuUGxhY2VzLkdldFBsYWNlEAIYBCAA</t>
        </is>
      </c>
      <c r="AD229" s="4" t="inlineStr">
        <is>
          <t>https://www.colony.com.sg/</t>
        </is>
      </c>
      <c r="AE229" s="4" t="inlineStr">
        <is>
          <t>Airy, upscale hotel eatery with 7 open kitchens, plus a la carte meals &amp; a generous global buffet.</t>
        </is>
      </c>
      <c r="AF229" s="4" t="inlineStr">
        <is>
          <t>restaurant, buffet_restaurant, food, point_of_interest, establishment</t>
        </is>
      </c>
      <c r="AG229" s="4" t="n">
        <v>10</v>
      </c>
      <c r="AH229" s="4" t="inlineStr">
        <is>
          <t>ChIJ02kZpakZ2jERDQVTq10I8b0</t>
        </is>
      </c>
    </row>
    <row r="230" ht="60" customHeight="1">
      <c r="A230" s="2" t="n">
        <v>229</v>
      </c>
      <c r="B230" s="2" t="inlineStr">
        <is>
          <t>CHICHA San Chen @ AMK Hub</t>
        </is>
      </c>
      <c r="C230" s="2" t="inlineStr">
        <is>
          <t>53 Ang Mo Kio Ave 3, B1-65A/65B AMK Hub, Singapore 569933</t>
        </is>
      </c>
      <c r="D230" s="2" t="n">
        <v>1.36901</v>
      </c>
      <c r="E230" s="2" t="n">
        <v>103.848134</v>
      </c>
      <c r="F230" s="2" t="inlineStr">
        <is>
          <t>OPERATIONAL</t>
        </is>
      </c>
      <c r="G230" s="2" t="n">
        <v>4.5</v>
      </c>
      <c r="H230" s="2" t="n">
        <v>810</v>
      </c>
      <c r="I230" s="2" t="n"/>
      <c r="J230" s="2" t="inlineStr">
        <is>
          <t>N/A</t>
        </is>
      </c>
      <c r="K230" s="2" t="inlineStr">
        <is>
          <t>none</t>
        </is>
      </c>
      <c r="L230" s="2" t="inlineStr">
        <is>
          <t>Tea House</t>
        </is>
      </c>
      <c r="M230" s="6" t="inlineStr">
        <is>
          <t>primaryType</t>
        </is>
      </c>
      <c r="N230" s="2" t="inlineStr">
        <is>
          <t>Tea House</t>
        </is>
      </c>
      <c r="O230" s="2" t="inlineStr">
        <is>
          <t>Dine-In, Takeaway, Delivery</t>
        </is>
      </c>
      <c r="P230" s="2" t="inlineStr">
        <is>
          <t>N/A</t>
        </is>
      </c>
      <c r="Q230" s="2" t="inlineStr">
        <is>
          <t>Ang Mo Kio</t>
        </is>
      </c>
      <c r="R230" s="2" t="inlineStr">
        <is>
          <t>Tea House, Dine-In, Takeaway, Delivery, Ang Mo Kio</t>
        </is>
      </c>
      <c r="S230" s="2" t="inlineStr">
        <is>
          <t>tea_house</t>
        </is>
      </c>
      <c r="T230" s="2" t="inlineStr">
        <is>
          <t>Tea House</t>
        </is>
      </c>
      <c r="U230" s="2" t="inlineStr">
        <is>
          <t>Unknown</t>
        </is>
      </c>
      <c r="V230" s="2" t="inlineStr">
        <is>
          <t>N/A</t>
        </is>
      </c>
      <c r="W230" s="2" t="inlineStr">
        <is>
          <t>Not Specified</t>
        </is>
      </c>
      <c r="X230" s="2" t="inlineStr">
        <is>
          <t>No</t>
        </is>
      </c>
      <c r="Y230" s="2" t="inlineStr">
        <is>
          <t>N/A</t>
        </is>
      </c>
      <c r="Z230" s="2" t="inlineStr">
        <is>
          <t>Yes</t>
        </is>
      </c>
      <c r="AA230" s="2" t="inlineStr">
        <is>
          <t>Monday: 11:00 AM – 9:30 PM
Tuesday: 11:00 AM – 9:30 PM
Wednesday: 11:00 AM – 9:30 PM
Thursday: 11:00 AM – 9:30 PM
Friday: 11:00 AM – 9:30 PM
Saturday: 11:00 AM – 9:30 PM
Sunday: 11:00 AM – 9:30 PM</t>
        </is>
      </c>
      <c r="AB230" s="2" t="inlineStr"/>
      <c r="AC230" s="2" t="inlineStr">
        <is>
          <t>https://maps.google.com/?cid=2501208518338178119&amp;g_mp=CiVnb29nbGUubWFwcy5wbGFjZXMudjEuUGxhY2VzLkdldFBsYWNlEAIYBCAA</t>
        </is>
      </c>
      <c r="AD230" s="2" t="inlineStr">
        <is>
          <t>https://www.chichasanchen.com.sg/</t>
        </is>
      </c>
      <c r="AE230" s="2" t="inlineStr"/>
      <c r="AF230" s="2" t="inlineStr">
        <is>
          <t>tea_store, tea_house, food_store, store, food, point_of_interest, establishment</t>
        </is>
      </c>
      <c r="AG230" s="2" t="n">
        <v>10</v>
      </c>
      <c r="AH230" s="2" t="inlineStr">
        <is>
          <t>ChIJq-RWtkkX2jERR2y6POUTtiI</t>
        </is>
      </c>
    </row>
    <row r="231" ht="60" customHeight="1">
      <c r="A231" s="4" t="n">
        <v>230</v>
      </c>
      <c r="B231" s="4" t="inlineStr">
        <is>
          <t>Restaurant JAG</t>
        </is>
      </c>
      <c r="C231" s="4" t="inlineStr">
        <is>
          <t>41 Robertson Quay, #02-02 STPI, Singapore 238236</t>
        </is>
      </c>
      <c r="D231" s="4" t="n">
        <v>1.291102</v>
      </c>
      <c r="E231" s="4" t="n">
        <v>103.840262</v>
      </c>
      <c r="F231" s="4" t="inlineStr">
        <is>
          <t>OPERATIONAL</t>
        </is>
      </c>
      <c r="G231" s="4" t="n">
        <v>4.8</v>
      </c>
      <c r="H231" s="4" t="n">
        <v>499</v>
      </c>
      <c r="I231" s="4" t="n">
        <v>4</v>
      </c>
      <c r="J231" s="4" t="inlineStr">
        <is>
          <t>$$$$ (Very Expensive $60+)</t>
        </is>
      </c>
      <c r="K231" s="4" t="inlineStr">
        <is>
          <t>priceLevel</t>
        </is>
      </c>
      <c r="L231" s="4" t="inlineStr">
        <is>
          <t>French</t>
        </is>
      </c>
      <c r="M231" s="5" t="inlineStr">
        <is>
          <t>types[]</t>
        </is>
      </c>
      <c r="N231" s="4" t="inlineStr">
        <is>
          <t>N/A</t>
        </is>
      </c>
      <c r="O231" s="4" t="inlineStr">
        <is>
          <t>Dine-In, Takeaway, Delivery, Reservable, Good for Groups</t>
        </is>
      </c>
      <c r="P231" s="4" t="inlineStr">
        <is>
          <t>Premium</t>
        </is>
      </c>
      <c r="Q231" s="4" t="inlineStr">
        <is>
          <t>Singapore River</t>
        </is>
      </c>
      <c r="R231" s="4" t="inlineStr">
        <is>
          <t>French, Dine-In, Takeaway, Delivery, Reservable, Good for Groups, Premium, Singapore River</t>
        </is>
      </c>
      <c r="S231" s="4" t="inlineStr">
        <is>
          <t>restaurant</t>
        </is>
      </c>
      <c r="T231" s="4" t="inlineStr">
        <is>
          <t>Restaurant</t>
        </is>
      </c>
      <c r="U231" s="4" t="inlineStr">
        <is>
          <t>Unknown</t>
        </is>
      </c>
      <c r="V231" s="4" t="inlineStr">
        <is>
          <t>Breakfast, Brunch, Lunch, Dinner</t>
        </is>
      </c>
      <c r="W231" s="4" t="inlineStr">
        <is>
          <t>Vegetarian-Friendly</t>
        </is>
      </c>
      <c r="X231" s="4" t="inlineStr">
        <is>
          <t>Yes</t>
        </is>
      </c>
      <c r="Y231" s="4" t="inlineStr">
        <is>
          <t>Yes</t>
        </is>
      </c>
      <c r="Z231" s="4" t="inlineStr">
        <is>
          <t>No</t>
        </is>
      </c>
      <c r="AA231" s="4" t="inlineStr">
        <is>
          <t>Monday: Closed
Tuesday: 6:00 – 10:30 PM
Wednesday: 12:00 – 3:00 PM, 6:00 – 10:30 PM
Thursday: 12:00 – 3:00 PM, 6:00 – 10:30 PM
Friday: 12:00 – 3:00 PM, 6:00 – 10:30 PM
Saturday: 12:00 – 3:00 PM, 6:00 – 10:30 PM
Sunday: Closed</t>
        </is>
      </c>
      <c r="AB231" s="4" t="inlineStr">
        <is>
          <t>+65 6871 8973</t>
        </is>
      </c>
      <c r="AC231" s="4" t="inlineStr">
        <is>
          <t>https://maps.google.com/?cid=3271693899315513898&amp;g_mp=CiVnb29nbGUubWFwcy5wbGFjZXMudjEuUGxhY2VzLkdldFBsYWNlEAIYBCAA</t>
        </is>
      </c>
      <c r="AD231" s="4" t="inlineStr">
        <is>
          <t>https://www.restaurantjag.com/</t>
        </is>
      </c>
      <c r="AE231" s="4" t="inlineStr">
        <is>
          <t>Refined, intimate fine-dining restaurant serving seasonal French dishes with custom wine pairings.</t>
        </is>
      </c>
      <c r="AF231" s="4" t="inlineStr">
        <is>
          <t>restaurant, fine_dining_restaurant, french_restaurant, european_restaurant, food, point_of_interest, establishment</t>
        </is>
      </c>
      <c r="AG231" s="4" t="n">
        <v>10</v>
      </c>
      <c r="AH231" s="4" t="inlineStr">
        <is>
          <t>ChIJKf8-B1IZ2jERKoqDakRkZy0</t>
        </is>
      </c>
    </row>
    <row r="232" ht="60" customHeight="1">
      <c r="A232" s="2" t="n">
        <v>231</v>
      </c>
      <c r="B232" s="2" t="inlineStr">
        <is>
          <t>Fire Rice Toa Payoh 火飯</t>
        </is>
      </c>
      <c r="C232" s="2" t="inlineStr">
        <is>
          <t>125 Lor 1 Toa Payoh, #01-523 Block 125, Singapore 310125</t>
        </is>
      </c>
      <c r="D232" s="2" t="n">
        <v>1.337975</v>
      </c>
      <c r="E232" s="2" t="n">
        <v>103.845864</v>
      </c>
      <c r="F232" s="2" t="inlineStr">
        <is>
          <t>OPERATIONAL</t>
        </is>
      </c>
      <c r="G232" s="2" t="n">
        <v>4.7</v>
      </c>
      <c r="H232" s="2" t="n">
        <v>125</v>
      </c>
      <c r="I232" s="2" t="n">
        <v>1</v>
      </c>
      <c r="J232" s="2" t="inlineStr">
        <is>
          <t>$ (Budget &lt;$15) [~SGD $1–$10]</t>
        </is>
      </c>
      <c r="K232" s="2" t="inlineStr">
        <is>
          <t>priceRange</t>
        </is>
      </c>
      <c r="L232" s="2" t="inlineStr">
        <is>
          <t>Japanese, Seafood</t>
        </is>
      </c>
      <c r="M232" s="3" t="inlineStr">
        <is>
          <t>reviews</t>
        </is>
      </c>
      <c r="N232" s="2" t="inlineStr">
        <is>
          <t>N/A</t>
        </is>
      </c>
      <c r="O232" s="2" t="inlineStr">
        <is>
          <t>Dine-In, Takeaway, Outdoor Seating, Good for Groups, Family-Friendly</t>
        </is>
      </c>
      <c r="P232" s="2" t="inlineStr">
        <is>
          <t>Budget</t>
        </is>
      </c>
      <c r="Q232" s="2" t="inlineStr">
        <is>
          <t>Toa Payoh</t>
        </is>
      </c>
      <c r="R232" s="2" t="inlineStr">
        <is>
          <t>Japanese, Seafood, Dine-In, Takeaway, Outdoor Seating, Good for Groups, Family-Friendly, Budget, Toa Payoh</t>
        </is>
      </c>
      <c r="S232" s="2" t="inlineStr">
        <is>
          <t>restaurant</t>
        </is>
      </c>
      <c r="T232" s="2" t="inlineStr">
        <is>
          <t>Restaurant</t>
        </is>
      </c>
      <c r="U232" s="2" t="inlineStr">
        <is>
          <t>Unknown</t>
        </is>
      </c>
      <c r="V232" s="2" t="inlineStr">
        <is>
          <t>Brunch, Lunch, Dinner</t>
        </is>
      </c>
      <c r="W232" s="2" t="inlineStr">
        <is>
          <t>Not Specified</t>
        </is>
      </c>
      <c r="X232" s="2" t="inlineStr">
        <is>
          <t>No</t>
        </is>
      </c>
      <c r="Y232" s="2" t="inlineStr">
        <is>
          <t>Yes</t>
        </is>
      </c>
      <c r="Z232" s="2" t="inlineStr">
        <is>
          <t>Yes</t>
        </is>
      </c>
      <c r="AA232" s="2" t="inlineStr">
        <is>
          <t>Monday: 11:00 AM – 8:00 PM
Tuesday: Closed
Wednesday: 11:00 AM – 8:00 PM
Thursday: 11:00 AM – 8:00 PM
Friday: 11:00 AM – 8:00 PM
Saturday: 11:00 AM – 8:00 PM
Sunday: 11:00 AM – 8:00 PM</t>
        </is>
      </c>
      <c r="AB232" s="2" t="inlineStr"/>
      <c r="AC232" s="2" t="inlineStr">
        <is>
          <t>https://maps.google.com/?cid=14780365243009098515&amp;g_mp=CiVnb29nbGUubWFwcy5wbGFjZXMudjEuUGxhY2VzLkdldFBsYWNlEAIYBCAA</t>
        </is>
      </c>
      <c r="AD232" s="2" t="inlineStr"/>
      <c r="AE232" s="2" t="inlineStr"/>
      <c r="AF232" s="2" t="inlineStr">
        <is>
          <t>restaurant, food, point_of_interest, establishment</t>
        </is>
      </c>
      <c r="AG232" s="2" t="n">
        <v>10</v>
      </c>
      <c r="AH232" s="2" t="inlineStr">
        <is>
          <t>ChIJlf3H6PgX2jERE2MW-OBnHs0</t>
        </is>
      </c>
    </row>
    <row r="233" ht="60" customHeight="1">
      <c r="A233" s="4" t="n">
        <v>232</v>
      </c>
      <c r="B233" s="4" t="inlineStr">
        <is>
          <t>ITea - Paya Lebar Square</t>
        </is>
      </c>
      <c r="C233" s="4" t="inlineStr">
        <is>
          <t>60 Paya Lebar Rd, #01-50 Paya Lebar Square, Singapore 409051</t>
        </is>
      </c>
      <c r="D233" s="4" t="n">
        <v>1.3184</v>
      </c>
      <c r="E233" s="4" t="n">
        <v>103.892883</v>
      </c>
      <c r="F233" s="4" t="inlineStr">
        <is>
          <t>OPERATIONAL</t>
        </is>
      </c>
      <c r="G233" s="4" t="n">
        <v>4.4</v>
      </c>
      <c r="H233" s="4" t="n">
        <v>424</v>
      </c>
      <c r="I233" s="4" t="n">
        <v>1</v>
      </c>
      <c r="J233" s="4" t="inlineStr">
        <is>
          <t>$ (Budget &lt;$15)</t>
        </is>
      </c>
      <c r="K233" s="4" t="inlineStr">
        <is>
          <t>priceLevel</t>
        </is>
      </c>
      <c r="L233" s="4" t="inlineStr">
        <is>
          <t>Tea House</t>
        </is>
      </c>
      <c r="M233" s="6" t="inlineStr">
        <is>
          <t>primaryType</t>
        </is>
      </c>
      <c r="N233" s="4" t="inlineStr">
        <is>
          <t>Tea House</t>
        </is>
      </c>
      <c r="O233" s="4" t="inlineStr">
        <is>
          <t>Takeaway, Delivery</t>
        </is>
      </c>
      <c r="P233" s="4" t="inlineStr">
        <is>
          <t>Budget</t>
        </is>
      </c>
      <c r="Q233" s="4" t="inlineStr">
        <is>
          <t>Geylang</t>
        </is>
      </c>
      <c r="R233" s="4" t="inlineStr">
        <is>
          <t>Tea House, Takeaway, Delivery, Budget, Geylang</t>
        </is>
      </c>
      <c r="S233" s="4" t="inlineStr">
        <is>
          <t>tea_house</t>
        </is>
      </c>
      <c r="T233" s="4" t="inlineStr">
        <is>
          <t>Tea House</t>
        </is>
      </c>
      <c r="U233" s="4" t="inlineStr">
        <is>
          <t>Unknown</t>
        </is>
      </c>
      <c r="V233" s="4" t="inlineStr">
        <is>
          <t>N/A</t>
        </is>
      </c>
      <c r="W233" s="4" t="inlineStr">
        <is>
          <t>Not Specified</t>
        </is>
      </c>
      <c r="X233" s="4" t="inlineStr">
        <is>
          <t>No</t>
        </is>
      </c>
      <c r="Y233" s="4" t="inlineStr">
        <is>
          <t>N/A</t>
        </is>
      </c>
      <c r="Z233" s="4" t="inlineStr">
        <is>
          <t>Yes</t>
        </is>
      </c>
      <c r="AA233" s="4" t="inlineStr">
        <is>
          <t>Monday: 11:00 AM – 9:45 PM
Tuesday: 11:00 AM – 9:45 PM
Wednesday: 11:00 AM – 9:45 PM
Thursday: 11:00 AM – 9:45 PM
Friday: 11:00 AM – 9:45 PM
Saturday: 10:00 AM – 9:45 PM
Sunday: 10:00 AM – 9:45 PM</t>
        </is>
      </c>
      <c r="AB233" s="4" t="inlineStr"/>
      <c r="AC233" s="4" t="inlineStr">
        <is>
          <t>https://maps.google.com/?cid=17454427211501576057&amp;g_mp=CiVnb29nbGUubWFwcy5wbGFjZXMudjEuUGxhY2VzLkdldFBsYWNlEAIYBCAA</t>
        </is>
      </c>
      <c r="AD233" s="4" t="inlineStr">
        <is>
          <t>https://www.itea.sg/</t>
        </is>
      </c>
      <c r="AE233" s="4" t="inlineStr"/>
      <c r="AF233" s="4" t="inlineStr">
        <is>
          <t>tea_house, point_of_interest, establishment</t>
        </is>
      </c>
      <c r="AG233" s="4" t="n">
        <v>10</v>
      </c>
      <c r="AH233" s="4" t="inlineStr">
        <is>
          <t>ChIJ__8_YBgY2jEReZ92QxKVOvI</t>
        </is>
      </c>
    </row>
    <row r="234" ht="60" customHeight="1">
      <c r="A234" s="2" t="n">
        <v>233</v>
      </c>
      <c r="B234" s="2" t="inlineStr">
        <is>
          <t>Yappari Steak Singapore (Northpoint City)</t>
        </is>
      </c>
      <c r="C234" s="2" t="inlineStr">
        <is>
          <t>930 Yishun Avenue 2, South Wing, B1-182/183 Northpoint City, Singapore 769098</t>
        </is>
      </c>
      <c r="D234" s="2" t="n">
        <v>1.428139</v>
      </c>
      <c r="E234" s="2" t="n">
        <v>103.836253</v>
      </c>
      <c r="F234" s="2" t="inlineStr">
        <is>
          <t>OPERATIONAL</t>
        </is>
      </c>
      <c r="G234" s="2" t="n">
        <v>4.6</v>
      </c>
      <c r="H234" s="2" t="n">
        <v>248</v>
      </c>
      <c r="I234" s="2" t="n">
        <v>2</v>
      </c>
      <c r="J234" s="2" t="inlineStr">
        <is>
          <t>$$ (Moderate $15–$30) [~SGD $20–$30]</t>
        </is>
      </c>
      <c r="K234" s="2" t="inlineStr">
        <is>
          <t>priceRange</t>
        </is>
      </c>
      <c r="L234" s="2" t="inlineStr">
        <is>
          <t>Japanese</t>
        </is>
      </c>
      <c r="M234" s="5" t="inlineStr">
        <is>
          <t>types[]</t>
        </is>
      </c>
      <c r="N234" s="2" t="inlineStr">
        <is>
          <t>N/A</t>
        </is>
      </c>
      <c r="O234" s="2" t="inlineStr">
        <is>
          <t>Dine-In, Takeaway, Good for Groups, Family-Friendly</t>
        </is>
      </c>
      <c r="P234" s="2" t="inlineStr">
        <is>
          <t>Mid-Range</t>
        </is>
      </c>
      <c r="Q234" s="2" t="inlineStr">
        <is>
          <t>Yishun</t>
        </is>
      </c>
      <c r="R234" s="2" t="inlineStr">
        <is>
          <t>Japanese, Dine-In, Takeaway, Good for Groups, Family-Friendly, Mid-Range, Yishun</t>
        </is>
      </c>
      <c r="S234" s="2" t="inlineStr">
        <is>
          <t>restaurant</t>
        </is>
      </c>
      <c r="T234" s="2" t="inlineStr">
        <is>
          <t>Restaurant</t>
        </is>
      </c>
      <c r="U234" s="2" t="inlineStr">
        <is>
          <t>Unknown</t>
        </is>
      </c>
      <c r="V234" s="2" t="inlineStr">
        <is>
          <t>Lunch, Dinner</t>
        </is>
      </c>
      <c r="W234" s="2" t="inlineStr">
        <is>
          <t>Not Specified</t>
        </is>
      </c>
      <c r="X234" s="2" t="inlineStr">
        <is>
          <t>Yes</t>
        </is>
      </c>
      <c r="Y234" s="2" t="inlineStr">
        <is>
          <t>Yes</t>
        </is>
      </c>
      <c r="Z234" s="2" t="inlineStr">
        <is>
          <t>Yes</t>
        </is>
      </c>
      <c r="AA234" s="2" t="inlineStr">
        <is>
          <t>Monday: 11:00 AM – 10:00 PM
Tuesday: 11:00 AM – 10:00 PM
Wednesday: 11:00 AM – 10:00 PM
Thursday: 11:00 AM – 10:00 PM
Friday: 11:00 AM – 10:00 PM
Saturday: 11:00 AM – 10:00 PM
Sunday: 11:00 AM – 10:00 PM</t>
        </is>
      </c>
      <c r="AB234" s="2" t="inlineStr"/>
      <c r="AC234" s="2" t="inlineStr">
        <is>
          <t>https://maps.google.com/?cid=16860315052310067081&amp;g_mp=CiVnb29nbGUubWFwcy5wbGFjZXMudjEuUGxhY2VzLkdldFBsYWNlEAIYBCAA</t>
        </is>
      </c>
      <c r="AD234" s="2" t="inlineStr">
        <is>
          <t>https://yapparigroup.jp/shop/overseas/singapore.html</t>
        </is>
      </c>
      <c r="AE234" s="2" t="inlineStr"/>
      <c r="AF234" s="2" t="inlineStr">
        <is>
          <t>japanese_restaurant, restaurant, food, point_of_interest, establishment</t>
        </is>
      </c>
      <c r="AG234" s="2" t="n">
        <v>10</v>
      </c>
      <c r="AH234" s="2" t="inlineStr">
        <is>
          <t>ChIJnXY3SwAV2jERifcc1jXf--k</t>
        </is>
      </c>
    </row>
    <row r="235" ht="60" customHeight="1">
      <c r="A235" s="4" t="n">
        <v>234</v>
      </c>
      <c r="B235" s="4" t="inlineStr">
        <is>
          <t>Dookki</t>
        </is>
      </c>
      <c r="C235" s="4" t="inlineStr">
        <is>
          <t>3 Temasek Blvd, #B1-107, Singapore 038983</t>
        </is>
      </c>
      <c r="D235" s="4" t="n">
        <v>1.29487</v>
      </c>
      <c r="E235" s="4" t="n">
        <v>103.85959</v>
      </c>
      <c r="F235" s="4" t="inlineStr">
        <is>
          <t>OPERATIONAL</t>
        </is>
      </c>
      <c r="G235" s="4" t="n">
        <v>4.7</v>
      </c>
      <c r="H235" s="4" t="n">
        <v>3231</v>
      </c>
      <c r="I235" s="4" t="n">
        <v>2</v>
      </c>
      <c r="J235" s="4" t="inlineStr">
        <is>
          <t>$$ (Moderate $15–$30) [~SGD $20–$30]</t>
        </is>
      </c>
      <c r="K235" s="4" t="inlineStr">
        <is>
          <t>priceRange</t>
        </is>
      </c>
      <c r="L235" s="4" t="inlineStr">
        <is>
          <t>Korean</t>
        </is>
      </c>
      <c r="M235" s="6" t="inlineStr">
        <is>
          <t>primaryType</t>
        </is>
      </c>
      <c r="N235" s="4" t="inlineStr">
        <is>
          <t>N/A</t>
        </is>
      </c>
      <c r="O235" s="4" t="inlineStr">
        <is>
          <t>Dine-In, Reservable, Good for Groups, Family-Friendly</t>
        </is>
      </c>
      <c r="P235" s="4" t="inlineStr">
        <is>
          <t>Mid-Range</t>
        </is>
      </c>
      <c r="Q235" s="4" t="inlineStr">
        <is>
          <t>Downtown Core</t>
        </is>
      </c>
      <c r="R235" s="4" t="inlineStr">
        <is>
          <t>Korean, Dine-In, Reservable, Good for Groups, Family-Friendly, Mid-Range, Downtown Core</t>
        </is>
      </c>
      <c r="S235" s="4" t="inlineStr">
        <is>
          <t>korean_restaurant</t>
        </is>
      </c>
      <c r="T235" s="4" t="inlineStr">
        <is>
          <t>Korean Restaurant</t>
        </is>
      </c>
      <c r="U235" s="4" t="inlineStr">
        <is>
          <t>Unknown</t>
        </is>
      </c>
      <c r="V235" s="4" t="inlineStr">
        <is>
          <t>Lunch, Dinner</t>
        </is>
      </c>
      <c r="W235" s="4" t="inlineStr">
        <is>
          <t>Not Specified</t>
        </is>
      </c>
      <c r="X235" s="4" t="inlineStr">
        <is>
          <t>No</t>
        </is>
      </c>
      <c r="Y235" s="4" t="inlineStr">
        <is>
          <t>Yes</t>
        </is>
      </c>
      <c r="Z235" s="4" t="inlineStr">
        <is>
          <t>Yes</t>
        </is>
      </c>
      <c r="AA235" s="4" t="inlineStr">
        <is>
          <t>Monday: 11:30 AM – 10:00 PM
Tuesday: 11:30 AM – 10:00 PM
Wednesday: 11:30 AM – 10:00 PM
Thursday: 11:30 AM – 10:00 PM
Friday: 11:30 AM – 10:30 PM
Saturday: 11:30 AM – 10:30 PM
Sunday: 11:30 AM – 10:00 PM</t>
        </is>
      </c>
      <c r="AB235" s="4" t="inlineStr">
        <is>
          <t>+65 6266 2425</t>
        </is>
      </c>
      <c r="AC235" s="4" t="inlineStr">
        <is>
          <t>https://maps.google.com/?cid=9240417465785046774&amp;g_mp=CiVnb29nbGUubWFwcy5wbGFjZXMudjEuUGxhY2VzLkdldFBsYWNlEAIYBCAA</t>
        </is>
      </c>
      <c r="AD235" s="4" t="inlineStr"/>
      <c r="AE235" s="4" t="inlineStr"/>
      <c r="AF235" s="4" t="inlineStr">
        <is>
          <t>korean_restaurant, restaurant, food, point_of_interest, establishment</t>
        </is>
      </c>
      <c r="AG235" s="4" t="n">
        <v>10</v>
      </c>
      <c r="AH235" s="4" t="inlineStr">
        <is>
          <t>ChIJr0wL5q4Z2jER9tZuMLqOPIA</t>
        </is>
      </c>
    </row>
    <row r="236" ht="60" customHeight="1">
      <c r="A236" s="2" t="n">
        <v>235</v>
      </c>
      <c r="B236" s="2" t="inlineStr">
        <is>
          <t>I Love Taimei Jem | Fried Chicken | Bubble Tea | Taiwan Street Food</t>
        </is>
      </c>
      <c r="C236" s="2" t="inlineStr">
        <is>
          <t>50 Jurong Gateway Rd, B1-KO7 Jem, Singapore 608549</t>
        </is>
      </c>
      <c r="D236" s="2" t="n">
        <v>1.333689</v>
      </c>
      <c r="E236" s="2" t="n">
        <v>103.743287</v>
      </c>
      <c r="F236" s="2" t="inlineStr">
        <is>
          <t>OPERATIONAL</t>
        </is>
      </c>
      <c r="G236" s="2" t="n">
        <v>4.7</v>
      </c>
      <c r="H236" s="2" t="n">
        <v>653</v>
      </c>
      <c r="I236" s="2" t="n"/>
      <c r="J236" s="2" t="inlineStr">
        <is>
          <t>N/A</t>
        </is>
      </c>
      <c r="K236" s="2" t="inlineStr">
        <is>
          <t>none</t>
        </is>
      </c>
      <c r="L236" s="2" t="inlineStr">
        <is>
          <t>Tea House</t>
        </is>
      </c>
      <c r="M236" s="6" t="inlineStr">
        <is>
          <t>primaryType</t>
        </is>
      </c>
      <c r="N236" s="2" t="inlineStr">
        <is>
          <t>Tea House</t>
        </is>
      </c>
      <c r="O236" s="2" t="inlineStr">
        <is>
          <t>Dine-In, Takeaway, Delivery</t>
        </is>
      </c>
      <c r="P236" s="2" t="inlineStr">
        <is>
          <t>N/A</t>
        </is>
      </c>
      <c r="Q236" s="2" t="inlineStr">
        <is>
          <t>Jurong East</t>
        </is>
      </c>
      <c r="R236" s="2" t="inlineStr">
        <is>
          <t>Tea House, Dine-In, Takeaway, Delivery, Jurong East</t>
        </is>
      </c>
      <c r="S236" s="2" t="inlineStr">
        <is>
          <t>tea_house</t>
        </is>
      </c>
      <c r="T236" s="2" t="inlineStr">
        <is>
          <t>Tea House</t>
        </is>
      </c>
      <c r="U236" s="2" t="inlineStr">
        <is>
          <t>Unknown</t>
        </is>
      </c>
      <c r="V236" s="2" t="inlineStr">
        <is>
          <t>N/A</t>
        </is>
      </c>
      <c r="W236" s="2" t="inlineStr">
        <is>
          <t>Not Specified</t>
        </is>
      </c>
      <c r="X236" s="2" t="inlineStr">
        <is>
          <t>No</t>
        </is>
      </c>
      <c r="Y236" s="2" t="inlineStr">
        <is>
          <t>N/A</t>
        </is>
      </c>
      <c r="Z236" s="2" t="inlineStr">
        <is>
          <t>Yes</t>
        </is>
      </c>
      <c r="AA236" s="2" t="inlineStr">
        <is>
          <t>Monday: 11:00 AM – 10:00 PM
Tuesday: 11:00 AM – 10:00 PM
Wednesday: 11:00 AM – 10:00 PM
Thursday: 11:00 AM – 10:00 PM
Friday: 11:00 AM – 10:00 PM
Saturday: 11:00 AM – 10:00 PM
Sunday: 11:00 AM – 10:00 PM</t>
        </is>
      </c>
      <c r="AB236" s="2" t="inlineStr"/>
      <c r="AC236" s="2" t="inlineStr">
        <is>
          <t>https://maps.google.com/?cid=9893095202090174237&amp;g_mp=CiVnb29nbGUubWFwcy5wbGFjZXMudjEuUGxhY2VzLkdldFBsYWNlEAIYBCAA</t>
        </is>
      </c>
      <c r="AD236" s="2" t="inlineStr">
        <is>
          <t>https://ilovetaimei.com/membership/</t>
        </is>
      </c>
      <c r="AE236" s="2" t="inlineStr"/>
      <c r="AF236" s="2" t="inlineStr">
        <is>
          <t>tea_house, point_of_interest, establishment</t>
        </is>
      </c>
      <c r="AG236" s="2" t="n">
        <v>10</v>
      </c>
      <c r="AH236" s="2" t="inlineStr">
        <is>
          <t>ChIJodtUO3ER2jERHce0oatVS4k</t>
        </is>
      </c>
    </row>
    <row r="237" ht="60" customHeight="1">
      <c r="A237" s="4" t="n">
        <v>236</v>
      </c>
      <c r="B237" s="4" t="inlineStr">
        <is>
          <t>MiMi Korean BBQ</t>
        </is>
      </c>
      <c r="C237" s="4" t="inlineStr">
        <is>
          <t>2 Peck Seah St, #01-01 Air View Building, Singapore 079305</t>
        </is>
      </c>
      <c r="D237" s="4" t="n">
        <v>1.278846</v>
      </c>
      <c r="E237" s="4" t="n">
        <v>103.845026</v>
      </c>
      <c r="F237" s="4" t="inlineStr">
        <is>
          <t>OPERATIONAL</t>
        </is>
      </c>
      <c r="G237" s="4" t="n">
        <v>4.7</v>
      </c>
      <c r="H237" s="4" t="n">
        <v>711</v>
      </c>
      <c r="I237" s="4" t="n">
        <v>3</v>
      </c>
      <c r="J237" s="4" t="inlineStr">
        <is>
          <t>$$$ (Expensive $30–$60) [~SGD $30–$40]</t>
        </is>
      </c>
      <c r="K237" s="4" t="inlineStr">
        <is>
          <t>priceRange</t>
        </is>
      </c>
      <c r="L237" s="4" t="inlineStr">
        <is>
          <t>Korean</t>
        </is>
      </c>
      <c r="M237" s="6" t="inlineStr">
        <is>
          <t>primaryType</t>
        </is>
      </c>
      <c r="N237" s="4" t="inlineStr">
        <is>
          <t>N/A</t>
        </is>
      </c>
      <c r="O237" s="4" t="inlineStr">
        <is>
          <t>Dine-In, Takeaway, Delivery, Reservable, Good for Groups, Family-Friendly</t>
        </is>
      </c>
      <c r="P237" s="4" t="inlineStr">
        <is>
          <t>Expensive</t>
        </is>
      </c>
      <c r="Q237" s="4" t="inlineStr">
        <is>
          <t>Outram</t>
        </is>
      </c>
      <c r="R237" s="4" t="inlineStr">
        <is>
          <t>Korean, Dine-In, Takeaway, Delivery, Reservable, Good for Groups, Family-Friendly, Expensive, Outram</t>
        </is>
      </c>
      <c r="S237" s="4" t="inlineStr">
        <is>
          <t>korean_restaurant</t>
        </is>
      </c>
      <c r="T237" s="4" t="inlineStr">
        <is>
          <t>Korean Restaurant</t>
        </is>
      </c>
      <c r="U237" s="4" t="inlineStr">
        <is>
          <t>Unknown</t>
        </is>
      </c>
      <c r="V237" s="4" t="inlineStr">
        <is>
          <t>Lunch, Dinner</t>
        </is>
      </c>
      <c r="W237" s="4" t="inlineStr">
        <is>
          <t>Not Specified</t>
        </is>
      </c>
      <c r="X237" s="4" t="inlineStr">
        <is>
          <t>Yes</t>
        </is>
      </c>
      <c r="Y237" s="4" t="inlineStr">
        <is>
          <t>N/A</t>
        </is>
      </c>
      <c r="Z237" s="4" t="inlineStr">
        <is>
          <t>Yes</t>
        </is>
      </c>
      <c r="AA237" s="4" t="inlineStr">
        <is>
          <t>Monday: 11:30 AM – 3:00 PM, 5:30 – 11:00 PM
Tuesday: 11:30 AM – 3:00 PM, 5:30 – 11:00 PM
Wednesday: 11:30 AM – 3:00 PM, 5:30 – 11:00 PM
Thursday: 11:30 AM – 3:00 PM, 5:30 – 11:00 PM
Friday: 11:30 AM – 3:00 PM, 5:30 PM – 12:00 AM
Saturday: 11:30 AM – 3:00 PM, 5:30 PM – 12:00 AM
Sunday: 11:30 AM – 3:00 PM, 5:30 – 11:00 PM</t>
        </is>
      </c>
      <c r="AB237" s="4" t="inlineStr">
        <is>
          <t>+65 9114 9510</t>
        </is>
      </c>
      <c r="AC237" s="4" t="inlineStr">
        <is>
          <t>https://maps.google.com/?cid=10413568235081972296&amp;g_mp=CiVnb29nbGUubWFwcy5wbGFjZXMudjEuUGxhY2VzLkdldFBsYWNlEAIYBCAA</t>
        </is>
      </c>
      <c r="AD237" s="4" t="inlineStr">
        <is>
          <t>https://take.app/mimikoreanbbq</t>
        </is>
      </c>
      <c r="AE237" s="4" t="inlineStr"/>
      <c r="AF237" s="4" t="inlineStr">
        <is>
          <t>korean_restaurant, restaurant, food, point_of_interest, establishment</t>
        </is>
      </c>
      <c r="AG237" s="4" t="n">
        <v>10</v>
      </c>
      <c r="AH237" s="4" t="inlineStr">
        <is>
          <t>ChIJtx1Qn_QZ2jERSDpa6CJthJA</t>
        </is>
      </c>
    </row>
    <row r="238" ht="60" customHeight="1">
      <c r="A238" s="2" t="n">
        <v>237</v>
      </c>
      <c r="B238" s="2" t="inlineStr">
        <is>
          <t>Town Restaurant</t>
        </is>
      </c>
      <c r="C238" s="2" t="inlineStr">
        <is>
          <t>1 Fullerton Sq, Singapore 049178</t>
        </is>
      </c>
      <c r="D238" s="2" t="n">
        <v>1.286328</v>
      </c>
      <c r="E238" s="2" t="n">
        <v>103.853084</v>
      </c>
      <c r="F238" s="2" t="inlineStr">
        <is>
          <t>OPERATIONAL</t>
        </is>
      </c>
      <c r="G238" s="2" t="n">
        <v>4.1</v>
      </c>
      <c r="H238" s="2" t="n">
        <v>786</v>
      </c>
      <c r="I238" s="2" t="n">
        <v>4</v>
      </c>
      <c r="J238" s="2" t="inlineStr">
        <is>
          <t>$$$$ (Very Expensive $60+) [~SGD $100+]</t>
        </is>
      </c>
      <c r="K238" s="2" t="inlineStr">
        <is>
          <t>priceRange</t>
        </is>
      </c>
      <c r="L238" s="2" t="inlineStr">
        <is>
          <t>Japanese, Indian, Malay</t>
        </is>
      </c>
      <c r="M238" s="3" t="inlineStr">
        <is>
          <t>reviews</t>
        </is>
      </c>
      <c r="N238" s="2" t="inlineStr">
        <is>
          <t>N/A</t>
        </is>
      </c>
      <c r="O238" s="2" t="inlineStr">
        <is>
          <t>Dine-In, Reservable, Outdoor Seating, Live Music, Good for Groups, Family-Friendly</t>
        </is>
      </c>
      <c r="P238" s="2" t="inlineStr">
        <is>
          <t>Premium</t>
        </is>
      </c>
      <c r="Q238" s="2" t="inlineStr">
        <is>
          <t>Downtown Core</t>
        </is>
      </c>
      <c r="R238" s="2" t="inlineStr">
        <is>
          <t>Japanese, Indian, Malay, Dine-In, Reservable, Outdoor Seating, Live Music, Good for Groups, Family-Friendly, Premium, Downtown Core</t>
        </is>
      </c>
      <c r="S238" s="2" t="inlineStr">
        <is>
          <t>restaurant</t>
        </is>
      </c>
      <c r="T238" s="2" t="inlineStr">
        <is>
          <t>Restaurant</t>
        </is>
      </c>
      <c r="U238" s="2" t="inlineStr">
        <is>
          <t>Unknown</t>
        </is>
      </c>
      <c r="V238" s="2" t="inlineStr">
        <is>
          <t>Breakfast, Brunch, Lunch, Dinner</t>
        </is>
      </c>
      <c r="W238" s="2" t="inlineStr">
        <is>
          <t>Vegetarian-Friendly</t>
        </is>
      </c>
      <c r="X238" s="2" t="inlineStr">
        <is>
          <t>Yes</t>
        </is>
      </c>
      <c r="Y238" s="2" t="inlineStr">
        <is>
          <t>Yes</t>
        </is>
      </c>
      <c r="Z238" s="2" t="inlineStr">
        <is>
          <t>Yes</t>
        </is>
      </c>
      <c r="AA238" s="2" t="inlineStr">
        <is>
          <t>Monday: 7:00 AM – 10:00 PM
Tuesday: 7:00 AM – 10:00 PM
Wednesday: 7:00 AM – 10:00 PM
Thursday: 7:00 AM – 10:00 PM
Friday: 7:00 AM – 10:00 PM
Saturday: 7:00 AM – 10:00 PM
Sunday: 7:00 AM – 10:00 PM</t>
        </is>
      </c>
      <c r="AB238" s="2" t="inlineStr">
        <is>
          <t>+65 6877 8128</t>
        </is>
      </c>
      <c r="AC238" s="2" t="inlineStr">
        <is>
          <t>https://maps.google.com/?cid=15523769036331177915&amp;g_mp=CiVnb29nbGUubWFwcy5wbGFjZXMudjEuUGxhY2VzLkdldFBsYWNlEAIYBCAA</t>
        </is>
      </c>
      <c r="AD238" s="2" t="inlineStr">
        <is>
          <t>https://www.fullertonhotels.com/fullerton-hotel-singapore/dining/restaurants-and-bars/town-restaurant</t>
        </is>
      </c>
      <c r="AE238" s="2" t="inlineStr">
        <is>
          <t>Casual, swanky spot with global buffet &amp; à la carte menus, craft beers &amp; outdoor waterfront seating.</t>
        </is>
      </c>
      <c r="AF238" s="2" t="inlineStr">
        <is>
          <t>restaurant, food, point_of_interest, establishment</t>
        </is>
      </c>
      <c r="AG238" s="2" t="n">
        <v>10</v>
      </c>
      <c r="AH238" s="2" t="inlineStr">
        <is>
          <t>ChIJbxecDwkZ2jERu1e6qbCBb9c</t>
        </is>
      </c>
    </row>
    <row r="239" ht="60" customHeight="1">
      <c r="A239" s="4" t="n">
        <v>238</v>
      </c>
      <c r="B239" s="4" t="inlineStr">
        <is>
          <t>Yi Zun Noodle @ Marina Square</t>
        </is>
      </c>
      <c r="C239" s="4" t="inlineStr">
        <is>
          <t>6 Raffles Blvd, #02-103 Marina Square, Singapore 039594</t>
        </is>
      </c>
      <c r="D239" s="4" t="n">
        <v>1.292129</v>
      </c>
      <c r="E239" s="4" t="n">
        <v>103.856282</v>
      </c>
      <c r="F239" s="4" t="inlineStr">
        <is>
          <t>OPERATIONAL</t>
        </is>
      </c>
      <c r="G239" s="4" t="n">
        <v>4.4</v>
      </c>
      <c r="H239" s="4" t="n">
        <v>245</v>
      </c>
      <c r="I239" s="4" t="n">
        <v>1</v>
      </c>
      <c r="J239" s="4" t="inlineStr">
        <is>
          <t>$ (Budget &lt;$15) [~SGD $10–$20]</t>
        </is>
      </c>
      <c r="K239" s="4" t="inlineStr">
        <is>
          <t>priceRange</t>
        </is>
      </c>
      <c r="L239" s="4" t="inlineStr">
        <is>
          <t>Chinese, Seafood, Halal</t>
        </is>
      </c>
      <c r="M239" s="3" t="inlineStr">
        <is>
          <t>reviews</t>
        </is>
      </c>
      <c r="N239" s="4" t="inlineStr">
        <is>
          <t>N/A</t>
        </is>
      </c>
      <c r="O239" s="4" t="inlineStr">
        <is>
          <t>Dine-In, Takeaway, Delivery, Reservable, Good for Groups, Family-Friendly</t>
        </is>
      </c>
      <c r="P239" s="4" t="inlineStr">
        <is>
          <t>Budget</t>
        </is>
      </c>
      <c r="Q239" s="4" t="inlineStr">
        <is>
          <t>Downtown Core</t>
        </is>
      </c>
      <c r="R239" s="4" t="inlineStr">
        <is>
          <t>Chinese, Seafood, Halal, Dine-In, Takeaway, Delivery, Reservable, Good for Groups, Family-Friendly, Budget, Downtown Core</t>
        </is>
      </c>
      <c r="S239" s="4" t="inlineStr">
        <is>
          <t>halal_restaurant</t>
        </is>
      </c>
      <c r="T239" s="4" t="inlineStr">
        <is>
          <t>Halal Restaurant</t>
        </is>
      </c>
      <c r="U239" s="4" t="inlineStr">
        <is>
          <t>Yes</t>
        </is>
      </c>
      <c r="V239" s="4" t="inlineStr">
        <is>
          <t>Breakfast, Brunch, Lunch, Dinner</t>
        </is>
      </c>
      <c r="W239" s="4" t="inlineStr">
        <is>
          <t>Halal</t>
        </is>
      </c>
      <c r="X239" s="4" t="inlineStr">
        <is>
          <t>No</t>
        </is>
      </c>
      <c r="Y239" s="4" t="inlineStr">
        <is>
          <t>N/A</t>
        </is>
      </c>
      <c r="Z239" s="4" t="inlineStr">
        <is>
          <t>Yes</t>
        </is>
      </c>
      <c r="AA239" s="4" t="inlineStr">
        <is>
          <t>Monday: 11:00 AM – 8:30 PM
Tuesday: 11:00 AM – 9:30 PM
Wednesday: 11:00 AM – 9:30 PM
Thursday: 11:00 AM – 9:30 PM
Friday: 11:00 AM – 9:30 PM
Saturday: 11:00 AM – 9:30 PM
Sunday: 11:00 AM – 9:30 PM</t>
        </is>
      </c>
      <c r="AB239" s="4" t="inlineStr">
        <is>
          <t>+65 6909 7710</t>
        </is>
      </c>
      <c r="AC239" s="4" t="inlineStr">
        <is>
          <t>https://maps.google.com/?cid=8390378110741600237&amp;g_mp=CiVnb29nbGUubWFwcy5wbGFjZXMudjEuUGxhY2VzLkdldFBsYWNlEAIYBCAA</t>
        </is>
      </c>
      <c r="AD239" s="4" t="inlineStr">
        <is>
          <t>https://www.yizunnoodle.com/</t>
        </is>
      </c>
      <c r="AE239" s="4" t="inlineStr"/>
      <c r="AF239" s="4" t="inlineStr">
        <is>
          <t>halal_restaurant, restaurant, food, point_of_interest, establishment</t>
        </is>
      </c>
      <c r="AG239" s="4" t="n">
        <v>10</v>
      </c>
      <c r="AH239" s="4" t="inlineStr">
        <is>
          <t>ChIJSX0_lf0Z2jER7Vf3BXCccHQ</t>
        </is>
      </c>
    </row>
    <row r="240" ht="60" customHeight="1">
      <c r="A240" s="2" t="n">
        <v>239</v>
      </c>
      <c r="B240" s="2" t="inlineStr">
        <is>
          <t>The Pack Protein &amp; Salad Bar</t>
        </is>
      </c>
      <c r="C240" s="2" t="inlineStr">
        <is>
          <t>12 Kallang Avenue, #01-30, Aperia Mall, Singapore 339511</t>
        </is>
      </c>
      <c r="D240" s="2" t="n">
        <v>1.309864</v>
      </c>
      <c r="E240" s="2" t="n">
        <v>103.864059</v>
      </c>
      <c r="F240" s="2" t="inlineStr">
        <is>
          <t>OPERATIONAL</t>
        </is>
      </c>
      <c r="G240" s="2" t="n">
        <v>4.2</v>
      </c>
      <c r="H240" s="2" t="n">
        <v>90</v>
      </c>
      <c r="I240" s="2" t="n">
        <v>1</v>
      </c>
      <c r="J240" s="2" t="inlineStr">
        <is>
          <t>$ (Budget &lt;$15) [~SGD $1–$10]</t>
        </is>
      </c>
      <c r="K240" s="2" t="inlineStr">
        <is>
          <t>priceRange</t>
        </is>
      </c>
      <c r="L240" s="2" t="inlineStr">
        <is>
          <t>Japanese, Western, Vegetarian</t>
        </is>
      </c>
      <c r="M240" s="3" t="inlineStr">
        <is>
          <t>reviews</t>
        </is>
      </c>
      <c r="N240" s="2" t="inlineStr">
        <is>
          <t>N/A</t>
        </is>
      </c>
      <c r="O240" s="2" t="inlineStr">
        <is>
          <t>Dine-In, Takeaway, Delivery, Family-Friendly</t>
        </is>
      </c>
      <c r="P240" s="2" t="inlineStr">
        <is>
          <t>Budget</t>
        </is>
      </c>
      <c r="Q240" s="2" t="inlineStr">
        <is>
          <t>Kallang</t>
        </is>
      </c>
      <c r="R240" s="2" t="inlineStr">
        <is>
          <t>Japanese, Western, Vegetarian, Dine-In, Takeaway, Delivery, Family-Friendly, Budget, Kallang</t>
        </is>
      </c>
      <c r="S240" s="2" t="inlineStr">
        <is>
          <t>salad_shop</t>
        </is>
      </c>
      <c r="T240" s="2" t="inlineStr">
        <is>
          <t>Salad Shop</t>
        </is>
      </c>
      <c r="U240" s="2" t="inlineStr">
        <is>
          <t>Unknown</t>
        </is>
      </c>
      <c r="V240" s="2" t="inlineStr">
        <is>
          <t>Breakfast, Lunch, Dinner</t>
        </is>
      </c>
      <c r="W240" s="2" t="inlineStr">
        <is>
          <t>Vegetarian-Friendly</t>
        </is>
      </c>
      <c r="X240" s="2" t="inlineStr">
        <is>
          <t>No</t>
        </is>
      </c>
      <c r="Y240" s="2" t="inlineStr">
        <is>
          <t>Yes</t>
        </is>
      </c>
      <c r="Z240" s="2" t="inlineStr">
        <is>
          <t>Yes</t>
        </is>
      </c>
      <c r="AA240" s="2" t="inlineStr">
        <is>
          <t>Monday: 10:15 AM – 8:00 PM
Tuesday: 10:15 AM – 8:00 PM
Wednesday: 10:15 AM – 8:00 PM
Thursday: 10:15 AM – 8:00 PM
Friday: 10:15 AM – 8:00 PM
Saturday: 10:15 AM – 7:00 PM
Sunday: 10:15 AM – 7:00 PM</t>
        </is>
      </c>
      <c r="AB240" s="2" t="inlineStr">
        <is>
          <t>+65 8118 9313</t>
        </is>
      </c>
      <c r="AC240" s="2" t="inlineStr">
        <is>
          <t>https://maps.google.com/?cid=13328502057585944899&amp;g_mp=CiVnb29nbGUubWFwcy5wbGFjZXMudjEuUGxhY2VzLkdldFBsYWNlEAIYBCAA</t>
        </is>
      </c>
      <c r="AD240" s="2" t="inlineStr">
        <is>
          <t>https://www.instagram.com/thepacksaladbar</t>
        </is>
      </c>
      <c r="AE240" s="2" t="inlineStr"/>
      <c r="AF240" s="2" t="inlineStr">
        <is>
          <t>salad_shop, restaurant, food, point_of_interest, establishment</t>
        </is>
      </c>
      <c r="AG240" s="2" t="n">
        <v>10</v>
      </c>
      <c r="AH240" s="2" t="inlineStr">
        <is>
          <t>ChIJ_w5UWz0Z2jERQyl5AgFa-Lg</t>
        </is>
      </c>
    </row>
    <row r="241" ht="60" customHeight="1">
      <c r="A241" s="4" t="n">
        <v>240</v>
      </c>
      <c r="B241" s="4" t="inlineStr">
        <is>
          <t>ITea - Bukit Gombak</t>
        </is>
      </c>
      <c r="C241" s="4" t="inlineStr">
        <is>
          <t>372 Bukit Batok Street 31, #01-370 Neighbourhood Centre, Singapore 650372</t>
        </is>
      </c>
      <c r="D241" s="4" t="n">
        <v>1.358958</v>
      </c>
      <c r="E241" s="4" t="n">
        <v>103.751391</v>
      </c>
      <c r="F241" s="4" t="inlineStr">
        <is>
          <t>OPERATIONAL</t>
        </is>
      </c>
      <c r="G241" s="4" t="n">
        <v>4.4</v>
      </c>
      <c r="H241" s="4" t="n">
        <v>286</v>
      </c>
      <c r="I241" s="4" t="n">
        <v>1</v>
      </c>
      <c r="J241" s="4" t="inlineStr">
        <is>
          <t>$ (Budget &lt;$15)</t>
        </is>
      </c>
      <c r="K241" s="4" t="inlineStr">
        <is>
          <t>priceLevel</t>
        </is>
      </c>
      <c r="L241" s="4" t="inlineStr">
        <is>
          <t>Tea House</t>
        </is>
      </c>
      <c r="M241" s="6" t="inlineStr">
        <is>
          <t>primaryType</t>
        </is>
      </c>
      <c r="N241" s="4" t="inlineStr">
        <is>
          <t>Tea House</t>
        </is>
      </c>
      <c r="O241" s="4" t="inlineStr">
        <is>
          <t>Takeaway, Delivery</t>
        </is>
      </c>
      <c r="P241" s="4" t="inlineStr">
        <is>
          <t>Budget</t>
        </is>
      </c>
      <c r="Q241" s="4" t="inlineStr">
        <is>
          <t>Bukit Batok</t>
        </is>
      </c>
      <c r="R241" s="4" t="inlineStr">
        <is>
          <t>Tea House, Takeaway, Delivery, Budget, Bukit Batok</t>
        </is>
      </c>
      <c r="S241" s="4" t="inlineStr">
        <is>
          <t>tea_house</t>
        </is>
      </c>
      <c r="T241" s="4" t="inlineStr">
        <is>
          <t>Tea House</t>
        </is>
      </c>
      <c r="U241" s="4" t="inlineStr">
        <is>
          <t>Unknown</t>
        </is>
      </c>
      <c r="V241" s="4" t="inlineStr">
        <is>
          <t>N/A</t>
        </is>
      </c>
      <c r="W241" s="4" t="inlineStr">
        <is>
          <t>Not Specified</t>
        </is>
      </c>
      <c r="X241" s="4" t="inlineStr">
        <is>
          <t>No</t>
        </is>
      </c>
      <c r="Y241" s="4" t="inlineStr">
        <is>
          <t>N/A</t>
        </is>
      </c>
      <c r="Z241" s="4" t="inlineStr">
        <is>
          <t>Yes</t>
        </is>
      </c>
      <c r="AA241" s="4" t="inlineStr">
        <is>
          <t>Monday: 10:00 AM – 9:15 PM
Tuesday: 10:00 AM – 9:15 PM
Wednesday: 10:00 AM – 9:15 PM
Thursday: 10:00 AM – 9:15 PM
Friday: 10:00 AM – 9:15 PM
Saturday: 9:30 AM – 9:15 PM
Sunday: 9:30 AM – 9:15 PM</t>
        </is>
      </c>
      <c r="AB241" s="4" t="inlineStr"/>
      <c r="AC241" s="4" t="inlineStr">
        <is>
          <t>https://maps.google.com/?cid=1909871422109736017&amp;g_mp=CiVnb29nbGUubWFwcy5wbGFjZXMudjEuUGxhY2VzLkdldFBsYWNlEAIYBCAA</t>
        </is>
      </c>
      <c r="AD241" s="4" t="inlineStr">
        <is>
          <t>https://www.itea.sg/</t>
        </is>
      </c>
      <c r="AE241" s="4" t="inlineStr"/>
      <c r="AF241" s="4" t="inlineStr">
        <is>
          <t>tea_house, point_of_interest, establishment</t>
        </is>
      </c>
      <c r="AG241" s="4" t="n">
        <v>10</v>
      </c>
      <c r="AH241" s="4" t="inlineStr">
        <is>
          <t>ChIJP5qyFjYQ2jERUVyFgfA5gRo</t>
        </is>
      </c>
    </row>
    <row r="242" ht="60" customHeight="1">
      <c r="A242" s="2" t="n">
        <v>241</v>
      </c>
      <c r="B242" s="2" t="inlineStr">
        <is>
          <t>Fire Flies (formerly known as "Thunder Tree" )</t>
        </is>
      </c>
      <c r="C242" s="2" t="inlineStr">
        <is>
          <t>101 Upper Cross St, B1-06 Stall 10 People's Park Centre, Singapore 058357</t>
        </is>
      </c>
      <c r="D242" s="2" t="n">
        <v>1.285926</v>
      </c>
      <c r="E242" s="2" t="n">
        <v>103.844418</v>
      </c>
      <c r="F242" s="2" t="inlineStr">
        <is>
          <t>OPERATIONAL</t>
        </is>
      </c>
      <c r="G242" s="2" t="n">
        <v>4.6</v>
      </c>
      <c r="H242" s="2" t="n">
        <v>365</v>
      </c>
      <c r="I242" s="2" t="n">
        <v>1</v>
      </c>
      <c r="J242" s="2" t="inlineStr">
        <is>
          <t>$ (Budget &lt;$15)</t>
        </is>
      </c>
      <c r="K242" s="2" t="inlineStr">
        <is>
          <t>priceLevel</t>
        </is>
      </c>
      <c r="L242" s="2" t="inlineStr">
        <is>
          <t>Vegan</t>
        </is>
      </c>
      <c r="M242" s="6" t="inlineStr">
        <is>
          <t>primaryType</t>
        </is>
      </c>
      <c r="N242" s="2" t="inlineStr">
        <is>
          <t>Vegan, Vegetarian</t>
        </is>
      </c>
      <c r="O242" s="2" t="inlineStr">
        <is>
          <t>Dine-In, Takeaway, Good for Groups, Family-Friendly</t>
        </is>
      </c>
      <c r="P242" s="2" t="inlineStr">
        <is>
          <t>Budget</t>
        </is>
      </c>
      <c r="Q242" s="2" t="inlineStr">
        <is>
          <t>Outram</t>
        </is>
      </c>
      <c r="R242" s="2" t="inlineStr">
        <is>
          <t>Vegan, Vegetarian, Dine-In, Takeaway, Good for Groups, Family-Friendly, Budget, Outram</t>
        </is>
      </c>
      <c r="S242" s="2" t="inlineStr">
        <is>
          <t>vegan_restaurant</t>
        </is>
      </c>
      <c r="T242" s="2" t="inlineStr">
        <is>
          <t>Vegan Restaurant</t>
        </is>
      </c>
      <c r="U242" s="2" t="inlineStr">
        <is>
          <t>Unknown</t>
        </is>
      </c>
      <c r="V242" s="2" t="inlineStr">
        <is>
          <t>Brunch, Lunch, Dinner</t>
        </is>
      </c>
      <c r="W242" s="2" t="inlineStr">
        <is>
          <t>Vegetarian-Friendly</t>
        </is>
      </c>
      <c r="X242" s="2" t="inlineStr">
        <is>
          <t>No</t>
        </is>
      </c>
      <c r="Y242" s="2" t="inlineStr">
        <is>
          <t>Yes</t>
        </is>
      </c>
      <c r="Z242" s="2" t="inlineStr">
        <is>
          <t>Yes</t>
        </is>
      </c>
      <c r="AA242" s="2" t="inlineStr">
        <is>
          <t>Monday: 10:00 AM – 7:00 PM
Tuesday: 10:00 AM – 7:00 PM
Wednesday: 10:00 AM – 7:00 PM
Thursday: 10:00 AM – 7:00 PM
Friday: 10:00 AM – 7:00 PM
Saturday: 10:00 AM – 7:00 PM
Sunday: Closed</t>
        </is>
      </c>
      <c r="AB242" s="2" t="inlineStr">
        <is>
          <t>+65 9839 6008</t>
        </is>
      </c>
      <c r="AC242" s="2" t="inlineStr">
        <is>
          <t>https://maps.google.com/?cid=2899835778515292313&amp;g_mp=CiVnb29nbGUubWFwcy5wbGFjZXMudjEuUGxhY2VzLkdldFBsYWNlEAIYBCAA</t>
        </is>
      </c>
      <c r="AD242" s="2" t="inlineStr"/>
      <c r="AE242" s="2" t="inlineStr"/>
      <c r="AF242" s="2" t="inlineStr">
        <is>
          <t>vegan_restaurant, vegetarian_restaurant, restaurant, food, point_of_interest, establishment</t>
        </is>
      </c>
      <c r="AG242" s="2" t="n">
        <v>10</v>
      </c>
      <c r="AH242" s="2" t="inlineStr">
        <is>
          <t>ChIJi0YEJGsT2jERmVBfzUZJPig</t>
        </is>
      </c>
    </row>
    <row r="243" ht="60" customHeight="1">
      <c r="A243" s="4" t="n">
        <v>242</v>
      </c>
      <c r="B243" s="4" t="inlineStr">
        <is>
          <t>I'm Kim Korean BBQ</t>
        </is>
      </c>
      <c r="C243" s="4" t="inlineStr">
        <is>
          <t>1 Zubir Said Dr, #01-04 School of the Arts, Singapore, Singapore 227968</t>
        </is>
      </c>
      <c r="D243" s="4" t="n">
        <v>1.299095</v>
      </c>
      <c r="E243" s="4" t="n">
        <v>103.848801</v>
      </c>
      <c r="F243" s="4" t="inlineStr">
        <is>
          <t>OPERATIONAL</t>
        </is>
      </c>
      <c r="G243" s="4" t="n">
        <v>4.6</v>
      </c>
      <c r="H243" s="4" t="n">
        <v>6276</v>
      </c>
      <c r="I243" s="4" t="n">
        <v>2</v>
      </c>
      <c r="J243" s="4" t="inlineStr">
        <is>
          <t>$$ (Moderate $15-$30)</t>
        </is>
      </c>
      <c r="K243" s="4" t="inlineStr">
        <is>
          <t>priceLevel</t>
        </is>
      </c>
      <c r="L243" s="4" t="inlineStr">
        <is>
          <t>Buffet, Korean</t>
        </is>
      </c>
      <c r="M243" s="5" t="inlineStr">
        <is>
          <t>types[]</t>
        </is>
      </c>
      <c r="N243" s="4" t="inlineStr">
        <is>
          <t>Buffet</t>
        </is>
      </c>
      <c r="O243" s="4" t="inlineStr">
        <is>
          <t>Dine-In, Takeaway, Reservable, Good for Groups, Family-Friendly</t>
        </is>
      </c>
      <c r="P243" s="4" t="inlineStr">
        <is>
          <t>Mid-Range</t>
        </is>
      </c>
      <c r="Q243" s="4" t="inlineStr">
        <is>
          <t>Museum</t>
        </is>
      </c>
      <c r="R243" s="4" t="inlineStr">
        <is>
          <t>Buffet, Korean, Buffet, Dine-In, Takeaway, Reservable, Good for Groups, Family-Friendly, Mid-Range, Museum</t>
        </is>
      </c>
      <c r="S243" s="4" t="inlineStr">
        <is>
          <t>korean_barbecue_restaurant</t>
        </is>
      </c>
      <c r="T243" s="4" t="inlineStr">
        <is>
          <t>Korean Barbecue Restaurant</t>
        </is>
      </c>
      <c r="U243" s="4" t="inlineStr">
        <is>
          <t>Unknown</t>
        </is>
      </c>
      <c r="V243" s="4" t="inlineStr">
        <is>
          <t>Lunch, Dinner</t>
        </is>
      </c>
      <c r="W243" s="4" t="inlineStr">
        <is>
          <t>Not Specified</t>
        </is>
      </c>
      <c r="X243" s="4" t="inlineStr">
        <is>
          <t>Yes</t>
        </is>
      </c>
      <c r="Y243" s="4" t="inlineStr">
        <is>
          <t>Yes</t>
        </is>
      </c>
      <c r="Z243" s="4" t="inlineStr">
        <is>
          <t>Yes</t>
        </is>
      </c>
      <c r="AA243" s="4" t="inlineStr">
        <is>
          <t>Monday: 11:30 AM – 4:00 PM, 5:30 – 10:00 PM
Tuesday: 11:30 AM – 4:00 PM, 5:30 – 10:00 PM
Wednesday: 11:30 AM – 4:00 PM, 5:30 – 10:00 PM
Thursday: 11:30 AM – 4:00 PM, 5:30 – 10:00 PM
Friday: 11:30 AM – 4:00 PM, 5:30 – 10:30 PM
Saturday: 11:30 AM – 4:00 PM, 5:00 – 10:30 PM
Sunday: 11:30 AM – 4:00 PM, 5:00 – 10:30 PM</t>
        </is>
      </c>
      <c r="AB243" s="4" t="inlineStr">
        <is>
          <t>+65 6238 7218</t>
        </is>
      </c>
      <c r="AC243" s="4" t="inlineStr">
        <is>
          <t>https://maps.google.com/?cid=4153475616695124974&amp;g_mp=CiVnb29nbGUubWFwcy5wbGFjZXMudjEuUGxhY2VzLkdldFBsYWNlEAIYBCAA</t>
        </is>
      </c>
      <c r="AD243" s="4" t="inlineStr">
        <is>
          <t>https://kingdomfood.sg/im-kim-korean-bbq/</t>
        </is>
      </c>
      <c r="AE243" s="4" t="inlineStr"/>
      <c r="AF243" s="4" t="inlineStr">
        <is>
          <t>korean_barbecue_restaurant, buffet_restaurant, korean_restaurant, restaurant, food, point_of_interest, establishment</t>
        </is>
      </c>
      <c r="AG243" s="4" t="n">
        <v>10</v>
      </c>
      <c r="AH243" s="4" t="inlineStr">
        <is>
          <t>ChIJrXg9z7wZ2jER7gNcPBEcpDk</t>
        </is>
      </c>
    </row>
    <row r="244" ht="60" customHeight="1">
      <c r="A244" s="2" t="n">
        <v>243</v>
      </c>
      <c r="B244" s="2" t="inlineStr">
        <is>
          <t>Grannys Pancake</t>
        </is>
      </c>
      <c r="C244" s="2" t="inlineStr">
        <is>
          <t>30 Seng Poh Rd, #02-71 Food Centre, Singapore 168898</t>
        </is>
      </c>
      <c r="D244" s="2" t="n">
        <v>1.285148</v>
      </c>
      <c r="E244" s="2" t="n">
        <v>103.832475</v>
      </c>
      <c r="F244" s="2" t="inlineStr">
        <is>
          <t>OPERATIONAL</t>
        </is>
      </c>
      <c r="G244" s="2" t="n">
        <v>4.6</v>
      </c>
      <c r="H244" s="2" t="n">
        <v>30</v>
      </c>
      <c r="I244" s="2" t="n">
        <v>1</v>
      </c>
      <c r="J244" s="2" t="inlineStr">
        <is>
          <t>$ (Budget &lt;$15) [~SGD $1–$10]</t>
        </is>
      </c>
      <c r="K244" s="2" t="inlineStr">
        <is>
          <t>priceRange</t>
        </is>
      </c>
      <c r="L244" s="2" t="inlineStr">
        <is>
          <t>Dessert, Cafe, Singaporean</t>
        </is>
      </c>
      <c r="M244" s="3" t="inlineStr">
        <is>
          <t>reviews</t>
        </is>
      </c>
      <c r="N244" s="2" t="inlineStr">
        <is>
          <t>N/A</t>
        </is>
      </c>
      <c r="O244" s="2" t="inlineStr">
        <is>
          <t>Takeaway, Delivery, Good for Groups, Family-Friendly</t>
        </is>
      </c>
      <c r="P244" s="2" t="inlineStr">
        <is>
          <t>Budget</t>
        </is>
      </c>
      <c r="Q244" s="2" t="inlineStr">
        <is>
          <t>Bukit Merah</t>
        </is>
      </c>
      <c r="R244" s="2" t="inlineStr">
        <is>
          <t>Dessert, Cafe, Singaporean, Takeaway, Delivery, Good for Groups, Family-Friendly, Budget, Bukit Merah</t>
        </is>
      </c>
      <c r="S244" s="2" t="inlineStr">
        <is>
          <t>restaurant</t>
        </is>
      </c>
      <c r="T244" s="2" t="inlineStr">
        <is>
          <t>Restaurant</t>
        </is>
      </c>
      <c r="U244" s="2" t="inlineStr">
        <is>
          <t>Unknown</t>
        </is>
      </c>
      <c r="V244" s="2" t="inlineStr">
        <is>
          <t>N/A</t>
        </is>
      </c>
      <c r="W244" s="2" t="inlineStr">
        <is>
          <t>Not Specified</t>
        </is>
      </c>
      <c r="X244" s="2" t="inlineStr">
        <is>
          <t>No</t>
        </is>
      </c>
      <c r="Y244" s="2" t="inlineStr">
        <is>
          <t>Yes</t>
        </is>
      </c>
      <c r="Z244" s="2" t="inlineStr">
        <is>
          <t>No</t>
        </is>
      </c>
      <c r="AA244" s="2" t="inlineStr">
        <is>
          <t>Monday: Closed
Tuesday: 6:30 AM – 1:00 PM
Wednesday: 6:30 AM – 1:00 PM
Thursday: Closed
Friday: 6:30 AM – 1:00 PM
Saturday: 6:30 AM – 1:00 PM
Sunday: 6:30 AM – 1:00 PM</t>
        </is>
      </c>
      <c r="AB244" s="2" t="inlineStr"/>
      <c r="AC244" s="2" t="inlineStr">
        <is>
          <t>https://maps.google.com/?cid=8407352834736123552&amp;g_mp=CiVnb29nbGUubWFwcy5wbGFjZXMudjEuUGxhY2VzLkdldFBsYWNlEAIYBCAA</t>
        </is>
      </c>
      <c r="AD244" s="2" t="inlineStr"/>
      <c r="AE244" s="2" t="inlineStr"/>
      <c r="AF244" s="2" t="inlineStr">
        <is>
          <t>restaurant, food, point_of_interest, establishment</t>
        </is>
      </c>
      <c r="AG244" s="2" t="n">
        <v>10</v>
      </c>
      <c r="AH244" s="2" t="inlineStr">
        <is>
          <t>ChIJyeSL73kZ2jERoO7R79vqrHQ</t>
        </is>
      </c>
    </row>
    <row r="245" ht="60" customHeight="1">
      <c r="A245" s="4" t="n">
        <v>244</v>
      </c>
      <c r="B245" s="4" t="inlineStr">
        <is>
          <t>Cafè&amp;Meal MUJI (Plaza Singapura)</t>
        </is>
      </c>
      <c r="C245" s="4" t="inlineStr">
        <is>
          <t>68 Orchard Rd, #01-10 to 22, Plaza MUJI Plaza, Singapore 238839</t>
        </is>
      </c>
      <c r="D245" s="4" t="n">
        <v>1.300711</v>
      </c>
      <c r="E245" s="4" t="n">
        <v>103.844904</v>
      </c>
      <c r="F245" s="4" t="inlineStr">
        <is>
          <t>OPERATIONAL</t>
        </is>
      </c>
      <c r="G245" s="4" t="n">
        <v>4.3</v>
      </c>
      <c r="H245" s="4" t="n">
        <v>947</v>
      </c>
      <c r="I245" s="4" t="n">
        <v>1</v>
      </c>
      <c r="J245" s="4" t="inlineStr">
        <is>
          <t>$ (Budget &lt;$15) [~SGD $10–$20]</t>
        </is>
      </c>
      <c r="K245" s="4" t="inlineStr">
        <is>
          <t>priceRange</t>
        </is>
      </c>
      <c r="L245" s="4" t="inlineStr">
        <is>
          <t>Cafe</t>
        </is>
      </c>
      <c r="M245" s="6" t="inlineStr">
        <is>
          <t>primaryType</t>
        </is>
      </c>
      <c r="N245" s="4" t="inlineStr">
        <is>
          <t>Cafe</t>
        </is>
      </c>
      <c r="O245" s="4" t="inlineStr">
        <is>
          <t>Dine-In, Takeaway, Delivery, Good for Groups, Family-Friendly</t>
        </is>
      </c>
      <c r="P245" s="4" t="inlineStr">
        <is>
          <t>Budget</t>
        </is>
      </c>
      <c r="Q245" s="4" t="inlineStr">
        <is>
          <t>Museum</t>
        </is>
      </c>
      <c r="R245" s="4" t="inlineStr">
        <is>
          <t>Cafe, Dine-In, Takeaway, Delivery, Good for Groups, Family-Friendly, Budget, Museum</t>
        </is>
      </c>
      <c r="S245" s="4" t="inlineStr">
        <is>
          <t>cafe</t>
        </is>
      </c>
      <c r="T245" s="4" t="inlineStr">
        <is>
          <t>Cafe</t>
        </is>
      </c>
      <c r="U245" s="4" t="inlineStr">
        <is>
          <t>Unknown</t>
        </is>
      </c>
      <c r="V245" s="4" t="inlineStr">
        <is>
          <t>Breakfast, Brunch, Lunch, Dinner</t>
        </is>
      </c>
      <c r="W245" s="4" t="inlineStr">
        <is>
          <t>Vegetarian-Friendly</t>
        </is>
      </c>
      <c r="X245" s="4" t="inlineStr">
        <is>
          <t>No</t>
        </is>
      </c>
      <c r="Y245" s="4" t="inlineStr">
        <is>
          <t>Yes</t>
        </is>
      </c>
      <c r="Z245" s="4" t="inlineStr">
        <is>
          <t>Yes</t>
        </is>
      </c>
      <c r="AA245" s="4" t="inlineStr">
        <is>
          <t>Monday: 11:30 AM – 8:30 PM
Tuesday: 11:30 AM – 8:30 PM
Wednesday: 11:30 AM – 8:30 PM
Thursday: 11:30 AM – 8:30 PM
Friday: 11:30 AM – 8:30 PM
Saturday: 11:30 AM – 8:30 PM
Sunday: 11:30 AM – 8:30 PM</t>
        </is>
      </c>
      <c r="AB245" s="4" t="inlineStr">
        <is>
          <t>+65 6264 5838</t>
        </is>
      </c>
      <c r="AC245" s="4" t="inlineStr">
        <is>
          <t>https://maps.google.com/?cid=15562654339181711369&amp;g_mp=CiVnb29nbGUubWFwcy5wbGFjZXMudjEuUGxhY2VzLkdldFBsYWNlEAIYBCAA</t>
        </is>
      </c>
      <c r="AD245" s="4" t="inlineStr">
        <is>
          <t>http://cafemeal.muji.com/sg/</t>
        </is>
      </c>
      <c r="AE245" s="4" t="inlineStr">
        <is>
          <t>Minimalist Japanese retailer with a wide range of generic products, including apparel &amp; home goods.</t>
        </is>
      </c>
      <c r="AF245" s="4" t="inlineStr">
        <is>
          <t>cafe, food, point_of_interest, establishment</t>
        </is>
      </c>
      <c r="AG245" s="4" t="n">
        <v>10</v>
      </c>
      <c r="AH245" s="4" t="inlineStr">
        <is>
          <t>ChIJcTY6gb0Z2jERCRAewaqn-dc</t>
        </is>
      </c>
    </row>
    <row r="246" ht="60" customHeight="1">
      <c r="A246" s="2" t="n">
        <v>245</v>
      </c>
      <c r="B246" s="2" t="inlineStr">
        <is>
          <t>Daebak Korean Restaurant @Tai Seng</t>
        </is>
      </c>
      <c r="C246" s="2" t="inlineStr">
        <is>
          <t>7 Harvey Rd, #01-01, Singapore 369613</t>
        </is>
      </c>
      <c r="D246" s="2" t="n">
        <v>1.333114</v>
      </c>
      <c r="E246" s="2" t="n">
        <v>103.884424</v>
      </c>
      <c r="F246" s="2" t="inlineStr">
        <is>
          <t>OPERATIONAL</t>
        </is>
      </c>
      <c r="G246" s="2" t="n">
        <v>4.7</v>
      </c>
      <c r="H246" s="2" t="n">
        <v>530</v>
      </c>
      <c r="I246" s="2" t="n">
        <v>2</v>
      </c>
      <c r="J246" s="2" t="inlineStr">
        <is>
          <t>$$ (Moderate $15-$30)</t>
        </is>
      </c>
      <c r="K246" s="2" t="inlineStr">
        <is>
          <t>priceLevel</t>
        </is>
      </c>
      <c r="L246" s="2" t="inlineStr">
        <is>
          <t>Korean</t>
        </is>
      </c>
      <c r="M246" s="6" t="inlineStr">
        <is>
          <t>primaryType</t>
        </is>
      </c>
      <c r="N246" s="2" t="inlineStr">
        <is>
          <t>N/A</t>
        </is>
      </c>
      <c r="O246" s="2" t="inlineStr">
        <is>
          <t>Dine-In, Takeaway, Delivery, Reservable, Good for Groups, Family-Friendly</t>
        </is>
      </c>
      <c r="P246" s="2" t="inlineStr">
        <is>
          <t>Mid-Range</t>
        </is>
      </c>
      <c r="Q246" s="2" t="inlineStr">
        <is>
          <t>Toa Payoh</t>
        </is>
      </c>
      <c r="R246" s="2" t="inlineStr">
        <is>
          <t>Korean, Dine-In, Takeaway, Delivery, Reservable, Good for Groups, Family-Friendly, Mid-Range, Toa Payoh</t>
        </is>
      </c>
      <c r="S246" s="2" t="inlineStr">
        <is>
          <t>korean_restaurant</t>
        </is>
      </c>
      <c r="T246" s="2" t="inlineStr">
        <is>
          <t>Korean Restaurant</t>
        </is>
      </c>
      <c r="U246" s="2" t="inlineStr">
        <is>
          <t>Unknown</t>
        </is>
      </c>
      <c r="V246" s="2" t="inlineStr">
        <is>
          <t>Lunch, Dinner</t>
        </is>
      </c>
      <c r="W246" s="2" t="inlineStr">
        <is>
          <t>Not Specified</t>
        </is>
      </c>
      <c r="X246" s="2" t="inlineStr">
        <is>
          <t>No</t>
        </is>
      </c>
      <c r="Y246" s="2" t="inlineStr">
        <is>
          <t>N/A</t>
        </is>
      </c>
      <c r="Z246" s="2" t="inlineStr">
        <is>
          <t>Yes</t>
        </is>
      </c>
      <c r="AA246" s="2" t="inlineStr">
        <is>
          <t>Monday: 11:00 AM – 9:30 PM
Tuesday: 11:00 AM – 9:30 PM
Wednesday: 11:00 AM – 9:30 PM
Thursday: 11:00 AM – 9:30 PM
Friday: 11:00 AM – 9:30 PM
Saturday: 11:00 AM – 9:30 PM
Sunday: 11:00 AM – 9:30 PM</t>
        </is>
      </c>
      <c r="AB246" s="2" t="inlineStr">
        <is>
          <t>+65 8416 5392</t>
        </is>
      </c>
      <c r="AC246" s="2" t="inlineStr">
        <is>
          <t>https://maps.google.com/?cid=4049722603969315057&amp;g_mp=CiVnb29nbGUubWFwcy5wbGFjZXMudjEuUGxhY2VzLkdldFBsYWNlEAIYBCAA</t>
        </is>
      </c>
      <c r="AD246" s="2" t="inlineStr">
        <is>
          <t>https://www.daebak.sg/</t>
        </is>
      </c>
      <c r="AE246" s="2" t="inlineStr"/>
      <c r="AF246" s="2" t="inlineStr">
        <is>
          <t>korean_restaurant, restaurant, food, point_of_interest, establishment</t>
        </is>
      </c>
      <c r="AG246" s="2" t="n">
        <v>10</v>
      </c>
      <c r="AH246" s="2" t="inlineStr">
        <is>
          <t>ChIJSbdCbIIX2jER8QB2gECBMzg</t>
        </is>
      </c>
    </row>
    <row r="247" ht="60" customHeight="1">
      <c r="A247" s="4" t="n">
        <v>246</v>
      </c>
      <c r="B247" s="4" t="inlineStr">
        <is>
          <t>Chickata Cafe</t>
        </is>
      </c>
      <c r="C247" s="4" t="inlineStr">
        <is>
          <t>200 Bedok North Ave 1, @Bedok, #01-07B Citysprouts, Singapore 469752</t>
        </is>
      </c>
      <c r="D247" s="4" t="n">
        <v>1.327444</v>
      </c>
      <c r="E247" s="4" t="n">
        <v>103.927287</v>
      </c>
      <c r="F247" s="4" t="inlineStr">
        <is>
          <t>OPERATIONAL</t>
        </is>
      </c>
      <c r="G247" s="4" t="n">
        <v>4.5</v>
      </c>
      <c r="H247" s="4" t="n">
        <v>510</v>
      </c>
      <c r="I247" s="4" t="n">
        <v>3</v>
      </c>
      <c r="J247" s="4" t="inlineStr">
        <is>
          <t>$$$ (Expensive $30–$60) [~SGD $30–$40]</t>
        </is>
      </c>
      <c r="K247" s="4" t="inlineStr">
        <is>
          <t>priceRange</t>
        </is>
      </c>
      <c r="L247" s="4" t="inlineStr">
        <is>
          <t>Cafe, Dessert</t>
        </is>
      </c>
      <c r="M247" s="5" t="inlineStr">
        <is>
          <t>types[]</t>
        </is>
      </c>
      <c r="N247" s="4" t="inlineStr">
        <is>
          <t>Cafe, Dessert</t>
        </is>
      </c>
      <c r="O247" s="4" t="inlineStr">
        <is>
          <t>Dine-In, Delivery, Reservable, Outdoor Seating, Good for Groups, Family-Friendly</t>
        </is>
      </c>
      <c r="P247" s="4" t="inlineStr">
        <is>
          <t>Expensive</t>
        </is>
      </c>
      <c r="Q247" s="4" t="inlineStr">
        <is>
          <t>Bedok</t>
        </is>
      </c>
      <c r="R247" s="4" t="inlineStr">
        <is>
          <t>Cafe, Dessert, Cafe, Dessert, Dine-In, Delivery, Reservable, Outdoor Seating, Good for Groups, Family-Friendly, Expensive, Bedok</t>
        </is>
      </c>
      <c r="S247" s="4" t="inlineStr">
        <is>
          <t>halal_restaurant</t>
        </is>
      </c>
      <c r="T247" s="4" t="inlineStr">
        <is>
          <t>Halal Restaurant</t>
        </is>
      </c>
      <c r="U247" s="4" t="inlineStr">
        <is>
          <t>Yes</t>
        </is>
      </c>
      <c r="V247" s="4" t="inlineStr">
        <is>
          <t>Breakfast, Brunch, Lunch, Dinner</t>
        </is>
      </c>
      <c r="W247" s="4" t="inlineStr">
        <is>
          <t>Halal</t>
        </is>
      </c>
      <c r="X247" s="4" t="inlineStr">
        <is>
          <t>No</t>
        </is>
      </c>
      <c r="Y247" s="4" t="inlineStr">
        <is>
          <t>Yes</t>
        </is>
      </c>
      <c r="Z247" s="4" t="inlineStr">
        <is>
          <t>Yes</t>
        </is>
      </c>
      <c r="AA247" s="4" t="inlineStr">
        <is>
          <t>Monday: 5:00 PM – 5:30 AM
Tuesday: 5:00 PM – 5:30 AM
Wednesday: 5:00 PM – 5:30 AM
Thursday: 5:00 PM – 5:30 AM
Friday: 5:00 PM – 5:30 AM
Saturday: 12:00 PM – 5:30 AM
Sunday: 12:00 PM – 5:30 AM</t>
        </is>
      </c>
      <c r="AB247" s="4" t="inlineStr">
        <is>
          <t>+65 6655 3030</t>
        </is>
      </c>
      <c r="AC247" s="4" t="inlineStr">
        <is>
          <t>https://maps.google.com/?cid=11485130400993511121&amp;g_mp=CiVnb29nbGUubWFwcy5wbGFjZXMudjEuUGxhY2VzLkdldFBsYWNlEAIYBCAA</t>
        </is>
      </c>
      <c r="AD247" s="4" t="inlineStr">
        <is>
          <t>https://linktr.ee/chice.sg</t>
        </is>
      </c>
      <c r="AE247" s="4" t="inlineStr"/>
      <c r="AF247" s="4" t="inlineStr">
        <is>
          <t>halal_restaurant, barbecue_area, family_restaurant, cafe, dessert_shop, confectionery, food_store, restaurant, food, store, point_of_interest, establishment</t>
        </is>
      </c>
      <c r="AG247" s="4" t="n">
        <v>10</v>
      </c>
      <c r="AH247" s="4" t="inlineStr">
        <is>
          <t>ChIJoXyDkCAQ2jER0QZCtj9hY58</t>
        </is>
      </c>
    </row>
    <row r="248" ht="60" customHeight="1">
      <c r="A248" s="2" t="n">
        <v>247</v>
      </c>
      <c r="B248" s="2" t="inlineStr">
        <is>
          <t>Pizza Express | Duo Galleria (Bugis)</t>
        </is>
      </c>
      <c r="C248" s="2" t="inlineStr">
        <is>
          <t>7 Fraser St, #01-01/02, Singapore 189356</t>
        </is>
      </c>
      <c r="D248" s="2" t="n">
        <v>1.30089</v>
      </c>
      <c r="E248" s="2" t="n">
        <v>103.857793</v>
      </c>
      <c r="F248" s="2" t="inlineStr">
        <is>
          <t>OPERATIONAL</t>
        </is>
      </c>
      <c r="G248" s="2" t="n">
        <v>4.5</v>
      </c>
      <c r="H248" s="2" t="n">
        <v>1537</v>
      </c>
      <c r="I248" s="2" t="n">
        <v>2</v>
      </c>
      <c r="J248" s="2" t="inlineStr">
        <is>
          <t>$$ (Moderate $15-$30)</t>
        </is>
      </c>
      <c r="K248" s="2" t="inlineStr">
        <is>
          <t>priceLevel</t>
        </is>
      </c>
      <c r="L248" s="2" t="inlineStr">
        <is>
          <t>Pizza</t>
        </is>
      </c>
      <c r="M248" s="6" t="inlineStr">
        <is>
          <t>primaryType</t>
        </is>
      </c>
      <c r="N248" s="2" t="inlineStr">
        <is>
          <t>Wine Bar, Bar</t>
        </is>
      </c>
      <c r="O248" s="2" t="inlineStr">
        <is>
          <t>Dine-In, Takeaway, Delivery, Reservable, Outdoor Seating, Good for Groups, Family-Friendly</t>
        </is>
      </c>
      <c r="P248" s="2" t="inlineStr">
        <is>
          <t>Mid-Range</t>
        </is>
      </c>
      <c r="Q248" s="2" t="inlineStr">
        <is>
          <t>Downtown Core</t>
        </is>
      </c>
      <c r="R248" s="2" t="inlineStr">
        <is>
          <t>Pizza, Wine Bar, Bar, Dine-In, Takeaway, Delivery, Reservable, Outdoor Seating, Good for Groups, Family-Friendly, Mid-Range, Downtown Core</t>
        </is>
      </c>
      <c r="S248" s="2" t="inlineStr">
        <is>
          <t>pizza_restaurant</t>
        </is>
      </c>
      <c r="T248" s="2" t="inlineStr">
        <is>
          <t>Pizza Restaurant</t>
        </is>
      </c>
      <c r="U248" s="2" t="inlineStr">
        <is>
          <t>Unknown</t>
        </is>
      </c>
      <c r="V248" s="2" t="inlineStr">
        <is>
          <t>Lunch, Dinner</t>
        </is>
      </c>
      <c r="W248" s="2" t="inlineStr">
        <is>
          <t>Vegetarian-Friendly</t>
        </is>
      </c>
      <c r="X248" s="2" t="inlineStr">
        <is>
          <t>Yes</t>
        </is>
      </c>
      <c r="Y248" s="2" t="inlineStr">
        <is>
          <t>Yes</t>
        </is>
      </c>
      <c r="Z248" s="2" t="inlineStr">
        <is>
          <t>Yes</t>
        </is>
      </c>
      <c r="AA248" s="2" t="inlineStr">
        <is>
          <t>Monday: 11:30 AM – 10:00 PM
Tuesday: 11:30 AM – 10:00 PM
Wednesday: 11:30 AM – 10:00 PM
Thursday: 11:30 AM – 10:00 PM
Friday: 11:30 AM – 10:00 PM
Saturday: 11:30 AM – 10:00 PM
Sunday: 11:30 AM – 10:00 PM</t>
        </is>
      </c>
      <c r="AB248" s="2" t="inlineStr">
        <is>
          <t>+65 6983 7350</t>
        </is>
      </c>
      <c r="AC248" s="2" t="inlineStr">
        <is>
          <t>https://maps.google.com/?cid=9856148724407060259&amp;g_mp=CiVnb29nbGUubWFwcy5wbGFjZXMudjEuUGxhY2VzLkdldFBsYWNlEAIYBCAA</t>
        </is>
      </c>
      <c r="AD248" s="2" t="inlineStr">
        <is>
          <t>https://pizzaexpress.sg/</t>
        </is>
      </c>
      <c r="AE248" s="2" t="inlineStr"/>
      <c r="AF248" s="2" t="inlineStr">
        <is>
          <t>pizza_restaurant, wine_bar, italian_restaurant, bar, restaurant, food, point_of_interest, establishment</t>
        </is>
      </c>
      <c r="AG248" s="2" t="n">
        <v>10</v>
      </c>
      <c r="AH248" s="2" t="inlineStr">
        <is>
          <t>ChIJoXpYbrAZ2jERI8ezcwsTyIg</t>
        </is>
      </c>
    </row>
    <row r="249" ht="60" customHeight="1">
      <c r="A249" s="4" t="n">
        <v>248</v>
      </c>
      <c r="B249" s="4" t="inlineStr">
        <is>
          <t>The Whale Tea SG - Takashimaya</t>
        </is>
      </c>
      <c r="C249" s="4" t="inlineStr">
        <is>
          <t>391A Orchard Road #B2 08-7 (Food Hall Entrance), Takashimaya Department Store, Ngee Ann City, Singapore 238873</t>
        </is>
      </c>
      <c r="D249" s="4" t="n">
        <v>1.302848</v>
      </c>
      <c r="E249" s="4" t="n">
        <v>103.834977</v>
      </c>
      <c r="F249" s="4" t="inlineStr">
        <is>
          <t>OPERATIONAL</t>
        </is>
      </c>
      <c r="G249" s="4" t="n">
        <v>4.7</v>
      </c>
      <c r="H249" s="4" t="n">
        <v>158</v>
      </c>
      <c r="I249" s="4" t="n"/>
      <c r="J249" s="4" t="inlineStr">
        <is>
          <t>N/A</t>
        </is>
      </c>
      <c r="K249" s="4" t="inlineStr">
        <is>
          <t>none</t>
        </is>
      </c>
      <c r="L249" s="4" t="inlineStr">
        <is>
          <t>Tea House</t>
        </is>
      </c>
      <c r="M249" s="6" t="inlineStr">
        <is>
          <t>primaryType</t>
        </is>
      </c>
      <c r="N249" s="4" t="inlineStr">
        <is>
          <t>Tea House</t>
        </is>
      </c>
      <c r="O249" s="4" t="inlineStr">
        <is>
          <t>Takeaway, Delivery</t>
        </is>
      </c>
      <c r="P249" s="4" t="inlineStr">
        <is>
          <t>N/A</t>
        </is>
      </c>
      <c r="Q249" s="4" t="inlineStr">
        <is>
          <t>Orchard</t>
        </is>
      </c>
      <c r="R249" s="4" t="inlineStr">
        <is>
          <t>Tea House, Takeaway, Delivery, Orchard</t>
        </is>
      </c>
      <c r="S249" s="4" t="inlineStr">
        <is>
          <t>tea_house</t>
        </is>
      </c>
      <c r="T249" s="4" t="inlineStr">
        <is>
          <t>Tea House</t>
        </is>
      </c>
      <c r="U249" s="4" t="inlineStr">
        <is>
          <t>Unknown</t>
        </is>
      </c>
      <c r="V249" s="4" t="inlineStr">
        <is>
          <t>N/A</t>
        </is>
      </c>
      <c r="W249" s="4" t="inlineStr">
        <is>
          <t>Not Specified</t>
        </is>
      </c>
      <c r="X249" s="4" t="inlineStr">
        <is>
          <t>No</t>
        </is>
      </c>
      <c r="Y249" s="4" t="inlineStr">
        <is>
          <t>N/A</t>
        </is>
      </c>
      <c r="Z249" s="4" t="inlineStr">
        <is>
          <t>Yes</t>
        </is>
      </c>
      <c r="AA249" s="4" t="inlineStr">
        <is>
          <t>Monday: 10:00 AM – 9:30 PM
Tuesday: 10:00 AM – 9:30 PM
Wednesday: 10:00 AM – 9:30 PM
Thursday: 10:00 AM – 9:30 PM
Friday: 10:00 AM – 9:30 PM
Saturday: 10:00 AM – 9:30 PM
Sunday: 10:00 AM – 9:30 PM</t>
        </is>
      </c>
      <c r="AB249" s="4" t="inlineStr">
        <is>
          <t>+65 8799 8336</t>
        </is>
      </c>
      <c r="AC249" s="4" t="inlineStr">
        <is>
          <t>https://maps.google.com/?cid=10098432631662112262&amp;g_mp=CiVnb29nbGUubWFwcy5wbGFjZXMudjEuUGxhY2VzLkdldFBsYWNlEAIYBCAA</t>
        </is>
      </c>
      <c r="AD249" s="4" t="inlineStr">
        <is>
          <t>https://www.thewhaletea.com.sg/</t>
        </is>
      </c>
      <c r="AE249" s="4" t="inlineStr"/>
      <c r="AF249" s="4" t="inlineStr">
        <is>
          <t>tea_house, point_of_interest, establishment</t>
        </is>
      </c>
      <c r="AG249" s="4" t="n">
        <v>10</v>
      </c>
      <c r="AH249" s="4" t="inlineStr">
        <is>
          <t>ChIJhaFkMCAZ2jERBu5uhvnWJIw</t>
        </is>
      </c>
    </row>
    <row r="250" ht="60" customHeight="1">
      <c r="A250" s="2" t="n">
        <v>249</v>
      </c>
      <c r="B250" s="2" t="inlineStr">
        <is>
          <t>Lai Heng Handmade Teochew Kueh</t>
        </is>
      </c>
      <c r="C250" s="2" t="inlineStr">
        <is>
          <t>347 Jurong East Ave 1, #01-218, Singapore 600347</t>
        </is>
      </c>
      <c r="D250" s="2" t="n">
        <v>1.345158</v>
      </c>
      <c r="E250" s="2" t="n">
        <v>103.731123</v>
      </c>
      <c r="F250" s="2" t="inlineStr">
        <is>
          <t>OPERATIONAL</t>
        </is>
      </c>
      <c r="G250" s="2" t="n">
        <v>4.3</v>
      </c>
      <c r="H250" s="2" t="n">
        <v>158</v>
      </c>
      <c r="I250" s="2" t="n">
        <v>1</v>
      </c>
      <c r="J250" s="2" t="inlineStr">
        <is>
          <t>$ (Budget &lt;$15)</t>
        </is>
      </c>
      <c r="K250" s="2" t="inlineStr">
        <is>
          <t>priceLevel</t>
        </is>
      </c>
      <c r="L250" s="2" t="inlineStr">
        <is>
          <t>Restaurant</t>
        </is>
      </c>
      <c r="M250" s="8" t="inlineStr">
        <is>
          <t>primaryTypeDisplayName</t>
        </is>
      </c>
      <c r="N250" s="2" t="inlineStr">
        <is>
          <t>N/A</t>
        </is>
      </c>
      <c r="O250" s="2" t="inlineStr">
        <is>
          <t>Takeaway, Delivery, Family-Friendly</t>
        </is>
      </c>
      <c r="P250" s="2" t="inlineStr">
        <is>
          <t>Budget</t>
        </is>
      </c>
      <c r="Q250" s="2" t="inlineStr">
        <is>
          <t>Jurong East</t>
        </is>
      </c>
      <c r="R250" s="2" t="inlineStr">
        <is>
          <t>Restaurant, Takeaway, Delivery, Family-Friendly, Budget, Jurong East</t>
        </is>
      </c>
      <c r="S250" s="2" t="inlineStr">
        <is>
          <t>restaurant</t>
        </is>
      </c>
      <c r="T250" s="2" t="inlineStr">
        <is>
          <t>Restaurant</t>
        </is>
      </c>
      <c r="U250" s="2" t="inlineStr">
        <is>
          <t>Unknown</t>
        </is>
      </c>
      <c r="V250" s="2" t="inlineStr">
        <is>
          <t>Lunch</t>
        </is>
      </c>
      <c r="W250" s="2" t="inlineStr">
        <is>
          <t>Not Specified</t>
        </is>
      </c>
      <c r="X250" s="2" t="inlineStr">
        <is>
          <t>No</t>
        </is>
      </c>
      <c r="Y250" s="2" t="inlineStr">
        <is>
          <t>N/A</t>
        </is>
      </c>
      <c r="Z250" s="2" t="inlineStr">
        <is>
          <t>No</t>
        </is>
      </c>
      <c r="AA250" s="2" t="inlineStr">
        <is>
          <t>Monday: Closed
Tuesday: 6:30 AM – 3:00 PM
Wednesday: 6:30 AM – 3:00 PM
Thursday: 6:30 AM – 3:00 PM
Friday: 6:30 AM – 3:00 PM
Saturday: 6:30 AM – 4:00 PM
Sunday: 6:30 AM – 4:00 PM</t>
        </is>
      </c>
      <c r="AB250" s="2" t="inlineStr">
        <is>
          <t>+65 9455 6341</t>
        </is>
      </c>
      <c r="AC250" s="2" t="inlineStr">
        <is>
          <t>https://maps.google.com/?cid=13487396240795833846&amp;g_mp=CiVnb29nbGUubWFwcy5wbGFjZXMudjEuUGxhY2VzLkdldFBsYWNlEAIYBCAA</t>
        </is>
      </c>
      <c r="AD250" s="2" t="inlineStr"/>
      <c r="AE250" s="2" t="inlineStr"/>
      <c r="AF250" s="2" t="inlineStr">
        <is>
          <t>restaurant, food, point_of_interest, establishment</t>
        </is>
      </c>
      <c r="AG250" s="2" t="n">
        <v>10</v>
      </c>
      <c r="AH250" s="2" t="inlineStr">
        <is>
          <t>ChIJfx17mB8Q2jER9hWT9WvbLLs</t>
        </is>
      </c>
    </row>
    <row r="251" ht="60" customHeight="1">
      <c r="A251" s="4" t="n">
        <v>250</v>
      </c>
      <c r="B251" s="4" t="inlineStr">
        <is>
          <t>Hvala 111 Somerset</t>
        </is>
      </c>
      <c r="C251" s="4" t="inlineStr">
        <is>
          <t>111 Somerset Rd, #01-10, Singapore 238164</t>
        </is>
      </c>
      <c r="D251" s="4" t="n">
        <v>1.300357</v>
      </c>
      <c r="E251" s="4" t="n">
        <v>103.837982</v>
      </c>
      <c r="F251" s="4" t="inlineStr">
        <is>
          <t>OPERATIONAL</t>
        </is>
      </c>
      <c r="G251" s="4" t="n">
        <v>4.1</v>
      </c>
      <c r="H251" s="4" t="n">
        <v>805</v>
      </c>
      <c r="I251" s="4" t="n"/>
      <c r="J251" s="4" t="inlineStr">
        <is>
          <t>N/A</t>
        </is>
      </c>
      <c r="K251" s="4" t="inlineStr">
        <is>
          <t>none</t>
        </is>
      </c>
      <c r="L251" s="4" t="inlineStr">
        <is>
          <t>Cafe</t>
        </is>
      </c>
      <c r="M251" s="5" t="inlineStr">
        <is>
          <t>types[]</t>
        </is>
      </c>
      <c r="N251" s="4" t="inlineStr">
        <is>
          <t>Cafe</t>
        </is>
      </c>
      <c r="O251" s="4" t="inlineStr">
        <is>
          <t>Dine-In, Takeaway</t>
        </is>
      </c>
      <c r="P251" s="4" t="inlineStr">
        <is>
          <t>N/A</t>
        </is>
      </c>
      <c r="Q251" s="4" t="inlineStr">
        <is>
          <t>Orchard</t>
        </is>
      </c>
      <c r="R251" s="4" t="inlineStr">
        <is>
          <t>Cafe, Dine-In, Takeaway, Orchard</t>
        </is>
      </c>
      <c r="S251" s="4" t="inlineStr">
        <is>
          <t>tea_store</t>
        </is>
      </c>
      <c r="T251" s="4" t="inlineStr">
        <is>
          <t>Tea Store</t>
        </is>
      </c>
      <c r="U251" s="4" t="inlineStr">
        <is>
          <t>Unknown</t>
        </is>
      </c>
      <c r="V251" s="4" t="inlineStr">
        <is>
          <t>N/A</t>
        </is>
      </c>
      <c r="W251" s="4" t="inlineStr">
        <is>
          <t>Not Specified</t>
        </is>
      </c>
      <c r="X251" s="4" t="inlineStr">
        <is>
          <t>No</t>
        </is>
      </c>
      <c r="Y251" s="4" t="inlineStr">
        <is>
          <t>Yes</t>
        </is>
      </c>
      <c r="Z251" s="4" t="inlineStr">
        <is>
          <t>Yes</t>
        </is>
      </c>
      <c r="AA251" s="4" t="inlineStr">
        <is>
          <t>Monday: 12:00 – 9:30 PM
Tuesday: 12:00 – 9:30 PM
Wednesday: 12:00 – 9:30 PM
Thursday: 12:00 – 9:30 PM
Friday: 12:00 – 9:30 PM
Saturday: 12:00 – 9:30 PM
Sunday: 12:00 – 9:30 PM</t>
        </is>
      </c>
      <c r="AB251" s="4" t="inlineStr"/>
      <c r="AC251" s="4" t="inlineStr">
        <is>
          <t>https://maps.google.com/?cid=11259238512746202930&amp;g_mp=CiVnb29nbGUubWFwcy5wbGFjZXMudjEuUGxhY2VzLkdldFBsYWNlEAIYBCAA</t>
        </is>
      </c>
      <c r="AD251" s="4" t="inlineStr">
        <is>
          <t>https://www.hvala.com.sg/</t>
        </is>
      </c>
      <c r="AE251" s="4" t="inlineStr"/>
      <c r="AF251" s="4" t="inlineStr">
        <is>
          <t>tea_store, cafe, food_store, food, store, point_of_interest, establishment</t>
        </is>
      </c>
      <c r="AG251" s="4" t="n">
        <v>10</v>
      </c>
      <c r="AH251" s="4" t="inlineStr">
        <is>
          <t>ChIJNcooPgQZ2jERMoei-cXZQJw</t>
        </is>
      </c>
    </row>
    <row r="252" ht="60" customHeight="1">
      <c r="A252" s="2" t="n">
        <v>251</v>
      </c>
      <c r="B252" s="2" t="inlineStr">
        <is>
          <t>Stirling Steaks (115 East Coast Road)</t>
        </is>
      </c>
      <c r="C252" s="2" t="inlineStr">
        <is>
          <t>115 E Coast Rd, Singapore 428804</t>
        </is>
      </c>
      <c r="D252" s="2" t="n">
        <v>1.305807</v>
      </c>
      <c r="E252" s="2" t="n">
        <v>103.904524</v>
      </c>
      <c r="F252" s="2" t="inlineStr">
        <is>
          <t>OPERATIONAL</t>
        </is>
      </c>
      <c r="G252" s="2" t="n">
        <v>4</v>
      </c>
      <c r="H252" s="2" t="n">
        <v>1373</v>
      </c>
      <c r="I252" s="2" t="n">
        <v>2</v>
      </c>
      <c r="J252" s="2" t="inlineStr">
        <is>
          <t>$$ (Moderate $15-$30)</t>
        </is>
      </c>
      <c r="K252" s="2" t="inlineStr">
        <is>
          <t>priceLevel</t>
        </is>
      </c>
      <c r="L252" s="2" t="inlineStr">
        <is>
          <t>Steakhouse</t>
        </is>
      </c>
      <c r="M252" s="5" t="inlineStr">
        <is>
          <t>types[]</t>
        </is>
      </c>
      <c r="N252" s="2" t="inlineStr">
        <is>
          <t>N/A</t>
        </is>
      </c>
      <c r="O252" s="2" t="inlineStr">
        <is>
          <t>Dine-In, Takeaway, Delivery, Reservable, Outdoor Seating, Good for Groups, Family-Friendly</t>
        </is>
      </c>
      <c r="P252" s="2" t="inlineStr">
        <is>
          <t>Mid-Range</t>
        </is>
      </c>
      <c r="Q252" s="2" t="inlineStr">
        <is>
          <t>Marine Parade</t>
        </is>
      </c>
      <c r="R252" s="2" t="inlineStr">
        <is>
          <t>Steakhouse, Dine-In, Takeaway, Delivery, Reservable, Outdoor Seating, Good for Groups, Family-Friendly, Mid-Range, Marine Parade</t>
        </is>
      </c>
      <c r="S252" s="2" t="inlineStr">
        <is>
          <t>western_restaurant</t>
        </is>
      </c>
      <c r="T252" s="2" t="inlineStr">
        <is>
          <t>Western Restaurant</t>
        </is>
      </c>
      <c r="U252" s="2" t="inlineStr">
        <is>
          <t>Unknown</t>
        </is>
      </c>
      <c r="V252" s="2" t="inlineStr">
        <is>
          <t>Lunch, Dinner</t>
        </is>
      </c>
      <c r="W252" s="2" t="inlineStr">
        <is>
          <t>Not Specified</t>
        </is>
      </c>
      <c r="X252" s="2" t="inlineStr">
        <is>
          <t>Yes</t>
        </is>
      </c>
      <c r="Y252" s="2" t="inlineStr">
        <is>
          <t>N/A</t>
        </is>
      </c>
      <c r="Z252" s="2" t="inlineStr">
        <is>
          <t>No</t>
        </is>
      </c>
      <c r="AA252" s="2" t="inlineStr">
        <is>
          <t>Monday: 12:00 – 3:00 PM, 6:00 – 10:00 PM
Tuesday: 12:00 – 3:00 PM, 6:00 – 10:00 PM
Wednesday: 12:00 – 3:00 PM, 6:00 – 10:00 PM
Thursday: 12:00 – 3:00 PM, 6:00 – 10:00 PM
Friday: 12:00 – 3:00 PM, 6:00 – 10:00 PM
Saturday: 12:00 – 3:00 PM, 6:00 – 10:00 PM
Sunday: 12:00 – 3:00 PM, 6:00 – 10:00 PM</t>
        </is>
      </c>
      <c r="AB252" s="2" t="inlineStr">
        <is>
          <t>+65 8856 6101</t>
        </is>
      </c>
      <c r="AC252" s="2" t="inlineStr">
        <is>
          <t>https://maps.google.com/?cid=11782272926353328164&amp;g_mp=CiVnb29nbGUubWFwcy5wbGFjZXMudjEuUGxhY2VzLkdldFBsYWNlEAIYBCAA</t>
        </is>
      </c>
      <c r="AD252" s="2" t="inlineStr">
        <is>
          <t>https://stirlingsteaks.com/</t>
        </is>
      </c>
      <c r="AE252" s="2" t="inlineStr"/>
      <c r="AF252" s="2" t="inlineStr">
        <is>
          <t>western_restaurant, steak_house, restaurant, food, point_of_interest, establishment</t>
        </is>
      </c>
      <c r="AG252" s="2" t="n">
        <v>10</v>
      </c>
      <c r="AH252" s="2" t="inlineStr">
        <is>
          <t>ChIJB8zB7XIY2jERJAj-Jc0Kg6M</t>
        </is>
      </c>
    </row>
    <row r="253" ht="60" customHeight="1">
      <c r="A253" s="4" t="n">
        <v>252</v>
      </c>
      <c r="B253" s="4" t="inlineStr">
        <is>
          <t>Polar Puffs &amp; Cakes | Bukit Gombak MRT</t>
        </is>
      </c>
      <c r="C253" s="4" t="inlineStr">
        <is>
          <t>802 Bukit Batok West Ave. 5, #01-05, Singapore 659083</t>
        </is>
      </c>
      <c r="D253" s="4" t="n">
        <v>1.359015</v>
      </c>
      <c r="E253" s="4" t="n">
        <v>103.751821</v>
      </c>
      <c r="F253" s="4" t="inlineStr">
        <is>
          <t>OPERATIONAL</t>
        </is>
      </c>
      <c r="G253" s="4" t="n">
        <v>3.3</v>
      </c>
      <c r="H253" s="4" t="n">
        <v>10</v>
      </c>
      <c r="I253" s="4" t="n">
        <v>1</v>
      </c>
      <c r="J253" s="4" t="inlineStr">
        <is>
          <t>$ (Budget &lt;$15) [~SGD $1–$10]</t>
        </is>
      </c>
      <c r="K253" s="4" t="inlineStr">
        <is>
          <t>priceRange</t>
        </is>
      </c>
      <c r="L253" s="4" t="inlineStr">
        <is>
          <t>Bakery</t>
        </is>
      </c>
      <c r="M253" s="6" t="inlineStr">
        <is>
          <t>primaryType</t>
        </is>
      </c>
      <c r="N253" s="4" t="inlineStr">
        <is>
          <t>Bakery</t>
        </is>
      </c>
      <c r="O253" s="4" t="inlineStr">
        <is>
          <t>Takeaway, Delivery</t>
        </is>
      </c>
      <c r="P253" s="4" t="inlineStr">
        <is>
          <t>Budget</t>
        </is>
      </c>
      <c r="Q253" s="4" t="inlineStr">
        <is>
          <t>Bukit Batok</t>
        </is>
      </c>
      <c r="R253" s="4" t="inlineStr">
        <is>
          <t>Bakery, Takeaway, Delivery, Budget, Bukit Batok</t>
        </is>
      </c>
      <c r="S253" s="4" t="inlineStr">
        <is>
          <t>bakery</t>
        </is>
      </c>
      <c r="T253" s="4" t="inlineStr">
        <is>
          <t>Bakery</t>
        </is>
      </c>
      <c r="U253" s="4" t="inlineStr">
        <is>
          <t>Unknown</t>
        </is>
      </c>
      <c r="V253" s="4" t="inlineStr">
        <is>
          <t>N/A</t>
        </is>
      </c>
      <c r="W253" s="4" t="inlineStr">
        <is>
          <t>Not Specified</t>
        </is>
      </c>
      <c r="X253" s="4" t="inlineStr">
        <is>
          <t>No</t>
        </is>
      </c>
      <c r="Y253" s="4" t="inlineStr">
        <is>
          <t>Yes</t>
        </is>
      </c>
      <c r="Z253" s="4" t="inlineStr">
        <is>
          <t>Yes</t>
        </is>
      </c>
      <c r="AA253" s="4" t="inlineStr">
        <is>
          <t>Monday: 7:30 AM – 8:00 PM
Tuesday: 7:30 AM – 8:00 PM
Wednesday: 7:30 AM – 8:00 PM
Thursday: 7:30 AM – 8:00 PM
Friday: 7:30 AM – 8:00 PM
Saturday: 9:00 AM – 8:00 PM
Sunday: 9:00 AM – 8:00 PM</t>
        </is>
      </c>
      <c r="AB253" s="4" t="inlineStr">
        <is>
          <t>+65 6477 0196</t>
        </is>
      </c>
      <c r="AC253" s="4" t="inlineStr">
        <is>
          <t>https://maps.google.com/?cid=3000086120191465053&amp;g_mp=CiVnb29nbGUubWFwcy5wbGFjZXMudjEuUGxhY2VzLkdldFBsYWNlEAIYBCAA</t>
        </is>
      </c>
      <c r="AD253" s="4" t="inlineStr">
        <is>
          <t>https://polarpuffs-cakes.com/</t>
        </is>
      </c>
      <c r="AE253" s="4" t="inlineStr"/>
      <c r="AF253" s="4" t="inlineStr">
        <is>
          <t>bakery, food_store, food, store, point_of_interest, establishment</t>
        </is>
      </c>
      <c r="AG253" s="4" t="n">
        <v>7</v>
      </c>
      <c r="AH253" s="4" t="inlineStr">
        <is>
          <t>ChIJI_t0xboR2jERXZaXYW5yoik</t>
        </is>
      </c>
    </row>
    <row r="254" ht="60" customHeight="1">
      <c r="A254" s="2" t="n">
        <v>253</v>
      </c>
      <c r="B254" s="2" t="inlineStr">
        <is>
          <t>New Fut Kai Vegetarian Restaurant</t>
        </is>
      </c>
      <c r="C254" s="2" t="inlineStr">
        <is>
          <t>282 Jln Besar, Singapore 208945</t>
        </is>
      </c>
      <c r="D254" s="2" t="n">
        <v>1.310518</v>
      </c>
      <c r="E254" s="2" t="n">
        <v>103.858764</v>
      </c>
      <c r="F254" s="2" t="inlineStr">
        <is>
          <t>OPERATIONAL</t>
        </is>
      </c>
      <c r="G254" s="2" t="n">
        <v>4.4</v>
      </c>
      <c r="H254" s="2" t="n">
        <v>755</v>
      </c>
      <c r="I254" s="2" t="n">
        <v>2</v>
      </c>
      <c r="J254" s="2" t="inlineStr">
        <is>
          <t>$$ (Moderate $15-$30)</t>
        </is>
      </c>
      <c r="K254" s="2" t="inlineStr">
        <is>
          <t>priceLevel</t>
        </is>
      </c>
      <c r="L254" s="2" t="inlineStr">
        <is>
          <t>Vegetarian</t>
        </is>
      </c>
      <c r="M254" s="6" t="inlineStr">
        <is>
          <t>primaryType</t>
        </is>
      </c>
      <c r="N254" s="2" t="inlineStr">
        <is>
          <t>Vegetarian</t>
        </is>
      </c>
      <c r="O254" s="2" t="inlineStr">
        <is>
          <t>Dine-In, Takeaway, Delivery, Reservable, Good for Groups, Family-Friendly</t>
        </is>
      </c>
      <c r="P254" s="2" t="inlineStr">
        <is>
          <t>Mid-Range</t>
        </is>
      </c>
      <c r="Q254" s="2" t="inlineStr">
        <is>
          <t>Kallang</t>
        </is>
      </c>
      <c r="R254" s="2" t="inlineStr">
        <is>
          <t>Vegetarian, Dine-In, Takeaway, Delivery, Reservable, Good for Groups, Family-Friendly, Mid-Range, Kallang</t>
        </is>
      </c>
      <c r="S254" s="2" t="inlineStr">
        <is>
          <t>vegetarian_restaurant</t>
        </is>
      </c>
      <c r="T254" s="2" t="inlineStr">
        <is>
          <t>Vegetarian Restaurant</t>
        </is>
      </c>
      <c r="U254" s="2" t="inlineStr">
        <is>
          <t>Unknown</t>
        </is>
      </c>
      <c r="V254" s="2" t="inlineStr">
        <is>
          <t>Breakfast, Brunch, Lunch, Dinner</t>
        </is>
      </c>
      <c r="W254" s="2" t="inlineStr">
        <is>
          <t>Vegetarian-Friendly</t>
        </is>
      </c>
      <c r="X254" s="2" t="inlineStr">
        <is>
          <t>No</t>
        </is>
      </c>
      <c r="Y254" s="2" t="inlineStr">
        <is>
          <t>N/A</t>
        </is>
      </c>
      <c r="Z254" s="2" t="inlineStr">
        <is>
          <t>Yes</t>
        </is>
      </c>
      <c r="AA254" s="2" t="inlineStr">
        <is>
          <t>Monday: Closed
Tuesday: 10:30 AM – 2:30 PM, 5:00 – 9:30 PM
Wednesday: 10:30 AM – 2:30 PM, 5:00 – 9:30 PM
Thursday: 10:30 AM – 2:30 PM, 5:00 – 9:30 PM
Friday: 10:30 AM – 2:30 PM, 5:00 – 9:30 PM
Saturday: 10:30 AM – 2:30 PM, 5:00 – 9:30 PM
Sunday: 10:30 AM – 2:30 PM, 5:00 – 9:30 PM</t>
        </is>
      </c>
      <c r="AB254" s="2" t="inlineStr">
        <is>
          <t>+65 6398 0836</t>
        </is>
      </c>
      <c r="AC254" s="2" t="inlineStr">
        <is>
          <t>https://maps.google.com/?cid=16559070061287417351&amp;g_mp=CiVnb29nbGUubWFwcy5wbGFjZXMudjEuUGxhY2VzLkdldFBsYWNlEAIYBCAA</t>
        </is>
      </c>
      <c r="AD254" s="2" t="inlineStr">
        <is>
          <t>http://www.newfutkai.com.sg/</t>
        </is>
      </c>
      <c r="AE254" s="2" t="inlineStr"/>
      <c r="AF254" s="2" t="inlineStr">
        <is>
          <t>vegetarian_restaurant, catering_service, food_delivery, restaurant, food, point_of_interest, service, establishment</t>
        </is>
      </c>
      <c r="AG254" s="2" t="n">
        <v>10</v>
      </c>
      <c r="AH254" s="2" t="inlineStr">
        <is>
          <t>ChIJXaL8-sgZ2jERB6bXrXyizeU</t>
        </is>
      </c>
    </row>
    <row r="255" ht="60" customHeight="1">
      <c r="A255" s="4" t="n">
        <v>254</v>
      </c>
      <c r="B255" s="4" t="inlineStr">
        <is>
          <t>Imperial Treasure Fine Teochew Cuisine</t>
        </is>
      </c>
      <c r="C255" s="4" t="inlineStr">
        <is>
          <t>Orchard Turn, #03-05 ION Orchard, 2, Singapore 238801</t>
        </is>
      </c>
      <c r="D255" s="4" t="n">
        <v>1.303997</v>
      </c>
      <c r="E255" s="4" t="n">
        <v>103.831951</v>
      </c>
      <c r="F255" s="4" t="inlineStr">
        <is>
          <t>OPERATIONAL</t>
        </is>
      </c>
      <c r="G255" s="4" t="n">
        <v>4.2</v>
      </c>
      <c r="H255" s="4" t="n">
        <v>554</v>
      </c>
      <c r="I255" s="4" t="n">
        <v>3</v>
      </c>
      <c r="J255" s="4" t="inlineStr">
        <is>
          <t>$$$ (Expensive $30-$60)</t>
        </is>
      </c>
      <c r="K255" s="4" t="inlineStr">
        <is>
          <t>priceLevel</t>
        </is>
      </c>
      <c r="L255" s="4" t="inlineStr">
        <is>
          <t>Chinese</t>
        </is>
      </c>
      <c r="M255" s="6" t="inlineStr">
        <is>
          <t>primaryType</t>
        </is>
      </c>
      <c r="N255" s="4" t="inlineStr">
        <is>
          <t>N/A</t>
        </is>
      </c>
      <c r="O255" s="4" t="inlineStr">
        <is>
          <t>Dine-In, Takeaway, Delivery, Reservable, Good for Groups, Family-Friendly</t>
        </is>
      </c>
      <c r="P255" s="4" t="inlineStr">
        <is>
          <t>Expensive</t>
        </is>
      </c>
      <c r="Q255" s="4" t="inlineStr">
        <is>
          <t>Orchard</t>
        </is>
      </c>
      <c r="R255" s="4" t="inlineStr">
        <is>
          <t>Chinese, Dine-In, Takeaway, Delivery, Reservable, Good for Groups, Family-Friendly, Expensive, Orchard</t>
        </is>
      </c>
      <c r="S255" s="4" t="inlineStr">
        <is>
          <t>chinese_restaurant</t>
        </is>
      </c>
      <c r="T255" s="4" t="inlineStr">
        <is>
          <t>Chinese Restaurant</t>
        </is>
      </c>
      <c r="U255" s="4" t="inlineStr">
        <is>
          <t>Unknown</t>
        </is>
      </c>
      <c r="V255" s="4" t="inlineStr">
        <is>
          <t>Lunch, Dinner</t>
        </is>
      </c>
      <c r="W255" s="4" t="inlineStr">
        <is>
          <t>Vegetarian-Friendly</t>
        </is>
      </c>
      <c r="X255" s="4" t="inlineStr">
        <is>
          <t>Yes</t>
        </is>
      </c>
      <c r="Y255" s="4" t="inlineStr">
        <is>
          <t>Yes</t>
        </is>
      </c>
      <c r="Z255" s="4" t="inlineStr">
        <is>
          <t>No</t>
        </is>
      </c>
      <c r="AA255" s="4" t="inlineStr">
        <is>
          <t>Monday: 11:30 AM – 3:00 PM, 6:00 – 11:00 PM
Tuesday: 11:30 AM – 3:00 PM, 6:00 – 11:00 PM
Wednesday: 11:30 AM – 3:00 PM, 6:00 – 11:00 PM
Thursday: 11:30 AM – 3:00 PM, 6:00 – 11:00 PM
Friday: 11:30 AM – 3:00 PM, 6:00 – 11:00 PM
Saturday: 11:00 AM – 3:00 PM, 6:00 – 11:00 PM
Sunday: 10:30 AM – 3:00 PM, 6:00 – 11:00 PM</t>
        </is>
      </c>
      <c r="AB255" s="4" t="inlineStr">
        <is>
          <t>+65 6736 2118</t>
        </is>
      </c>
      <c r="AC255" s="4" t="inlineStr">
        <is>
          <t>https://maps.google.com/?cid=15581321718666124971&amp;g_mp=CiVnb29nbGUubWFwcy5wbGFjZXMudjEuUGxhY2VzLkdldFBsYWNlEAIYBCAA</t>
        </is>
      </c>
      <c r="AD255" s="4" t="inlineStr">
        <is>
          <t>https://www.imperialtreasure.com/restaurant/ImperialTreasureFineTeochewCuisine-4</t>
        </is>
      </c>
      <c r="AE255" s="4" t="inlineStr"/>
      <c r="AF255" s="4" t="inlineStr">
        <is>
          <t>chinese_restaurant, restaurant, food, point_of_interest, establishment</t>
        </is>
      </c>
      <c r="AG255" s="4" t="n">
        <v>10</v>
      </c>
      <c r="AH255" s="4" t="inlineStr">
        <is>
          <t>ChIJn3KRuzgZ2jERq14svIz5O9g</t>
        </is>
      </c>
    </row>
    <row r="256" ht="60" customHeight="1">
      <c r="A256" s="2" t="n">
        <v>255</v>
      </c>
      <c r="B256" s="2" t="inlineStr">
        <is>
          <t>Restaurant Labyrinth</t>
        </is>
      </c>
      <c r="C256" s="2" t="inlineStr">
        <is>
          <t>8 Raffles Ave., #02 - 23, Singapore 039802</t>
        </is>
      </c>
      <c r="D256" s="2" t="n">
        <v>1.289749</v>
      </c>
      <c r="E256" s="2" t="n">
        <v>103.856298</v>
      </c>
      <c r="F256" s="2" t="inlineStr">
        <is>
          <t>OPERATIONAL</t>
        </is>
      </c>
      <c r="G256" s="2" t="n">
        <v>4.5</v>
      </c>
      <c r="H256" s="2" t="n">
        <v>569</v>
      </c>
      <c r="I256" s="2" t="n">
        <v>4</v>
      </c>
      <c r="J256" s="2" t="inlineStr">
        <is>
          <t>$$$$ (Very Expensive $60+) [~SGD $100+]</t>
        </is>
      </c>
      <c r="K256" s="2" t="inlineStr">
        <is>
          <t>priceRange</t>
        </is>
      </c>
      <c r="L256" s="2" t="inlineStr">
        <is>
          <t>Seafood</t>
        </is>
      </c>
      <c r="M256" s="7" t="inlineStr">
        <is>
          <t>editorial</t>
        </is>
      </c>
      <c r="N256" s="2" t="inlineStr">
        <is>
          <t>N/A</t>
        </is>
      </c>
      <c r="O256" s="2" t="inlineStr">
        <is>
          <t>Dine-In, Reservable, Good for Groups</t>
        </is>
      </c>
      <c r="P256" s="2" t="inlineStr">
        <is>
          <t>Premium</t>
        </is>
      </c>
      <c r="Q256" s="2" t="inlineStr">
        <is>
          <t>Downtown Core</t>
        </is>
      </c>
      <c r="R256" s="2" t="inlineStr">
        <is>
          <t>Seafood, Dine-In, Reservable, Good for Groups, Premium, Downtown Core</t>
        </is>
      </c>
      <c r="S256" s="2" t="inlineStr">
        <is>
          <t>restaurant</t>
        </is>
      </c>
      <c r="T256" s="2" t="inlineStr">
        <is>
          <t>Restaurant</t>
        </is>
      </c>
      <c r="U256" s="2" t="inlineStr">
        <is>
          <t>Unknown</t>
        </is>
      </c>
      <c r="V256" s="2" t="inlineStr">
        <is>
          <t>Breakfast, Lunch, Dinner</t>
        </is>
      </c>
      <c r="W256" s="2" t="inlineStr">
        <is>
          <t>Not Specified</t>
        </is>
      </c>
      <c r="X256" s="2" t="inlineStr">
        <is>
          <t>Yes</t>
        </is>
      </c>
      <c r="Y256" s="2" t="inlineStr">
        <is>
          <t>Yes</t>
        </is>
      </c>
      <c r="Z256" s="2" t="inlineStr">
        <is>
          <t>No</t>
        </is>
      </c>
      <c r="AA256" s="2" t="inlineStr">
        <is>
          <t>Monday: Closed
Tuesday: Closed
Wednesday: 6:30 – 11:00 PM
Thursday: 6:30 – 11:00 PM
Friday: 12:00 – 2:30 PM, 6:30 – 11:00 PM
Saturday: 12:00 – 2:30 PM, 6:30 – 11:00 PM
Sunday: 12:00 – 2:30 PM, 6:30 – 11:00 PM</t>
        </is>
      </c>
      <c r="AB256" s="2" t="inlineStr"/>
      <c r="AC256" s="2" t="inlineStr">
        <is>
          <t>https://maps.google.com/?cid=17259083980228035860&amp;g_mp=CiVnb29nbGUubWFwcy5wbGFjZXMudjEuUGxhY2VzLkdldFBsYWNlEAIYBCAA</t>
        </is>
      </c>
      <c r="AD256" s="2" t="inlineStr">
        <is>
          <t>https://www.restaurantlabyrinth.com/</t>
        </is>
      </c>
      <c r="AE256" s="2" t="inlineStr">
        <is>
          <t>Refined venue featuring a local menu with avant-garde seafood &amp; meat dishes, plus cocktails &amp; wine.</t>
        </is>
      </c>
      <c r="AF256" s="2" t="inlineStr">
        <is>
          <t>fine_dining_restaurant, restaurant, food, point_of_interest, establishment</t>
        </is>
      </c>
      <c r="AG256" s="2" t="n">
        <v>10</v>
      </c>
      <c r="AH256" s="2" t="inlineStr">
        <is>
          <t>ChIJj99Fo3IZ2jERFIUg_m-VhO8</t>
        </is>
      </c>
    </row>
    <row r="257" ht="60" customHeight="1">
      <c r="A257" s="4" t="n">
        <v>256</v>
      </c>
      <c r="B257" s="4" t="inlineStr">
        <is>
          <t>Beauty in The Pot 美滋锅 at The Centrepoint</t>
        </is>
      </c>
      <c r="C257" s="4" t="inlineStr">
        <is>
          <t>176 Orchard Rd, #05-16 The Centrepoint, Singapore 238843</t>
        </is>
      </c>
      <c r="D257" s="4" t="n">
        <v>1.301981</v>
      </c>
      <c r="E257" s="4" t="n">
        <v>103.839695</v>
      </c>
      <c r="F257" s="4" t="inlineStr">
        <is>
          <t>OPERATIONAL</t>
        </is>
      </c>
      <c r="G257" s="4" t="n">
        <v>4.6</v>
      </c>
      <c r="H257" s="4" t="n">
        <v>2936</v>
      </c>
      <c r="I257" s="4" t="n">
        <v>2</v>
      </c>
      <c r="J257" s="4" t="inlineStr">
        <is>
          <t>$$ (Moderate $15-$30)</t>
        </is>
      </c>
      <c r="K257" s="4" t="inlineStr">
        <is>
          <t>priceLevel</t>
        </is>
      </c>
      <c r="L257" s="4" t="inlineStr">
        <is>
          <t>Chinese, Hotpot / Steamboat</t>
        </is>
      </c>
      <c r="M257" s="5" t="inlineStr">
        <is>
          <t>types[]</t>
        </is>
      </c>
      <c r="N257" s="4" t="inlineStr">
        <is>
          <t>N/A</t>
        </is>
      </c>
      <c r="O257" s="4" t="inlineStr">
        <is>
          <t>Dine-In, Takeaway, Reservable, Good for Groups, Family-Friendly</t>
        </is>
      </c>
      <c r="P257" s="4" t="inlineStr">
        <is>
          <t>Mid-Range</t>
        </is>
      </c>
      <c r="Q257" s="4" t="inlineStr">
        <is>
          <t>Newton</t>
        </is>
      </c>
      <c r="R257" s="4" t="inlineStr">
        <is>
          <t>Chinese, Hotpot / Steamboat, Dine-In, Takeaway, Reservable, Good for Groups, Family-Friendly, Mid-Range, Newton</t>
        </is>
      </c>
      <c r="S257" s="4" t="inlineStr">
        <is>
          <t>restaurant</t>
        </is>
      </c>
      <c r="T257" s="4" t="inlineStr">
        <is>
          <t>Restaurant</t>
        </is>
      </c>
      <c r="U257" s="4" t="inlineStr">
        <is>
          <t>Unknown</t>
        </is>
      </c>
      <c r="V257" s="4" t="inlineStr">
        <is>
          <t>Lunch, Dinner</t>
        </is>
      </c>
      <c r="W257" s="4" t="inlineStr">
        <is>
          <t>Not Specified</t>
        </is>
      </c>
      <c r="X257" s="4" t="inlineStr">
        <is>
          <t>Yes</t>
        </is>
      </c>
      <c r="Y257" s="4" t="inlineStr">
        <is>
          <t>Yes</t>
        </is>
      </c>
      <c r="Z257" s="4" t="inlineStr">
        <is>
          <t>Yes</t>
        </is>
      </c>
      <c r="AA257" s="4" t="inlineStr">
        <is>
          <t>Monday: 11:30 AM – 6:00 AM
Tuesday: 11:30 AM – 6:00 AM
Wednesday: 11:30 AM – 6:00 AM
Thursday: 11:30 AM – 6:00 AM
Friday: 11:30 AM – 6:00 AM
Saturday: 11:30 AM – 6:00 AM
Sunday: 11:30 AM – 6:00 AM</t>
        </is>
      </c>
      <c r="AB257" s="4" t="inlineStr">
        <is>
          <t>+65 6235 3557</t>
        </is>
      </c>
      <c r="AC257" s="4" t="inlineStr">
        <is>
          <t>https://maps.google.com/?cid=9588257315924142394&amp;g_mp=CiVnb29nbGUubWFwcy5wbGFjZXMudjEuUGxhY2VzLkdldFBsYWNlEAIYBCAA</t>
        </is>
      </c>
      <c r="AD257" s="4" t="inlineStr">
        <is>
          <t>https://www.paradisegp.com/brand-beauty-in-the-pot/</t>
        </is>
      </c>
      <c r="AE257" s="4" t="inlineStr"/>
      <c r="AF257" s="4" t="inlineStr">
        <is>
          <t>chinese_restaurant, hot_pot_restaurant, restaurant, food, point_of_interest, establishment</t>
        </is>
      </c>
      <c r="AG257" s="4" t="n">
        <v>10</v>
      </c>
      <c r="AH257" s="4" t="inlineStr">
        <is>
          <t>ChIJ-131x5YZ2jEROumyYjpVEIU</t>
        </is>
      </c>
    </row>
    <row r="258" ht="60" customHeight="1">
      <c r="A258" s="2" t="n">
        <v>257</v>
      </c>
      <c r="B258" s="2" t="inlineStr">
        <is>
          <t>JANE DEER DESSERT 简鹿糖水铺</t>
        </is>
      </c>
      <c r="C258" s="2" t="inlineStr">
        <is>
          <t>87, Jalan Serampang, Taman Sri Tebrau, 80050 Johor Bahru, Johor Darul Ta'zim, Malaysia</t>
        </is>
      </c>
      <c r="D258" s="2" t="n">
        <v>1.484873</v>
      </c>
      <c r="E258" s="2" t="n">
        <v>103.77335</v>
      </c>
      <c r="F258" s="2" t="inlineStr">
        <is>
          <t>OPERATIONAL</t>
        </is>
      </c>
      <c r="G258" s="2" t="n">
        <v>4.5</v>
      </c>
      <c r="H258" s="2" t="n">
        <v>674</v>
      </c>
      <c r="I258" s="2" t="n"/>
      <c r="J258" s="2" t="inlineStr">
        <is>
          <t>N/A</t>
        </is>
      </c>
      <c r="K258" s="2" t="inlineStr">
        <is>
          <t>none</t>
        </is>
      </c>
      <c r="L258" s="2" t="inlineStr">
        <is>
          <t>Dessert</t>
        </is>
      </c>
      <c r="M258" s="6" t="inlineStr">
        <is>
          <t>primaryType</t>
        </is>
      </c>
      <c r="N258" s="2" t="inlineStr">
        <is>
          <t>Dessert</t>
        </is>
      </c>
      <c r="O258" s="2" t="inlineStr">
        <is>
          <t>Dine-In, Takeaway</t>
        </is>
      </c>
      <c r="P258" s="2" t="inlineStr">
        <is>
          <t>N/A</t>
        </is>
      </c>
      <c r="Q258" s="2" t="inlineStr">
        <is>
          <t>Taman Sri Tebrau</t>
        </is>
      </c>
      <c r="R258" s="2" t="inlineStr">
        <is>
          <t>Dessert, Dine-In, Takeaway, Taman Sri Tebrau</t>
        </is>
      </c>
      <c r="S258" s="2" t="inlineStr">
        <is>
          <t>dessert_shop</t>
        </is>
      </c>
      <c r="T258" s="2" t="inlineStr">
        <is>
          <t>Dessert Shop</t>
        </is>
      </c>
      <c r="U258" s="2" t="inlineStr">
        <is>
          <t>Unknown</t>
        </is>
      </c>
      <c r="V258" s="2" t="inlineStr">
        <is>
          <t>N/A</t>
        </is>
      </c>
      <c r="W258" s="2" t="inlineStr">
        <is>
          <t>Not Specified</t>
        </is>
      </c>
      <c r="X258" s="2" t="inlineStr">
        <is>
          <t>No</t>
        </is>
      </c>
      <c r="Y258" s="2" t="inlineStr">
        <is>
          <t>N/A</t>
        </is>
      </c>
      <c r="Z258" s="2" t="inlineStr">
        <is>
          <t>Yes</t>
        </is>
      </c>
      <c r="AA258" s="2" t="inlineStr">
        <is>
          <t>Monday: 1:00 PM – 12:00 AM
Tuesday: 1:00 PM – 12:00 AM
Wednesday: 1:00 PM – 12:00 AM
Thursday: 1:00 PM – 12:00 AM
Friday: 1:00 PM – 1:00 AM
Saturday: 1:00 PM – 12:00 AM
Sunday: 1:00 PM – 12:00 AM</t>
        </is>
      </c>
      <c r="AB258" s="2" t="inlineStr">
        <is>
          <t>+60 16-204 3866</t>
        </is>
      </c>
      <c r="AC258" s="2" t="inlineStr">
        <is>
          <t>https://maps.google.com/?cid=8171713046823527303&amp;g_mp=CiVnb29nbGUubWFwcy5wbGFjZXMudjEuUGxhY2VzLkdldFBsYWNlEAIYBCAA</t>
        </is>
      </c>
      <c r="AD258" s="2" t="inlineStr">
        <is>
          <t>https://www.facebook.com/profile.php?id=61558055378132&amp;mibextid=LQQJ4d</t>
        </is>
      </c>
      <c r="AE258" s="2" t="inlineStr"/>
      <c r="AF258" s="2" t="inlineStr">
        <is>
          <t>dessert_shop, confectionery, food_store, food, store, point_of_interest, establishment</t>
        </is>
      </c>
      <c r="AG258" s="2" t="n">
        <v>10</v>
      </c>
      <c r="AH258" s="2" t="inlineStr">
        <is>
          <t>ChIJyeTEGABt2jERh2NXcrjBZ3E</t>
        </is>
      </c>
    </row>
    <row r="259" ht="60" customHeight="1">
      <c r="A259" s="4" t="n">
        <v>258</v>
      </c>
      <c r="B259" s="4" t="inlineStr">
        <is>
          <t>POCHA! Korean Street Dining (Tampines Mall)</t>
        </is>
      </c>
      <c r="C259" s="4" t="inlineStr">
        <is>
          <t>4 Tampines Central 5, B1-02 Tampines Mall, Singapore 529510</t>
        </is>
      </c>
      <c r="D259" s="4" t="n">
        <v>1.352509</v>
      </c>
      <c r="E259" s="4" t="n">
        <v>103.945194</v>
      </c>
      <c r="F259" s="4" t="inlineStr">
        <is>
          <t>OPERATIONAL</t>
        </is>
      </c>
      <c r="G259" s="4" t="n">
        <v>4.3</v>
      </c>
      <c r="H259" s="4" t="n">
        <v>772</v>
      </c>
      <c r="I259" s="4" t="n">
        <v>1</v>
      </c>
      <c r="J259" s="4" t="inlineStr">
        <is>
          <t>$ (Budget &lt;$15) [~SGD $10–$20]</t>
        </is>
      </c>
      <c r="K259" s="4" t="inlineStr">
        <is>
          <t>priceRange</t>
        </is>
      </c>
      <c r="L259" s="4" t="inlineStr">
        <is>
          <t>Korean</t>
        </is>
      </c>
      <c r="M259" s="6" t="inlineStr">
        <is>
          <t>primaryType</t>
        </is>
      </c>
      <c r="N259" s="4" t="inlineStr">
        <is>
          <t>N/A</t>
        </is>
      </c>
      <c r="O259" s="4" t="inlineStr">
        <is>
          <t>Dine-In, Takeaway, Good for Groups, Family-Friendly</t>
        </is>
      </c>
      <c r="P259" s="4" t="inlineStr">
        <is>
          <t>Budget</t>
        </is>
      </c>
      <c r="Q259" s="4" t="inlineStr">
        <is>
          <t>Tampines</t>
        </is>
      </c>
      <c r="R259" s="4" t="inlineStr">
        <is>
          <t>Korean, Dine-In, Takeaway, Good for Groups, Family-Friendly, Budget, Tampines</t>
        </is>
      </c>
      <c r="S259" s="4" t="inlineStr">
        <is>
          <t>korean_restaurant</t>
        </is>
      </c>
      <c r="T259" s="4" t="inlineStr">
        <is>
          <t>Korean Restaurant</t>
        </is>
      </c>
      <c r="U259" s="4" t="inlineStr">
        <is>
          <t>Unknown</t>
        </is>
      </c>
      <c r="V259" s="4" t="inlineStr">
        <is>
          <t>Lunch, Dinner</t>
        </is>
      </c>
      <c r="W259" s="4" t="inlineStr">
        <is>
          <t>Not Specified</t>
        </is>
      </c>
      <c r="X259" s="4" t="inlineStr">
        <is>
          <t>Yes</t>
        </is>
      </c>
      <c r="Y259" s="4" t="inlineStr">
        <is>
          <t>Yes</t>
        </is>
      </c>
      <c r="Z259" s="4" t="inlineStr">
        <is>
          <t>Yes</t>
        </is>
      </c>
      <c r="AA259" s="4" t="inlineStr">
        <is>
          <t>Monday: 11:30 AM – 10:00 PM
Tuesday: 11:30 AM – 10:00 PM
Wednesday: 11:30 AM – 10:00 PM
Thursday: 11:30 AM – 10:00 PM
Friday: 11:30 AM – 10:00 PM
Saturday: 11:30 AM – 10:00 PM
Sunday: 11:30 AM – 10:00 PM</t>
        </is>
      </c>
      <c r="AB259" s="4" t="inlineStr">
        <is>
          <t>+65 8111 5184</t>
        </is>
      </c>
      <c r="AC259" s="4" t="inlineStr">
        <is>
          <t>https://maps.google.com/?cid=4020969566542370731&amp;g_mp=CiVnb29nbGUubWFwcy5wbGFjZXMudjEuUGxhY2VzLkdldFBsYWNlEAIYBCAA</t>
        </is>
      </c>
      <c r="AD259" s="4" t="inlineStr">
        <is>
          <t>https://www.pocha.com.sg/</t>
        </is>
      </c>
      <c r="AE259" s="4" t="inlineStr"/>
      <c r="AF259" s="4" t="inlineStr">
        <is>
          <t>korean_restaurant, restaurant, food, point_of_interest, establishment</t>
        </is>
      </c>
      <c r="AG259" s="4" t="n">
        <v>10</v>
      </c>
      <c r="AH259" s="4" t="inlineStr">
        <is>
          <t>ChIJ601EUHw92jERqxdqSoRazTc</t>
        </is>
      </c>
    </row>
    <row r="260" ht="60" customHeight="1">
      <c r="A260" s="2" t="n">
        <v>259</v>
      </c>
      <c r="B260" s="2" t="inlineStr">
        <is>
          <t>Subway</t>
        </is>
      </c>
      <c r="C260" s="2" t="inlineStr">
        <is>
          <t>201 Boon Lay Wy, #01-06 Lakeside, Singapore 649845</t>
        </is>
      </c>
      <c r="D260" s="2" t="n">
        <v>1.344222</v>
      </c>
      <c r="E260" s="2" t="n">
        <v>103.720542</v>
      </c>
      <c r="F260" s="2" t="inlineStr">
        <is>
          <t>OPERATIONAL</t>
        </is>
      </c>
      <c r="G260" s="2" t="n">
        <v>2.6</v>
      </c>
      <c r="H260" s="2" t="n">
        <v>57</v>
      </c>
      <c r="I260" s="2" t="n">
        <v>1</v>
      </c>
      <c r="J260" s="2" t="inlineStr">
        <is>
          <t>$ (Budget &lt;$15) [~SGD $1–$20]</t>
        </is>
      </c>
      <c r="K260" s="2" t="inlineStr">
        <is>
          <t>priceRange</t>
        </is>
      </c>
      <c r="L260" s="2" t="inlineStr">
        <is>
          <t>Fast Food</t>
        </is>
      </c>
      <c r="M260" s="6" t="inlineStr">
        <is>
          <t>primaryType</t>
        </is>
      </c>
      <c r="N260" s="2" t="inlineStr">
        <is>
          <t>Fast Food</t>
        </is>
      </c>
      <c r="O260" s="2" t="inlineStr">
        <is>
          <t>Dine-In, Takeaway, Delivery, Good for Groups, Family-Friendly</t>
        </is>
      </c>
      <c r="P260" s="2" t="inlineStr">
        <is>
          <t>Budget</t>
        </is>
      </c>
      <c r="Q260" s="2" t="inlineStr">
        <is>
          <t>Jurong West</t>
        </is>
      </c>
      <c r="R260" s="2" t="inlineStr">
        <is>
          <t>Fast Food, Dine-In, Takeaway, Delivery, Good for Groups, Family-Friendly, Budget, Jurong West</t>
        </is>
      </c>
      <c r="S260" s="2" t="inlineStr">
        <is>
          <t>fast_food_restaurant</t>
        </is>
      </c>
      <c r="T260" s="2" t="inlineStr">
        <is>
          <t>Fast Food Restaurant</t>
        </is>
      </c>
      <c r="U260" s="2" t="inlineStr">
        <is>
          <t>Unknown</t>
        </is>
      </c>
      <c r="V260" s="2" t="inlineStr">
        <is>
          <t>Breakfast, Lunch, Dinner</t>
        </is>
      </c>
      <c r="W260" s="2" t="inlineStr">
        <is>
          <t>Not Specified</t>
        </is>
      </c>
      <c r="X260" s="2" t="inlineStr">
        <is>
          <t>No</t>
        </is>
      </c>
      <c r="Y260" s="2" t="inlineStr">
        <is>
          <t>Yes</t>
        </is>
      </c>
      <c r="Z260" s="2" t="inlineStr">
        <is>
          <t>Yes</t>
        </is>
      </c>
      <c r="AA260" s="2" t="inlineStr">
        <is>
          <t>Monday: 7:00 AM – 10:00 PM
Tuesday: 7:00 AM – 10:00 PM
Wednesday: 7:00 AM – 10:00 PM
Thursday: 7:00 AM – 10:00 PM
Friday: 7:00 AM – 10:00 PM
Saturday: 7:00 AM – 10:00 PM
Sunday: 8:00 AM – 10:00 PM</t>
        </is>
      </c>
      <c r="AB260" s="2" t="inlineStr">
        <is>
          <t>+65 6592 6746</t>
        </is>
      </c>
      <c r="AC260" s="2" t="inlineStr">
        <is>
          <t>https://maps.google.com/?cid=12832627905799231782&amp;g_mp=CiVnb29nbGUubWFwcy5wbGFjZXMudjEuUGxhY2VzLkdldFBsYWNlEAIYBCAA</t>
        </is>
      </c>
      <c r="AD260" s="2" t="inlineStr">
        <is>
          <t>https://www.subway.com/en-SG</t>
        </is>
      </c>
      <c r="AE260" s="2" t="inlineStr">
        <is>
          <t>Casual counter-serve chain for build-your-own sandwiches &amp; salads, with health-conscious options.</t>
        </is>
      </c>
      <c r="AF260" s="2" t="inlineStr">
        <is>
          <t>fast_food_restaurant, restaurant, food, point_of_interest, establishment</t>
        </is>
      </c>
      <c r="AG260" s="2" t="n">
        <v>10</v>
      </c>
      <c r="AH260" s="2" t="inlineStr">
        <is>
          <t>ChIJkSLX3tYP2jERJpntExenFrI</t>
        </is>
      </c>
    </row>
    <row r="261" ht="60" customHeight="1">
      <c r="A261" s="4" t="n">
        <v>260</v>
      </c>
      <c r="B261" s="4" t="inlineStr">
        <is>
          <t>Non La Vietnamese Kitchen</t>
        </is>
      </c>
      <c r="C261" s="4" t="inlineStr">
        <is>
          <t>153 Tyrwhitt Rd, Singapore 207566</t>
        </is>
      </c>
      <c r="D261" s="4" t="n">
        <v>1.311853</v>
      </c>
      <c r="E261" s="4" t="n">
        <v>103.86017</v>
      </c>
      <c r="F261" s="4" t="inlineStr">
        <is>
          <t>OPERATIONAL</t>
        </is>
      </c>
      <c r="G261" s="4" t="n">
        <v>4.7</v>
      </c>
      <c r="H261" s="4" t="n">
        <v>148</v>
      </c>
      <c r="I261" s="4" t="n">
        <v>1</v>
      </c>
      <c r="J261" s="4" t="inlineStr">
        <is>
          <t>$ (Budget &lt;$15) [~SGD $1–$10]</t>
        </is>
      </c>
      <c r="K261" s="4" t="inlineStr">
        <is>
          <t>priceRange</t>
        </is>
      </c>
      <c r="L261" s="4" t="inlineStr">
        <is>
          <t>Vietnamese</t>
        </is>
      </c>
      <c r="M261" s="6" t="inlineStr">
        <is>
          <t>primaryType</t>
        </is>
      </c>
      <c r="N261" s="4" t="inlineStr">
        <is>
          <t>N/A</t>
        </is>
      </c>
      <c r="O261" s="4" t="inlineStr">
        <is>
          <t>Dine-In, Takeaway, Good for Groups, Family-Friendly</t>
        </is>
      </c>
      <c r="P261" s="4" t="inlineStr">
        <is>
          <t>Budget</t>
        </is>
      </c>
      <c r="Q261" s="4" t="inlineStr">
        <is>
          <t>Kallang</t>
        </is>
      </c>
      <c r="R261" s="4" t="inlineStr">
        <is>
          <t>Vietnamese, Dine-In, Takeaway, Good for Groups, Family-Friendly, Budget, Kallang</t>
        </is>
      </c>
      <c r="S261" s="4" t="inlineStr">
        <is>
          <t>vietnamese_restaurant</t>
        </is>
      </c>
      <c r="T261" s="4" t="inlineStr">
        <is>
          <t>Vietnamese Restaurant</t>
        </is>
      </c>
      <c r="U261" s="4" t="inlineStr">
        <is>
          <t>Unknown</t>
        </is>
      </c>
      <c r="V261" s="4" t="inlineStr">
        <is>
          <t>Lunch, Dinner</t>
        </is>
      </c>
      <c r="W261" s="4" t="inlineStr">
        <is>
          <t>Not Specified</t>
        </is>
      </c>
      <c r="X261" s="4" t="inlineStr">
        <is>
          <t>No</t>
        </is>
      </c>
      <c r="Y261" s="4" t="inlineStr">
        <is>
          <t>N/A</t>
        </is>
      </c>
      <c r="Z261" s="4" t="inlineStr">
        <is>
          <t>Yes</t>
        </is>
      </c>
      <c r="AA261" s="4" t="inlineStr">
        <is>
          <t>Monday: 8:30 AM – 9:00 PM
Tuesday: 8:30 AM – 9:00 PM
Wednesday: 8:30 AM – 9:00 PM
Thursday: 8:30 AM – 9:00 PM
Friday: 8:30 AM – 9:00 PM
Saturday: 8:30 AM – 4:00 PM
Sunday: 8:30 AM – 4:00 PM</t>
        </is>
      </c>
      <c r="AB261" s="4" t="inlineStr">
        <is>
          <t>+65 8382 2014</t>
        </is>
      </c>
      <c r="AC261" s="4" t="inlineStr">
        <is>
          <t>https://maps.google.com/?cid=11038806159704585336&amp;g_mp=CiVnb29nbGUubWFwcy5wbGFjZXMudjEuUGxhY2VzLkdldFBsYWNlEAIYBCAA</t>
        </is>
      </c>
      <c r="AD261" s="4" t="inlineStr"/>
      <c r="AE261" s="4" t="inlineStr"/>
      <c r="AF261" s="4" t="inlineStr">
        <is>
          <t>vietnamese_restaurant, restaurant, food, point_of_interest, establishment</t>
        </is>
      </c>
      <c r="AG261" s="4" t="n">
        <v>10</v>
      </c>
      <c r="AH261" s="4" t="inlineStr">
        <is>
          <t>ChIJrSOLgX8Z2jERePSVVbe3MZk</t>
        </is>
      </c>
    </row>
    <row r="262" ht="60" customHeight="1">
      <c r="A262" s="2" t="n">
        <v>261</v>
      </c>
      <c r="B262" s="2" t="inlineStr">
        <is>
          <t>SBCD Korean Tofu House (Millenia Walk)</t>
        </is>
      </c>
      <c r="C262" s="2" t="inlineStr">
        <is>
          <t>9 Raffles Boulevard, #01-114, Millenia Walk, Singapore 039596</t>
        </is>
      </c>
      <c r="D262" s="2" t="n">
        <v>1.293696</v>
      </c>
      <c r="E262" s="2" t="n">
        <v>103.859406</v>
      </c>
      <c r="F262" s="2" t="inlineStr">
        <is>
          <t>OPERATIONAL</t>
        </is>
      </c>
      <c r="G262" s="2" t="n">
        <v>4</v>
      </c>
      <c r="H262" s="2" t="n">
        <v>1148</v>
      </c>
      <c r="I262" s="2" t="n">
        <v>2</v>
      </c>
      <c r="J262" s="2" t="inlineStr">
        <is>
          <t>$$ (Moderate $15-$30)</t>
        </is>
      </c>
      <c r="K262" s="2" t="inlineStr">
        <is>
          <t>priceLevel</t>
        </is>
      </c>
      <c r="L262" s="2" t="inlineStr">
        <is>
          <t>Korean</t>
        </is>
      </c>
      <c r="M262" s="6" t="inlineStr">
        <is>
          <t>primaryType</t>
        </is>
      </c>
      <c r="N262" s="2" t="inlineStr">
        <is>
          <t>N/A</t>
        </is>
      </c>
      <c r="O262" s="2" t="inlineStr">
        <is>
          <t>Dine-In, Takeaway, Delivery, Reservable, Good for Groups, Family-Friendly</t>
        </is>
      </c>
      <c r="P262" s="2" t="inlineStr">
        <is>
          <t>Mid-Range</t>
        </is>
      </c>
      <c r="Q262" s="2" t="inlineStr">
        <is>
          <t>Downtown Core</t>
        </is>
      </c>
      <c r="R262" s="2" t="inlineStr">
        <is>
          <t>Korean, Dine-In, Takeaway, Delivery, Reservable, Good for Groups, Family-Friendly, Mid-Range, Downtown Core</t>
        </is>
      </c>
      <c r="S262" s="2" t="inlineStr">
        <is>
          <t>korean_restaurant</t>
        </is>
      </c>
      <c r="T262" s="2" t="inlineStr">
        <is>
          <t>Korean Restaurant</t>
        </is>
      </c>
      <c r="U262" s="2" t="inlineStr">
        <is>
          <t>Unknown</t>
        </is>
      </c>
      <c r="V262" s="2" t="inlineStr">
        <is>
          <t>Lunch, Dinner</t>
        </is>
      </c>
      <c r="W262" s="2" t="inlineStr">
        <is>
          <t>Vegetarian-Friendly</t>
        </is>
      </c>
      <c r="X262" s="2" t="inlineStr">
        <is>
          <t>Yes</t>
        </is>
      </c>
      <c r="Y262" s="2" t="inlineStr">
        <is>
          <t>Yes</t>
        </is>
      </c>
      <c r="Z262" s="2" t="inlineStr">
        <is>
          <t>Yes</t>
        </is>
      </c>
      <c r="AA262" s="2" t="inlineStr">
        <is>
          <t>Monday: 11:30 AM – 3:00 PM, 5:00 – 10:00 PM
Tuesday: 11:30 AM – 3:00 PM, 5:00 – 10:00 PM
Wednesday: 11:30 AM – 3:00 PM, 5:00 – 10:00 PM
Thursday: 11:30 AM – 3:00 PM, 5:00 – 10:00 PM
Friday: 11:30 AM – 3:00 PM, 5:00 – 10:00 PM
Saturday: 11:30 AM – 10:00 PM
Sunday: 11:30 AM – 10:00 PM</t>
        </is>
      </c>
      <c r="AB262" s="2" t="inlineStr">
        <is>
          <t>+65 6873 6441</t>
        </is>
      </c>
      <c r="AC262" s="2" t="inlineStr">
        <is>
          <t>https://maps.google.com/?cid=17102178654976553381&amp;g_mp=CiVnb29nbGUubWFwcy5wbGFjZXMudjEuUGxhY2VzLkdldFBsYWNlEAIYBCAA</t>
        </is>
      </c>
      <c r="AD262" s="2" t="inlineStr">
        <is>
          <t>https://sbcd.com.sg/</t>
        </is>
      </c>
      <c r="AE262" s="2" t="inlineStr"/>
      <c r="AF262" s="2" t="inlineStr">
        <is>
          <t>korean_restaurant, restaurant, food, point_of_interest, establishment</t>
        </is>
      </c>
      <c r="AG262" s="2" t="n">
        <v>10</v>
      </c>
      <c r="AH262" s="2" t="inlineStr">
        <is>
          <t>ChIJO_jq1K4Z2jERpTElH-AkV-0</t>
        </is>
      </c>
    </row>
    <row r="263" ht="60" customHeight="1">
      <c r="A263" s="4" t="n">
        <v>262</v>
      </c>
      <c r="B263" s="4" t="inlineStr">
        <is>
          <t>hay, gelato. (Katong)</t>
        </is>
      </c>
      <c r="C263" s="4" t="inlineStr">
        <is>
          <t>121 E Coast Rd, Singapore 428807</t>
        </is>
      </c>
      <c r="D263" s="4" t="n">
        <v>1.305934</v>
      </c>
      <c r="E263" s="4" t="n">
        <v>103.904682</v>
      </c>
      <c r="F263" s="4" t="inlineStr">
        <is>
          <t>OPERATIONAL</t>
        </is>
      </c>
      <c r="G263" s="4" t="n">
        <v>4.2</v>
      </c>
      <c r="H263" s="4" t="n">
        <v>216</v>
      </c>
      <c r="I263" s="4" t="n"/>
      <c r="J263" s="4" t="inlineStr">
        <is>
          <t>N/A</t>
        </is>
      </c>
      <c r="K263" s="4" t="inlineStr">
        <is>
          <t>none</t>
        </is>
      </c>
      <c r="L263" s="4" t="inlineStr">
        <is>
          <t>Ice Cream</t>
        </is>
      </c>
      <c r="M263" s="6" t="inlineStr">
        <is>
          <t>primaryType</t>
        </is>
      </c>
      <c r="N263" s="4" t="inlineStr">
        <is>
          <t>Ice Cream, Dessert</t>
        </is>
      </c>
      <c r="O263" s="4" t="inlineStr">
        <is>
          <t>Dine-In, Takeaway, Good for Groups, Family-Friendly</t>
        </is>
      </c>
      <c r="P263" s="4" t="inlineStr">
        <is>
          <t>N/A</t>
        </is>
      </c>
      <c r="Q263" s="4" t="inlineStr">
        <is>
          <t>Marine Parade</t>
        </is>
      </c>
      <c r="R263" s="4" t="inlineStr">
        <is>
          <t>Ice Cream, Dessert, Dine-In, Takeaway, Good for Groups, Family-Friendly, Marine Parade</t>
        </is>
      </c>
      <c r="S263" s="4" t="inlineStr">
        <is>
          <t>ice_cream_shop</t>
        </is>
      </c>
      <c r="T263" s="4" t="inlineStr">
        <is>
          <t>Ice Cream Shop</t>
        </is>
      </c>
      <c r="U263" s="4" t="inlineStr">
        <is>
          <t>Unknown</t>
        </is>
      </c>
      <c r="V263" s="4" t="inlineStr">
        <is>
          <t>N/A</t>
        </is>
      </c>
      <c r="W263" s="4" t="inlineStr">
        <is>
          <t>Not Specified</t>
        </is>
      </c>
      <c r="X263" s="4" t="inlineStr">
        <is>
          <t>No</t>
        </is>
      </c>
      <c r="Y263" s="4" t="inlineStr">
        <is>
          <t>N/A</t>
        </is>
      </c>
      <c r="Z263" s="4" t="inlineStr">
        <is>
          <t>Yes</t>
        </is>
      </c>
      <c r="AA263" s="4" t="inlineStr">
        <is>
          <t>Monday: 12:00 – 11:00 PM
Tuesday: 12:00 – 11:00 PM
Wednesday: 12:00 – 11:00 PM
Thursday: 12:00 – 11:00 PM
Friday: 12:00 PM – 1:00 AM
Saturday: 12:00 PM – 1:00 AM
Sunday: 12:00 – 11:00 PM</t>
        </is>
      </c>
      <c r="AB263" s="4" t="inlineStr">
        <is>
          <t>+65 8283 0252</t>
        </is>
      </c>
      <c r="AC263" s="4" t="inlineStr">
        <is>
          <t>https://maps.google.com/?cid=9514432080396102210&amp;g_mp=CiVnb29nbGUubWFwcy5wbGFjZXMudjEuUGxhY2VzLkdldFBsYWNlEAIYBCAA</t>
        </is>
      </c>
      <c r="AD263" s="4" t="inlineStr">
        <is>
          <t>https://www.instagram.com/haygelato/</t>
        </is>
      </c>
      <c r="AE263" s="4" t="inlineStr"/>
      <c r="AF263" s="4" t="inlineStr">
        <is>
          <t>ice_cream_shop, dessert_shop, confectionery, food_store, store, food, point_of_interest, establishment</t>
        </is>
      </c>
      <c r="AG263" s="4" t="n">
        <v>10</v>
      </c>
      <c r="AH263" s="4" t="inlineStr">
        <is>
          <t>ChIJRf9knSoZ2jERQiqXR5ENCoQ</t>
        </is>
      </c>
    </row>
    <row r="264" ht="60" customHeight="1">
      <c r="A264" s="2" t="n">
        <v>263</v>
      </c>
      <c r="B264" s="2" t="inlineStr">
        <is>
          <t>Yit Lim Hong Kong Soy Sauce Chicken Rice &amp; Noodle</t>
        </is>
      </c>
      <c r="C264" s="2" t="inlineStr">
        <is>
          <t>29 Bendemeer Rd, #01-73, Singapore 330029</t>
        </is>
      </c>
      <c r="D264" s="2" t="n">
        <v>1.319337</v>
      </c>
      <c r="E264" s="2" t="n">
        <v>103.863025</v>
      </c>
      <c r="F264" s="2" t="inlineStr">
        <is>
          <t>OPERATIONAL</t>
        </is>
      </c>
      <c r="G264" s="2" t="n">
        <v>4.5</v>
      </c>
      <c r="H264" s="2" t="n">
        <v>123</v>
      </c>
      <c r="I264" s="2" t="n">
        <v>1</v>
      </c>
      <c r="J264" s="2" t="inlineStr">
        <is>
          <t>$ (Budget &lt;$15) [~SGD $1–$10]</t>
        </is>
      </c>
      <c r="K264" s="2" t="inlineStr">
        <is>
          <t>priceRange</t>
        </is>
      </c>
      <c r="L264" s="2" t="inlineStr">
        <is>
          <t>Singaporean</t>
        </is>
      </c>
      <c r="M264" s="3" t="inlineStr">
        <is>
          <t>reviews</t>
        </is>
      </c>
      <c r="N264" s="2" t="inlineStr">
        <is>
          <t>N/A</t>
        </is>
      </c>
      <c r="O264" s="2" t="inlineStr">
        <is>
          <t>Dine-In, Takeaway, Family-Friendly</t>
        </is>
      </c>
      <c r="P264" s="2" t="inlineStr">
        <is>
          <t>Budget</t>
        </is>
      </c>
      <c r="Q264" s="2" t="inlineStr">
        <is>
          <t>Kallang</t>
        </is>
      </c>
      <c r="R264" s="2" t="inlineStr">
        <is>
          <t>Singaporean, Dine-In, Takeaway, Family-Friendly, Budget, Kallang</t>
        </is>
      </c>
      <c r="S264" s="2" t="inlineStr">
        <is>
          <t>restaurant</t>
        </is>
      </c>
      <c r="T264" s="2" t="inlineStr">
        <is>
          <t>Restaurant</t>
        </is>
      </c>
      <c r="U264" s="2" t="inlineStr">
        <is>
          <t>Unknown</t>
        </is>
      </c>
      <c r="V264" s="2" t="inlineStr">
        <is>
          <t>Brunch, Lunch, Dinner</t>
        </is>
      </c>
      <c r="W264" s="2" t="inlineStr">
        <is>
          <t>Not Specified</t>
        </is>
      </c>
      <c r="X264" s="2" t="inlineStr">
        <is>
          <t>No</t>
        </is>
      </c>
      <c r="Y264" s="2" t="inlineStr">
        <is>
          <t>Yes</t>
        </is>
      </c>
      <c r="Z264" s="2" t="inlineStr">
        <is>
          <t>No</t>
        </is>
      </c>
      <c r="AA264" s="2" t="inlineStr">
        <is>
          <t>Monday: 6:00 AM – 2:00 PM
Tuesday: 6:00 AM – 2:00 PM
Wednesday: 6:00 AM – 2:00 PM
Thursday: 6:00 AM – 2:00 PM
Friday: 6:00 AM – 2:00 PM
Saturday: Closed
Sunday: 6:00 AM – 2:30 PM</t>
        </is>
      </c>
      <c r="AB264" s="2" t="inlineStr"/>
      <c r="AC264" s="2" t="inlineStr">
        <is>
          <t>https://maps.google.com/?cid=18081149180491748055&amp;g_mp=CiVnb29nbGUubWFwcy5wbGFjZXMudjEuUGxhY2VzLkdldFBsYWNlEAIYBCAA</t>
        </is>
      </c>
      <c r="AD264" s="2" t="inlineStr">
        <is>
          <t>https://the.fat.guide/singapore/eat/yit-lim-hong-kong-soy-sauce-chicken/</t>
        </is>
      </c>
      <c r="AE264" s="2" t="inlineStr"/>
      <c r="AF264" s="2" t="inlineStr">
        <is>
          <t>restaurant, food, point_of_interest, establishment</t>
        </is>
      </c>
      <c r="AG264" s="2" t="n">
        <v>10</v>
      </c>
      <c r="AH264" s="2" t="inlineStr">
        <is>
          <t>ChIJDTKWuAIb2jER11IOsmEl7fo</t>
        </is>
      </c>
    </row>
    <row r="265" ht="60" customHeight="1">
      <c r="A265" s="4" t="n">
        <v>264</v>
      </c>
      <c r="B265" s="4" t="inlineStr">
        <is>
          <t>PlayMade - Velocity @ Novena Square</t>
        </is>
      </c>
      <c r="C265" s="4" t="inlineStr">
        <is>
          <t>238 Thomson Rd, #02-52 Velocity @ Novena Square, Singapore 307683</t>
        </is>
      </c>
      <c r="D265" s="4" t="n">
        <v>1.319957</v>
      </c>
      <c r="E265" s="4" t="n">
        <v>103.843908</v>
      </c>
      <c r="F265" s="4" t="inlineStr">
        <is>
          <t>OPERATIONAL</t>
        </is>
      </c>
      <c r="G265" s="4" t="n">
        <v>4.3</v>
      </c>
      <c r="H265" s="4" t="n">
        <v>43</v>
      </c>
      <c r="I265" s="4" t="n"/>
      <c r="J265" s="4" t="inlineStr">
        <is>
          <t>N/A</t>
        </is>
      </c>
      <c r="K265" s="4" t="inlineStr">
        <is>
          <t>none</t>
        </is>
      </c>
      <c r="L265" s="4" t="inlineStr">
        <is>
          <t>Tea House</t>
        </is>
      </c>
      <c r="M265" s="6" t="inlineStr">
        <is>
          <t>primaryType</t>
        </is>
      </c>
      <c r="N265" s="4" t="inlineStr">
        <is>
          <t>Tea House</t>
        </is>
      </c>
      <c r="O265" s="4" t="inlineStr">
        <is>
          <t>Takeaway, Delivery</t>
        </is>
      </c>
      <c r="P265" s="4" t="inlineStr">
        <is>
          <t>N/A</t>
        </is>
      </c>
      <c r="Q265" s="4" t="inlineStr">
        <is>
          <t>Novena</t>
        </is>
      </c>
      <c r="R265" s="4" t="inlineStr">
        <is>
          <t>Tea House, Takeaway, Delivery, Novena</t>
        </is>
      </c>
      <c r="S265" s="4" t="inlineStr">
        <is>
          <t>tea_house</t>
        </is>
      </c>
      <c r="T265" s="4" t="inlineStr">
        <is>
          <t>Tea House</t>
        </is>
      </c>
      <c r="U265" s="4" t="inlineStr">
        <is>
          <t>Unknown</t>
        </is>
      </c>
      <c r="V265" s="4" t="inlineStr">
        <is>
          <t>N/A</t>
        </is>
      </c>
      <c r="W265" s="4" t="inlineStr">
        <is>
          <t>Not Specified</t>
        </is>
      </c>
      <c r="X265" s="4" t="inlineStr">
        <is>
          <t>No</t>
        </is>
      </c>
      <c r="Y265" s="4" t="inlineStr">
        <is>
          <t>N/A</t>
        </is>
      </c>
      <c r="Z265" s="4" t="inlineStr">
        <is>
          <t>Yes</t>
        </is>
      </c>
      <c r="AA265" s="4" t="inlineStr">
        <is>
          <t>Monday: 9:00 AM – 10:00 PM
Tuesday: 9:00 AM – 10:00 PM
Wednesday: 9:00 AM – 10:00 PM
Thursday: 9:00 AM – 10:00 PM
Friday: 9:00 AM – 10:00 PM
Saturday: 10:30 AM – 10:00 PM
Sunday: 10:30 AM – 10:00 PM</t>
        </is>
      </c>
      <c r="AB265" s="4" t="inlineStr">
        <is>
          <t>+65 8931 2979</t>
        </is>
      </c>
      <c r="AC265" s="4" t="inlineStr">
        <is>
          <t>https://maps.google.com/?cid=14095550598004974589&amp;g_mp=CiVnb29nbGUubWFwcy5wbGFjZXMudjEuUGxhY2VzLkdldFBsYWNlEAIYBCAA</t>
        </is>
      </c>
      <c r="AD265" s="4" t="inlineStr">
        <is>
          <t>https://www.playmade.com/</t>
        </is>
      </c>
      <c r="AE265" s="4" t="inlineStr"/>
      <c r="AF265" s="4" t="inlineStr">
        <is>
          <t>tea_house, point_of_interest, establishment</t>
        </is>
      </c>
      <c r="AG265" s="4" t="n">
        <v>10</v>
      </c>
      <c r="AH265" s="4" t="inlineStr">
        <is>
          <t>ChIJGUiOY0YZ2jER_aOhY5Z0ncM</t>
        </is>
      </c>
    </row>
    <row r="266" ht="60" customHeight="1">
      <c r="A266" s="2" t="n">
        <v>265</v>
      </c>
      <c r="B266" s="2" t="inlineStr">
        <is>
          <t>The Tree Cafe (Marina Square)</t>
        </is>
      </c>
      <c r="C266" s="2" t="inlineStr">
        <is>
          <t>6 Raffles Blvd, #02-100A/100B Marina Square, Singapore 039594</t>
        </is>
      </c>
      <c r="D266" s="2" t="n">
        <v>1.292347</v>
      </c>
      <c r="E266" s="2" t="n">
        <v>103.856574</v>
      </c>
      <c r="F266" s="2" t="inlineStr">
        <is>
          <t>OPERATIONAL</t>
        </is>
      </c>
      <c r="G266" s="2" t="n">
        <v>4.8</v>
      </c>
      <c r="H266" s="2" t="n">
        <v>751</v>
      </c>
      <c r="I266" s="2" t="n">
        <v>1</v>
      </c>
      <c r="J266" s="2" t="inlineStr">
        <is>
          <t>$ (Budget &lt;$15) [~SGD $10–$20]</t>
        </is>
      </c>
      <c r="K266" s="2" t="inlineStr">
        <is>
          <t>priceRange</t>
        </is>
      </c>
      <c r="L266" s="2" t="inlineStr">
        <is>
          <t>Cafe</t>
        </is>
      </c>
      <c r="M266" s="6" t="inlineStr">
        <is>
          <t>primaryType</t>
        </is>
      </c>
      <c r="N266" s="2" t="inlineStr">
        <is>
          <t>Cafe</t>
        </is>
      </c>
      <c r="O266" s="2" t="inlineStr">
        <is>
          <t>Dine-In, Takeaway, Reservable, Good for Groups, Family-Friendly</t>
        </is>
      </c>
      <c r="P266" s="2" t="inlineStr">
        <is>
          <t>Budget</t>
        </is>
      </c>
      <c r="Q266" s="2" t="inlineStr">
        <is>
          <t>Downtown Core</t>
        </is>
      </c>
      <c r="R266" s="2" t="inlineStr">
        <is>
          <t>Cafe, Dine-In, Takeaway, Reservable, Good for Groups, Family-Friendly, Budget, Downtown Core</t>
        </is>
      </c>
      <c r="S266" s="2" t="inlineStr">
        <is>
          <t>cafe</t>
        </is>
      </c>
      <c r="T266" s="2" t="inlineStr">
        <is>
          <t>Cafe</t>
        </is>
      </c>
      <c r="U266" s="2" t="inlineStr">
        <is>
          <t>Yes</t>
        </is>
      </c>
      <c r="V266" s="2" t="inlineStr">
        <is>
          <t>Breakfast, Brunch, Lunch, Dinner</t>
        </is>
      </c>
      <c r="W266" s="2" t="inlineStr">
        <is>
          <t>Vegetarian-Friendly, Halal</t>
        </is>
      </c>
      <c r="X266" s="2" t="inlineStr">
        <is>
          <t>No</t>
        </is>
      </c>
      <c r="Y266" s="2" t="inlineStr">
        <is>
          <t>Yes</t>
        </is>
      </c>
      <c r="Z266" s="2" t="inlineStr">
        <is>
          <t>Yes</t>
        </is>
      </c>
      <c r="AA266" s="2" t="inlineStr">
        <is>
          <t>Monday: 12:00 – 10:00 PM
Tuesday: 12:00 – 10:00 PM
Wednesday: 12:00 – 10:00 PM
Thursday: 12:00 – 10:00 PM
Friday: 12:00 – 10:00 PM
Saturday: 12:00 – 10:00 PM
Sunday: 12:00 – 10:00 PM</t>
        </is>
      </c>
      <c r="AB266" s="2" t="inlineStr">
        <is>
          <t>+65 8827 1139</t>
        </is>
      </c>
      <c r="AC266" s="2" t="inlineStr">
        <is>
          <t>https://maps.google.com/?cid=9799490772259002068&amp;g_mp=CiVnb29nbGUubWFwcy5wbGFjZXMudjEuUGxhY2VzLkdldFBsYWNlEAIYBCAA</t>
        </is>
      </c>
      <c r="AD266" s="2" t="inlineStr">
        <is>
          <t>https://www.thetreecafesg.com/</t>
        </is>
      </c>
      <c r="AE266" s="2" t="inlineStr"/>
      <c r="AF266" s="2" t="inlineStr">
        <is>
          <t>cafe, halal_restaurant, restaurant, food, point_of_interest, establishment</t>
        </is>
      </c>
      <c r="AG266" s="2" t="n">
        <v>10</v>
      </c>
      <c r="AH266" s="2" t="inlineStr">
        <is>
          <t>ChIJR8DF2AMZ2jER1FY3_O_I_oc</t>
        </is>
      </c>
    </row>
    <row r="267" ht="60" customHeight="1">
      <c r="A267" s="4" t="n">
        <v>266</v>
      </c>
      <c r="B267" s="4" t="inlineStr">
        <is>
          <t>Omoté</t>
        </is>
      </c>
      <c r="C267" s="4" t="inlineStr">
        <is>
          <t>301 Upper Thomson Rd, #03-24A Thomson Plaza, Singapore 574408</t>
        </is>
      </c>
      <c r="D267" s="4" t="n">
        <v>1.35459</v>
      </c>
      <c r="E267" s="4" t="n">
        <v>103.831237</v>
      </c>
      <c r="F267" s="4" t="inlineStr">
        <is>
          <t>OPERATIONAL</t>
        </is>
      </c>
      <c r="G267" s="4" t="n">
        <v>4.3</v>
      </c>
      <c r="H267" s="4" t="n">
        <v>1926</v>
      </c>
      <c r="I267" s="4" t="n">
        <v>2</v>
      </c>
      <c r="J267" s="4" t="inlineStr">
        <is>
          <t>$$ (Moderate $15-$30)</t>
        </is>
      </c>
      <c r="K267" s="4" t="inlineStr">
        <is>
          <t>priceLevel</t>
        </is>
      </c>
      <c r="L267" s="4" t="inlineStr">
        <is>
          <t>Japanese</t>
        </is>
      </c>
      <c r="M267" s="6" t="inlineStr">
        <is>
          <t>primaryType</t>
        </is>
      </c>
      <c r="N267" s="4" t="inlineStr">
        <is>
          <t>N/A</t>
        </is>
      </c>
      <c r="O267" s="4" t="inlineStr">
        <is>
          <t>Dine-In, Takeaway, Delivery, Reservable, Good for Groups, Family-Friendly</t>
        </is>
      </c>
      <c r="P267" s="4" t="inlineStr">
        <is>
          <t>Mid-Range</t>
        </is>
      </c>
      <c r="Q267" s="4" t="inlineStr">
        <is>
          <t>Bishan</t>
        </is>
      </c>
      <c r="R267" s="4" t="inlineStr">
        <is>
          <t>Japanese, Dine-In, Takeaway, Delivery, Reservable, Good for Groups, Family-Friendly, Mid-Range, Bishan</t>
        </is>
      </c>
      <c r="S267" s="4" t="inlineStr">
        <is>
          <t>japanese_restaurant</t>
        </is>
      </c>
      <c r="T267" s="4" t="inlineStr">
        <is>
          <t>Japanese Restaurant</t>
        </is>
      </c>
      <c r="U267" s="4" t="inlineStr">
        <is>
          <t>Unknown</t>
        </is>
      </c>
      <c r="V267" s="4" t="inlineStr">
        <is>
          <t>Lunch, Dinner</t>
        </is>
      </c>
      <c r="W267" s="4" t="inlineStr">
        <is>
          <t>Not Specified</t>
        </is>
      </c>
      <c r="X267" s="4" t="inlineStr">
        <is>
          <t>Yes</t>
        </is>
      </c>
      <c r="Y267" s="4" t="inlineStr">
        <is>
          <t>N/A</t>
        </is>
      </c>
      <c r="Z267" s="4" t="inlineStr">
        <is>
          <t>Yes</t>
        </is>
      </c>
      <c r="AA267" s="4" t="inlineStr">
        <is>
          <t>Monday: Closed
Tuesday: Closed
Wednesday: 11:30 AM – 2:00 PM, 5:30 – 9:00 PM
Thursday: 11:30 AM – 2:00 PM, 5:30 – 9:00 PM
Friday: 11:30 AM – 2:00 PM, 5:30 – 9:00 PM
Saturday: 11:30 AM – 2:00 PM, 5:30 – 9:00 PM
Sunday: 11:30 AM – 2:00 PM, 5:30 – 9:00 PM</t>
        </is>
      </c>
      <c r="AB267" s="4" t="inlineStr">
        <is>
          <t>+65 9450 1020</t>
        </is>
      </c>
      <c r="AC267" s="4" t="inlineStr">
        <is>
          <t>https://maps.google.com/?cid=14357403245364915523&amp;g_mp=CiVnb29nbGUubWFwcy5wbGFjZXMudjEuUGxhY2VzLkdldFBsYWNlEAIYBCAA</t>
        </is>
      </c>
      <c r="AD267" s="4" t="inlineStr">
        <is>
          <t>https://www.omote.sg/</t>
        </is>
      </c>
      <c r="AE267" s="4" t="inlineStr"/>
      <c r="AF267" s="4" t="inlineStr">
        <is>
          <t>japanese_restaurant, restaurant, food, point_of_interest, establishment</t>
        </is>
      </c>
      <c r="AG267" s="4" t="n">
        <v>10</v>
      </c>
      <c r="AH267" s="4" t="inlineStr">
        <is>
          <t>ChIJNxkcycUX2jERQy0E0S6-P8c</t>
        </is>
      </c>
    </row>
    <row r="268" ht="60" customHeight="1">
      <c r="A268" s="2" t="n">
        <v>267</v>
      </c>
      <c r="B268" s="2" t="inlineStr">
        <is>
          <t>Kind Kones - Paragon</t>
        </is>
      </c>
      <c r="C268" s="2" t="inlineStr">
        <is>
          <t>B1-15 The Paragon, 290 Orchard Rd, Singapore 238859</t>
        </is>
      </c>
      <c r="D268" s="2" t="n">
        <v>1.303905</v>
      </c>
      <c r="E268" s="2" t="n">
        <v>103.835576</v>
      </c>
      <c r="F268" s="2" t="inlineStr">
        <is>
          <t>OPERATIONAL</t>
        </is>
      </c>
      <c r="G268" s="2" t="n">
        <v>4.5</v>
      </c>
      <c r="H268" s="2" t="n">
        <v>377</v>
      </c>
      <c r="I268" s="2" t="n"/>
      <c r="J268" s="2" t="inlineStr">
        <is>
          <t>N/A</t>
        </is>
      </c>
      <c r="K268" s="2" t="inlineStr">
        <is>
          <t>none</t>
        </is>
      </c>
      <c r="L268" s="2" t="inlineStr">
        <is>
          <t>Ice Cream</t>
        </is>
      </c>
      <c r="M268" s="6" t="inlineStr">
        <is>
          <t>primaryType</t>
        </is>
      </c>
      <c r="N268" s="2" t="inlineStr">
        <is>
          <t>Ice Cream, Dessert</t>
        </is>
      </c>
      <c r="O268" s="2" t="inlineStr">
        <is>
          <t>Dine-In, Takeaway, Delivery, Family-Friendly</t>
        </is>
      </c>
      <c r="P268" s="2" t="inlineStr">
        <is>
          <t>N/A</t>
        </is>
      </c>
      <c r="Q268" s="2" t="inlineStr">
        <is>
          <t>Orchard</t>
        </is>
      </c>
      <c r="R268" s="2" t="inlineStr">
        <is>
          <t>Ice Cream, Dessert, Dine-In, Takeaway, Delivery, Family-Friendly, Orchard</t>
        </is>
      </c>
      <c r="S268" s="2" t="inlineStr">
        <is>
          <t>ice_cream_shop</t>
        </is>
      </c>
      <c r="T268" s="2" t="inlineStr">
        <is>
          <t>Ice Cream Shop</t>
        </is>
      </c>
      <c r="U268" s="2" t="inlineStr">
        <is>
          <t>Unknown</t>
        </is>
      </c>
      <c r="V268" s="2" t="inlineStr">
        <is>
          <t>N/A</t>
        </is>
      </c>
      <c r="W268" s="2" t="inlineStr">
        <is>
          <t>Not Specified</t>
        </is>
      </c>
      <c r="X268" s="2" t="inlineStr">
        <is>
          <t>No</t>
        </is>
      </c>
      <c r="Y268" s="2" t="inlineStr">
        <is>
          <t>Yes</t>
        </is>
      </c>
      <c r="Z268" s="2" t="inlineStr">
        <is>
          <t>Yes</t>
        </is>
      </c>
      <c r="AA268" s="2" t="inlineStr">
        <is>
          <t>Monday: 10:00 AM – 10:00 PM
Tuesday: 10:00 AM – 10:00 PM
Wednesday: 10:00 AM – 10:00 PM
Thursday: 10:00 AM – 10:00 PM
Friday: 10:00 AM – 10:00 PM
Saturday: 10:00 AM – 10:00 PM
Sunday: 10:00 AM – 10:00 PM</t>
        </is>
      </c>
      <c r="AB268" s="2" t="inlineStr">
        <is>
          <t>+65 9729 9131</t>
        </is>
      </c>
      <c r="AC268" s="2" t="inlineStr">
        <is>
          <t>https://maps.google.com/?cid=778839672200933471&amp;g_mp=CiVnb29nbGUubWFwcy5wbGFjZXMudjEuUGxhY2VzLkdldFBsYWNlEAIYBCAA</t>
        </is>
      </c>
      <c r="AD268" s="2" t="inlineStr">
        <is>
          <t>http://www.kindkones.com/</t>
        </is>
      </c>
      <c r="AE268" s="2" t="inlineStr"/>
      <c r="AF268" s="2" t="inlineStr">
        <is>
          <t>ice_cream_shop, dessert_shop, confectionery, food_store, food, store, point_of_interest, establishment</t>
        </is>
      </c>
      <c r="AG268" s="2" t="n">
        <v>10</v>
      </c>
      <c r="AH268" s="2" t="inlineStr">
        <is>
          <t>ChIJ8RvrAcsZ2jERX7CELo7-zgo</t>
        </is>
      </c>
    </row>
    <row r="269" ht="60" customHeight="1">
      <c r="A269" s="4" t="n">
        <v>268</v>
      </c>
      <c r="B269" s="4" t="inlineStr">
        <is>
          <t>CHICHA San Chen @ Tampines 1</t>
        </is>
      </c>
      <c r="C269" s="4" t="inlineStr">
        <is>
          <t>Tampines Central 1, B1-32, Singapore 529536</t>
        </is>
      </c>
      <c r="D269" s="4" t="n">
        <v>1.354214</v>
      </c>
      <c r="E269" s="4" t="n">
        <v>103.945227</v>
      </c>
      <c r="F269" s="4" t="inlineStr">
        <is>
          <t>OPERATIONAL</t>
        </is>
      </c>
      <c r="G269" s="4" t="n">
        <v>4.7</v>
      </c>
      <c r="H269" s="4" t="n">
        <v>1168</v>
      </c>
      <c r="I269" s="4" t="n"/>
      <c r="J269" s="4" t="inlineStr">
        <is>
          <t>N/A</t>
        </is>
      </c>
      <c r="K269" s="4" t="inlineStr">
        <is>
          <t>none</t>
        </is>
      </c>
      <c r="L269" s="4" t="inlineStr">
        <is>
          <t>Tea House</t>
        </is>
      </c>
      <c r="M269" s="6" t="inlineStr">
        <is>
          <t>primaryType</t>
        </is>
      </c>
      <c r="N269" s="4" t="inlineStr">
        <is>
          <t>Tea House</t>
        </is>
      </c>
      <c r="O269" s="4" t="inlineStr">
        <is>
          <t>Takeaway, Delivery</t>
        </is>
      </c>
      <c r="P269" s="4" t="inlineStr">
        <is>
          <t>N/A</t>
        </is>
      </c>
      <c r="Q269" s="4" t="inlineStr">
        <is>
          <t>Tampines</t>
        </is>
      </c>
      <c r="R269" s="4" t="inlineStr">
        <is>
          <t>Tea House, Takeaway, Delivery, Tampines</t>
        </is>
      </c>
      <c r="S269" s="4" t="inlineStr">
        <is>
          <t>tea_house</t>
        </is>
      </c>
      <c r="T269" s="4" t="inlineStr">
        <is>
          <t>Tea House</t>
        </is>
      </c>
      <c r="U269" s="4" t="inlineStr">
        <is>
          <t>Unknown</t>
        </is>
      </c>
      <c r="V269" s="4" t="inlineStr">
        <is>
          <t>N/A</t>
        </is>
      </c>
      <c r="W269" s="4" t="inlineStr">
        <is>
          <t>Not Specified</t>
        </is>
      </c>
      <c r="X269" s="4" t="inlineStr">
        <is>
          <t>No</t>
        </is>
      </c>
      <c r="Y269" s="4" t="inlineStr">
        <is>
          <t>Yes</t>
        </is>
      </c>
      <c r="Z269" s="4" t="inlineStr">
        <is>
          <t>Yes</t>
        </is>
      </c>
      <c r="AA269" s="4" t="inlineStr">
        <is>
          <t>Monday: 11:00 AM – 9:30 PM
Tuesday: 11:00 AM – 9:30 PM
Wednesday: 11:00 AM – 9:30 PM
Thursday: 11:00 AM – 9:30 PM
Friday: 11:00 AM – 9:30 PM
Saturday: 10:30 AM – 9:30 PM
Sunday: 10:30 AM – 9:30 PM</t>
        </is>
      </c>
      <c r="AB269" s="4" t="inlineStr"/>
      <c r="AC269" s="4" t="inlineStr">
        <is>
          <t>https://maps.google.com/?cid=13359641425052333449&amp;g_mp=CiVnb29nbGUubWFwcy5wbGFjZXMudjEuUGxhY2VzLkdldFBsYWNlEAIYBCAA</t>
        </is>
      </c>
      <c r="AD269" s="4" t="inlineStr">
        <is>
          <t>https://www.chichasanchen.com.sg/</t>
        </is>
      </c>
      <c r="AE269" s="4" t="inlineStr"/>
      <c r="AF269" s="4" t="inlineStr">
        <is>
          <t>tea_store, tea_house, food_store, food, store, point_of_interest, establishment</t>
        </is>
      </c>
      <c r="AG269" s="4" t="n">
        <v>10</v>
      </c>
      <c r="AH269" s="4" t="inlineStr">
        <is>
          <t>ChIJCz_z3Dc92jERiXXW-hf7Zrk</t>
        </is>
      </c>
    </row>
    <row r="270" ht="60" customHeight="1">
      <c r="A270" s="2" t="n">
        <v>269</v>
      </c>
      <c r="B270" s="2" t="inlineStr">
        <is>
          <t>Sweetwater Mediterranean</t>
        </is>
      </c>
      <c r="C270" s="2" t="inlineStr">
        <is>
          <t>116, Jalan Serampang, Taman Pelangi, 80400 Johor Bahru, Johor Darul Ta'zim, Malaysia</t>
        </is>
      </c>
      <c r="D270" s="2" t="n">
        <v>1.484211</v>
      </c>
      <c r="E270" s="2" t="n">
        <v>103.770875</v>
      </c>
      <c r="F270" s="2" t="inlineStr">
        <is>
          <t>OPERATIONAL</t>
        </is>
      </c>
      <c r="G270" s="2" t="n">
        <v>4.2</v>
      </c>
      <c r="H270" s="2" t="n">
        <v>405</v>
      </c>
      <c r="I270" s="2" t="n"/>
      <c r="J270" s="2" t="inlineStr">
        <is>
          <t>N/A</t>
        </is>
      </c>
      <c r="K270" s="2" t="inlineStr">
        <is>
          <t>none</t>
        </is>
      </c>
      <c r="L270" s="2" t="inlineStr">
        <is>
          <t>Moroccan, French, Spanish, Italian</t>
        </is>
      </c>
      <c r="M270" s="5" t="inlineStr">
        <is>
          <t>types[]</t>
        </is>
      </c>
      <c r="N270" s="2" t="inlineStr">
        <is>
          <t>N/A</t>
        </is>
      </c>
      <c r="O270" s="2" t="inlineStr">
        <is>
          <t>Dine-In, Takeaway, Reservable, Good for Groups, Family-Friendly</t>
        </is>
      </c>
      <c r="P270" s="2" t="inlineStr">
        <is>
          <t>N/A</t>
        </is>
      </c>
      <c r="Q270" s="2" t="inlineStr">
        <is>
          <t>Taman Pelangi</t>
        </is>
      </c>
      <c r="R270" s="2" t="inlineStr">
        <is>
          <t>Moroccan, French, Spanish, Italian, Dine-In, Takeaway, Reservable, Good for Groups, Family-Friendly, Taman Pelangi</t>
        </is>
      </c>
      <c r="S270" s="2" t="inlineStr">
        <is>
          <t>western_restaurant</t>
        </is>
      </c>
      <c r="T270" s="2" t="inlineStr">
        <is>
          <t>Western Restaurant</t>
        </is>
      </c>
      <c r="U270" s="2" t="inlineStr">
        <is>
          <t>Unknown</t>
        </is>
      </c>
      <c r="V270" s="2" t="inlineStr">
        <is>
          <t>Brunch, Lunch, Dinner</t>
        </is>
      </c>
      <c r="W270" s="2" t="inlineStr">
        <is>
          <t>Not Specified</t>
        </is>
      </c>
      <c r="X270" s="2" t="inlineStr">
        <is>
          <t>Yes</t>
        </is>
      </c>
      <c r="Y270" s="2" t="inlineStr">
        <is>
          <t>N/A</t>
        </is>
      </c>
      <c r="Z270" s="2" t="inlineStr">
        <is>
          <t>Yes</t>
        </is>
      </c>
      <c r="AA270" s="2" t="inlineStr">
        <is>
          <t>Monday: 12:00 – 11:00 PM
Tuesday: 12:00 – 11:00 PM
Wednesday: 12:00 – 11:00 PM
Thursday: 12:00 – 11:00 PM
Friday: 12:00 – 11:00 PM
Saturday: 12:00 – 11:00 PM
Sunday: 12:00 – 11:00 PM</t>
        </is>
      </c>
      <c r="AB270" s="2" t="inlineStr">
        <is>
          <t>+60 7-331 4349</t>
        </is>
      </c>
      <c r="AC270" s="2" t="inlineStr">
        <is>
          <t>https://maps.google.com/?cid=14812581817200993569&amp;g_mp=CiVnb29nbGUubWFwcy5wbGFjZXMudjEuUGxhY2VzLkdldFBsYWNlEAIYBCAA</t>
        </is>
      </c>
      <c r="AD270" s="2" t="inlineStr"/>
      <c r="AE270" s="2" t="inlineStr"/>
      <c r="AF270" s="2" t="inlineStr">
        <is>
          <t>western_restaurant, moroccan_restaurant, french_restaurant, spanish_restaurant, italian_restaurant, restaurant, food, point_of_interest, establishment</t>
        </is>
      </c>
      <c r="AG270" s="2" t="n">
        <v>10</v>
      </c>
      <c r="AH270" s="2" t="inlineStr">
        <is>
          <t>ChIJLaQSHilt2jERIeWsrK7ckM0</t>
        </is>
      </c>
    </row>
    <row r="271" ht="60" customHeight="1">
      <c r="A271" s="4" t="n">
        <v>270</v>
      </c>
      <c r="B271" s="4" t="inlineStr">
        <is>
          <t>The Summer Açaí</t>
        </is>
      </c>
      <c r="C271" s="4" t="inlineStr">
        <is>
          <t>30 Yishun Street 81, #01-03 South Community Club, Singapore 768455</t>
        </is>
      </c>
      <c r="D271" s="4" t="n">
        <v>1.414993</v>
      </c>
      <c r="E271" s="4" t="n">
        <v>103.834804</v>
      </c>
      <c r="F271" s="4" t="inlineStr">
        <is>
          <t>OPERATIONAL</t>
        </is>
      </c>
      <c r="G271" s="4" t="n">
        <v>4.6</v>
      </c>
      <c r="H271" s="4" t="n">
        <v>39</v>
      </c>
      <c r="I271" s="4" t="n"/>
      <c r="J271" s="4" t="inlineStr">
        <is>
          <t>N/A</t>
        </is>
      </c>
      <c r="K271" s="4" t="inlineStr">
        <is>
          <t>none</t>
        </is>
      </c>
      <c r="L271" s="4" t="inlineStr">
        <is>
          <t>Dessert</t>
        </is>
      </c>
      <c r="M271" s="6" t="inlineStr">
        <is>
          <t>primaryType</t>
        </is>
      </c>
      <c r="N271" s="4" t="inlineStr">
        <is>
          <t>Dessert</t>
        </is>
      </c>
      <c r="O271" s="4" t="inlineStr">
        <is>
          <t>Takeaway</t>
        </is>
      </c>
      <c r="P271" s="4" t="inlineStr">
        <is>
          <t>N/A</t>
        </is>
      </c>
      <c r="Q271" s="4" t="inlineStr">
        <is>
          <t>Yishun</t>
        </is>
      </c>
      <c r="R271" s="4" t="inlineStr">
        <is>
          <t>Dessert, Takeaway, Yishun</t>
        </is>
      </c>
      <c r="S271" s="4" t="inlineStr">
        <is>
          <t>dessert_shop</t>
        </is>
      </c>
      <c r="T271" s="4" t="inlineStr">
        <is>
          <t>Dessert Shop</t>
        </is>
      </c>
      <c r="U271" s="4" t="inlineStr">
        <is>
          <t>Unknown</t>
        </is>
      </c>
      <c r="V271" s="4" t="inlineStr">
        <is>
          <t>N/A</t>
        </is>
      </c>
      <c r="W271" s="4" t="inlineStr">
        <is>
          <t>Not Specified</t>
        </is>
      </c>
      <c r="X271" s="4" t="inlineStr">
        <is>
          <t>No</t>
        </is>
      </c>
      <c r="Y271" s="4" t="inlineStr">
        <is>
          <t>N/A</t>
        </is>
      </c>
      <c r="Z271" s="4" t="inlineStr">
        <is>
          <t>Yes</t>
        </is>
      </c>
      <c r="AA271" s="4" t="inlineStr">
        <is>
          <t>Monday: 11:00 AM – 10:25 PM
Tuesday: 11:00 AM – 10:25 PM
Wednesday: 11:00 AM – 10:25 PM
Thursday: 11:00 AM – 10:25 PM
Friday: 11:00 AM – 10:25 PM
Saturday: 11:00 AM – 10:25 PM
Sunday: 11:00 AM – 10:25 PM</t>
        </is>
      </c>
      <c r="AB271" s="4" t="inlineStr"/>
      <c r="AC271" s="4" t="inlineStr">
        <is>
          <t>https://maps.google.com/?cid=9603711192830463478&amp;g_mp=CiVnb29nbGUubWFwcy5wbGFjZXMudjEuUGxhY2VzLkdldFBsYWNlEAIYBCAA</t>
        </is>
      </c>
      <c r="AD271" s="4" t="inlineStr">
        <is>
          <t>https://thesummeracai.com/</t>
        </is>
      </c>
      <c r="AE271" s="4" t="inlineStr"/>
      <c r="AF271" s="4" t="inlineStr">
        <is>
          <t>dessert_shop, confectionery, food_store, store, food, point_of_interest, establishment</t>
        </is>
      </c>
      <c r="AG271" s="4" t="n">
        <v>10</v>
      </c>
      <c r="AH271" s="4" t="inlineStr">
        <is>
          <t>ChIJOfKTOSwV2jER9k0afnI8R4U</t>
        </is>
      </c>
    </row>
    <row r="272" ht="60" customHeight="1">
      <c r="A272" s="2" t="n">
        <v>271</v>
      </c>
      <c r="B272" s="2" t="inlineStr">
        <is>
          <t>A Hot Hideout @ Bugis (Bugis Junction)</t>
        </is>
      </c>
      <c r="C272" s="2" t="inlineStr">
        <is>
          <t>200 Victoria St, #03-30D Bugis Junction, Singapore 188021</t>
        </is>
      </c>
      <c r="D272" s="2" t="n">
        <v>1.299061</v>
      </c>
      <c r="E272" s="2" t="n">
        <v>103.855805</v>
      </c>
      <c r="F272" s="2" t="inlineStr">
        <is>
          <t>OPERATIONAL</t>
        </is>
      </c>
      <c r="G272" s="2" t="n">
        <v>4.9</v>
      </c>
      <c r="H272" s="2" t="n">
        <v>1140</v>
      </c>
      <c r="I272" s="2" t="n">
        <v>1</v>
      </c>
      <c r="J272" s="2" t="inlineStr">
        <is>
          <t>$ (Budget &lt;$15) [~SGD $10–$20]</t>
        </is>
      </c>
      <c r="K272" s="2" t="inlineStr">
        <is>
          <t>priceRange</t>
        </is>
      </c>
      <c r="L272" s="2" t="inlineStr">
        <is>
          <t>Chinese</t>
        </is>
      </c>
      <c r="M272" s="6" t="inlineStr">
        <is>
          <t>primaryType</t>
        </is>
      </c>
      <c r="N272" s="2" t="inlineStr">
        <is>
          <t>N/A</t>
        </is>
      </c>
      <c r="O272" s="2" t="inlineStr">
        <is>
          <t>Dine-In, Takeaway, Delivery, Good for Groups, Family-Friendly</t>
        </is>
      </c>
      <c r="P272" s="2" t="inlineStr">
        <is>
          <t>Budget</t>
        </is>
      </c>
      <c r="Q272" s="2" t="inlineStr">
        <is>
          <t>Downtown Core</t>
        </is>
      </c>
      <c r="R272" s="2" t="inlineStr">
        <is>
          <t>Chinese, Dine-In, Takeaway, Delivery, Good for Groups, Family-Friendly, Budget, Downtown Core</t>
        </is>
      </c>
      <c r="S272" s="2" t="inlineStr">
        <is>
          <t>chinese_restaurant</t>
        </is>
      </c>
      <c r="T272" s="2" t="inlineStr">
        <is>
          <t>Chinese Restaurant</t>
        </is>
      </c>
      <c r="U272" s="2" t="inlineStr">
        <is>
          <t>Unknown</t>
        </is>
      </c>
      <c r="V272" s="2" t="inlineStr">
        <is>
          <t>Lunch, Dinner</t>
        </is>
      </c>
      <c r="W272" s="2" t="inlineStr">
        <is>
          <t>Not Specified</t>
        </is>
      </c>
      <c r="X272" s="2" t="inlineStr">
        <is>
          <t>No</t>
        </is>
      </c>
      <c r="Y272" s="2" t="inlineStr">
        <is>
          <t>Yes</t>
        </is>
      </c>
      <c r="Z272" s="2" t="inlineStr">
        <is>
          <t>Yes</t>
        </is>
      </c>
      <c r="AA272" s="2" t="inlineStr">
        <is>
          <t>Monday: 11:00 AM – 9:30 PM
Tuesday: 11:00 AM – 9:30 PM
Wednesday: 11:00 AM – 9:30 PM
Thursday: 11:00 AM – 9:30 PM
Friday: 11:00 AM – 9:30 PM
Saturday: 11:00 AM – 9:30 PM
Sunday: 11:00 AM – 9:30 PM</t>
        </is>
      </c>
      <c r="AB272" s="2" t="inlineStr"/>
      <c r="AC272" s="2" t="inlineStr">
        <is>
          <t>https://maps.google.com/?cid=7830274297060592806&amp;g_mp=CiVnb29nbGUubWFwcy5wbGFjZXMudjEuUGxhY2VzLkdldFBsYWNlEAIYBCAA</t>
        </is>
      </c>
      <c r="AD272" s="2" t="inlineStr">
        <is>
          <t>https://www.ahothideout.com/</t>
        </is>
      </c>
      <c r="AE272" s="2" t="inlineStr"/>
      <c r="AF272" s="2" t="inlineStr">
        <is>
          <t>chinese_restaurant, restaurant, food, point_of_interest, establishment</t>
        </is>
      </c>
      <c r="AG272" s="2" t="n">
        <v>10</v>
      </c>
      <c r="AH272" s="2" t="inlineStr">
        <is>
          <t>ChIJCRMwFKoZ2jERpgwrkvy4qmw</t>
        </is>
      </c>
    </row>
    <row r="273" ht="60" customHeight="1">
      <c r="A273" s="4" t="n">
        <v>272</v>
      </c>
      <c r="B273" s="4" t="inlineStr">
        <is>
          <t>Kimchi Dining | Korean Restaurant Singapore</t>
        </is>
      </c>
      <c r="C273" s="4" t="inlineStr">
        <is>
          <t>181 Orchard Rd, #06-10 Orchard Central Singapore 238896</t>
        </is>
      </c>
      <c r="D273" s="4" t="n">
        <v>1.300756</v>
      </c>
      <c r="E273" s="4" t="n">
        <v>103.839729</v>
      </c>
      <c r="F273" s="4" t="inlineStr">
        <is>
          <t>OPERATIONAL</t>
        </is>
      </c>
      <c r="G273" s="4" t="n">
        <v>4.7</v>
      </c>
      <c r="H273" s="4" t="n">
        <v>3884</v>
      </c>
      <c r="I273" s="4" t="n">
        <v>3</v>
      </c>
      <c r="J273" s="4" t="inlineStr">
        <is>
          <t>$$$ (Expensive $30–$60) [~SGD $30–$80]</t>
        </is>
      </c>
      <c r="K273" s="4" t="inlineStr">
        <is>
          <t>priceRange</t>
        </is>
      </c>
      <c r="L273" s="4" t="inlineStr">
        <is>
          <t>Korean</t>
        </is>
      </c>
      <c r="M273" s="6" t="inlineStr">
        <is>
          <t>primaryType</t>
        </is>
      </c>
      <c r="N273" s="4" t="inlineStr">
        <is>
          <t>N/A</t>
        </is>
      </c>
      <c r="O273" s="4" t="inlineStr">
        <is>
          <t>Dine-In, Takeaway, Reservable, Good for Groups, Family-Friendly</t>
        </is>
      </c>
      <c r="P273" s="4" t="inlineStr">
        <is>
          <t>Expensive</t>
        </is>
      </c>
      <c r="Q273" s="4" t="inlineStr">
        <is>
          <t>Orchard</t>
        </is>
      </c>
      <c r="R273" s="4" t="inlineStr">
        <is>
          <t>Korean, Dine-In, Takeaway, Reservable, Good for Groups, Family-Friendly, Expensive, Orchard</t>
        </is>
      </c>
      <c r="S273" s="4" t="inlineStr">
        <is>
          <t>korean_restaurant</t>
        </is>
      </c>
      <c r="T273" s="4" t="inlineStr">
        <is>
          <t>Korean Restaurant</t>
        </is>
      </c>
      <c r="U273" s="4" t="inlineStr">
        <is>
          <t>Unknown</t>
        </is>
      </c>
      <c r="V273" s="4" t="inlineStr">
        <is>
          <t>Brunch, Lunch, Dinner</t>
        </is>
      </c>
      <c r="W273" s="4" t="inlineStr">
        <is>
          <t>Vegetarian-Friendly</t>
        </is>
      </c>
      <c r="X273" s="4" t="inlineStr">
        <is>
          <t>No</t>
        </is>
      </c>
      <c r="Y273" s="4" t="inlineStr">
        <is>
          <t>N/A</t>
        </is>
      </c>
      <c r="Z273" s="4" t="inlineStr">
        <is>
          <t>No</t>
        </is>
      </c>
      <c r="AA273" s="4" t="inlineStr">
        <is>
          <t>Monday: 11:30 AM – 3:00 PM, 6:00 – 10:00 PM
Tuesday: 11:30 AM – 3:00 PM, 6:00 – 10:00 PM
Wednesday: 11:30 AM – 3:00 PM, 6:00 – 10:00 PM
Thursday: 11:30 AM – 3:00 PM, 6:00 – 10:00 PM
Friday: 11:30 AM – 3:00 PM, 6:00 – 10:00 PM
Saturday: 11:30 AM – 10:00 PM
Sunday: 11:30 AM – 10:00 PM</t>
        </is>
      </c>
      <c r="AB273" s="4" t="inlineStr">
        <is>
          <t>+65 9113 7090</t>
        </is>
      </c>
      <c r="AC273" s="4" t="inlineStr">
        <is>
          <t>https://maps.google.com/?cid=6873104990717751879&amp;g_mp=CiVnb29nbGUubWFwcy5wbGFjZXMudjEuUGxhY2VzLkdldFBsYWNlEAIYBCAA</t>
        </is>
      </c>
      <c r="AD273" s="4" t="inlineStr">
        <is>
          <t>https://initia.sg/pages/kimchi-dining</t>
        </is>
      </c>
      <c r="AE273" s="4" t="inlineStr"/>
      <c r="AF273" s="4" t="inlineStr">
        <is>
          <t>korean_restaurant, restaurant, food, point_of_interest, establishment</t>
        </is>
      </c>
      <c r="AG273" s="4" t="n">
        <v>10</v>
      </c>
      <c r="AH273" s="4" t="inlineStr">
        <is>
          <t>ChIJSxaj9WgZ2jERRzKy45IsYl8</t>
        </is>
      </c>
    </row>
    <row r="274" ht="60" customHeight="1">
      <c r="A274" s="2" t="n">
        <v>273</v>
      </c>
      <c r="B274" s="2" t="inlineStr">
        <is>
          <t>B.B.Q. Seafood</t>
        </is>
      </c>
      <c r="C274" s="2" t="inlineStr">
        <is>
          <t>3 Yung Sheng Rd, #03-178, Singapore 618499</t>
        </is>
      </c>
      <c r="D274" s="2" t="n">
        <v>1.334914</v>
      </c>
      <c r="E274" s="2" t="n">
        <v>103.721586</v>
      </c>
      <c r="F274" s="2" t="inlineStr">
        <is>
          <t>OPERATIONAL</t>
        </is>
      </c>
      <c r="G274" s="2" t="n">
        <v>4.3</v>
      </c>
      <c r="H274" s="2" t="n">
        <v>242</v>
      </c>
      <c r="I274" s="2" t="n">
        <v>1</v>
      </c>
      <c r="J274" s="2" t="inlineStr">
        <is>
          <t>$ (Budget &lt;$15) [~SGD $10–$20]</t>
        </is>
      </c>
      <c r="K274" s="2" t="inlineStr">
        <is>
          <t>priceRange</t>
        </is>
      </c>
      <c r="L274" s="2" t="inlineStr">
        <is>
          <t>Seafood, Singaporean</t>
        </is>
      </c>
      <c r="M274" s="3" t="inlineStr">
        <is>
          <t>reviews</t>
        </is>
      </c>
      <c r="N274" s="2" t="inlineStr">
        <is>
          <t>N/A</t>
        </is>
      </c>
      <c r="O274" s="2" t="inlineStr">
        <is>
          <t>Dine-In, Takeaway, Good for Groups, Family-Friendly</t>
        </is>
      </c>
      <c r="P274" s="2" t="inlineStr">
        <is>
          <t>Budget</t>
        </is>
      </c>
      <c r="Q274" s="2" t="inlineStr">
        <is>
          <t>Jurong West</t>
        </is>
      </c>
      <c r="R274" s="2" t="inlineStr">
        <is>
          <t>Seafood, Singaporean, Dine-In, Takeaway, Good for Groups, Family-Friendly, Budget, Jurong West</t>
        </is>
      </c>
      <c r="S274" s="2" t="inlineStr">
        <is>
          <t>restaurant</t>
        </is>
      </c>
      <c r="T274" s="2" t="inlineStr">
        <is>
          <t>Restaurant</t>
        </is>
      </c>
      <c r="U274" s="2" t="inlineStr">
        <is>
          <t>Unknown</t>
        </is>
      </c>
      <c r="V274" s="2" t="inlineStr">
        <is>
          <t>Lunch, Dinner</t>
        </is>
      </c>
      <c r="W274" s="2" t="inlineStr">
        <is>
          <t>Not Specified</t>
        </is>
      </c>
      <c r="X274" s="2" t="inlineStr">
        <is>
          <t>No</t>
        </is>
      </c>
      <c r="Y274" s="2" t="inlineStr">
        <is>
          <t>Yes</t>
        </is>
      </c>
      <c r="Z274" s="2" t="inlineStr">
        <is>
          <t>Yes</t>
        </is>
      </c>
      <c r="AA274" s="2" t="inlineStr">
        <is>
          <t>Monday: 11:30 AM – 7:30 PM
Tuesday: 11:30 AM – 7:30 PM
Wednesday: 11:30 AM – 7:30 PM
Thursday: 11:30 AM – 7:30 PM
Friday: 11:30 AM – 7:30 PM
Saturday: 10:00 AM – 7:30 PM
Sunday: 10:00 AM – 7:30 PM</t>
        </is>
      </c>
      <c r="AB274" s="2" t="inlineStr"/>
      <c r="AC274" s="2" t="inlineStr">
        <is>
          <t>https://maps.google.com/?cid=15853546227177636141&amp;g_mp=CiVnb29nbGUubWFwcy5wbGFjZXMudjEuUGxhY2VzLkdldFBsYWNlEAIYBCAA</t>
        </is>
      </c>
      <c r="AD274" s="2" t="inlineStr"/>
      <c r="AE274" s="2" t="inlineStr"/>
      <c r="AF274" s="2" t="inlineStr">
        <is>
          <t>restaurant, food, point_of_interest, establishment</t>
        </is>
      </c>
      <c r="AG274" s="2" t="n">
        <v>10</v>
      </c>
      <c r="AH274" s="2" t="inlineStr">
        <is>
          <t>ChIJgXGMC_sP2jERLUEoRUwcA9w</t>
        </is>
      </c>
    </row>
    <row r="275" ht="60" customHeight="1">
      <c r="A275" s="4" t="n">
        <v>274</v>
      </c>
      <c r="B275" s="4" t="inlineStr">
        <is>
          <t>Pancake King</t>
        </is>
      </c>
      <c r="C275" s="4" t="inlineStr">
        <is>
          <t>105 Upper Paya Lebar Rd, #101, Singapore 534828</t>
        </is>
      </c>
      <c r="D275" s="4" t="n">
        <v>1.337801</v>
      </c>
      <c r="E275" s="4" t="n">
        <v>103.886825</v>
      </c>
      <c r="F275" s="4" t="inlineStr">
        <is>
          <t>OPERATIONAL</t>
        </is>
      </c>
      <c r="G275" s="4" t="n">
        <v>4.4</v>
      </c>
      <c r="H275" s="4" t="n">
        <v>9</v>
      </c>
      <c r="I275" s="4" t="n">
        <v>1</v>
      </c>
      <c r="J275" s="4" t="inlineStr">
        <is>
          <t>$ (Budget &lt;$15) [~SGD $1–$10]</t>
        </is>
      </c>
      <c r="K275" s="4" t="inlineStr">
        <is>
          <t>priceRange</t>
        </is>
      </c>
      <c r="L275" s="4" t="inlineStr">
        <is>
          <t>Dessert, Cafe</t>
        </is>
      </c>
      <c r="M275" s="3" t="inlineStr">
        <is>
          <t>reviews</t>
        </is>
      </c>
      <c r="N275" s="4" t="inlineStr">
        <is>
          <t>N/A</t>
        </is>
      </c>
      <c r="O275" s="4" t="inlineStr">
        <is>
          <t>Dine-In, Takeaway, Good for Groups, Family-Friendly</t>
        </is>
      </c>
      <c r="P275" s="4" t="inlineStr">
        <is>
          <t>Budget</t>
        </is>
      </c>
      <c r="Q275" s="4" t="inlineStr">
        <is>
          <t>Toa Payoh</t>
        </is>
      </c>
      <c r="R275" s="4" t="inlineStr">
        <is>
          <t>Dessert, Cafe, Dine-In, Takeaway, Good for Groups, Family-Friendly, Budget, Toa Payoh</t>
        </is>
      </c>
      <c r="S275" s="4" t="inlineStr">
        <is>
          <t>restaurant</t>
        </is>
      </c>
      <c r="T275" s="4" t="inlineStr">
        <is>
          <t>Restaurant</t>
        </is>
      </c>
      <c r="U275" s="4" t="inlineStr">
        <is>
          <t>Unknown</t>
        </is>
      </c>
      <c r="V275" s="4" t="inlineStr">
        <is>
          <t>Breakfast, Brunch, Lunch</t>
        </is>
      </c>
      <c r="W275" s="4" t="inlineStr">
        <is>
          <t>Not Specified</t>
        </is>
      </c>
      <c r="X275" s="4" t="inlineStr">
        <is>
          <t>No</t>
        </is>
      </c>
      <c r="Y275" s="4" t="inlineStr">
        <is>
          <t>N/A</t>
        </is>
      </c>
      <c r="Z275" s="4" t="inlineStr">
        <is>
          <t>No</t>
        </is>
      </c>
      <c r="AA275" s="4" t="inlineStr">
        <is>
          <t>Monday: 7:00 AM – 5:00 PM
Tuesday: 7:00 AM – 5:00 PM
Wednesday: 7:00 AM – 5:00 PM
Thursday: 7:00 AM – 5:00 PM
Friday: 7:00 AM – 5:00 PM
Saturday: Closed
Sunday: Closed</t>
        </is>
      </c>
      <c r="AB275" s="4" t="inlineStr">
        <is>
          <t>+65 9358 7560</t>
        </is>
      </c>
      <c r="AC275" s="4" t="inlineStr">
        <is>
          <t>https://maps.google.com/?cid=15202235747937817578&amp;g_mp=CiVnb29nbGUubWFwcy5wbGFjZXMudjEuUGxhY2VzLkdldFBsYWNlEAIYBCAA</t>
        </is>
      </c>
      <c r="AD275" s="4" t="inlineStr">
        <is>
          <t>http://www.pancakeking.com/</t>
        </is>
      </c>
      <c r="AE275" s="4" t="inlineStr"/>
      <c r="AF275" s="4" t="inlineStr">
        <is>
          <t>restaurant, food, point_of_interest, establishment</t>
        </is>
      </c>
      <c r="AG275" s="4" t="n">
        <v>10</v>
      </c>
      <c r="AH275" s="4" t="inlineStr">
        <is>
          <t>ChIJi22MNZIX2jER6hOUK94w-dI</t>
        </is>
      </c>
    </row>
    <row r="276" ht="60" customHeight="1">
      <c r="A276" s="2" t="n">
        <v>275</v>
      </c>
      <c r="B276" s="2" t="inlineStr">
        <is>
          <t>Thank Goodness It's Fruits</t>
        </is>
      </c>
      <c r="C276" s="2" t="inlineStr">
        <is>
          <t>8 Jurong Town Hall Rd, #02-01, Singapore 609434</t>
        </is>
      </c>
      <c r="D276" s="2" t="n">
        <v>1.33142</v>
      </c>
      <c r="E276" s="2" t="n">
        <v>103.742006</v>
      </c>
      <c r="F276" s="2" t="inlineStr">
        <is>
          <t>OPERATIONAL</t>
        </is>
      </c>
      <c r="G276" s="2" t="n">
        <v>4.8</v>
      </c>
      <c r="H276" s="2" t="n">
        <v>11</v>
      </c>
      <c r="I276" s="2" t="n">
        <v>1</v>
      </c>
      <c r="J276" s="2" t="inlineStr">
        <is>
          <t>$ (Budget &lt;$15) [~SGD $1–$10]</t>
        </is>
      </c>
      <c r="K276" s="2" t="inlineStr">
        <is>
          <t>priceRange</t>
        </is>
      </c>
      <c r="L276" s="2" t="inlineStr">
        <is>
          <t>Juice</t>
        </is>
      </c>
      <c r="M276" s="6" t="inlineStr">
        <is>
          <t>primaryType</t>
        </is>
      </c>
      <c r="N276" s="2" t="inlineStr">
        <is>
          <t>Juice Bar</t>
        </is>
      </c>
      <c r="O276" s="2" t="inlineStr">
        <is>
          <t>Takeaway, Family-Friendly</t>
        </is>
      </c>
      <c r="P276" s="2" t="inlineStr">
        <is>
          <t>Budget</t>
        </is>
      </c>
      <c r="Q276" s="2" t="inlineStr">
        <is>
          <t>Jurong East</t>
        </is>
      </c>
      <c r="R276" s="2" t="inlineStr">
        <is>
          <t>Juice, Juice Bar, Takeaway, Family-Friendly, Budget, Jurong East</t>
        </is>
      </c>
      <c r="S276" s="2" t="inlineStr">
        <is>
          <t>juice_shop</t>
        </is>
      </c>
      <c r="T276" s="2" t="inlineStr">
        <is>
          <t>Juice Shop</t>
        </is>
      </c>
      <c r="U276" s="2" t="inlineStr">
        <is>
          <t>Unknown</t>
        </is>
      </c>
      <c r="V276" s="2" t="inlineStr">
        <is>
          <t>N/A</t>
        </is>
      </c>
      <c r="W276" s="2" t="inlineStr">
        <is>
          <t>Not Specified</t>
        </is>
      </c>
      <c r="X276" s="2" t="inlineStr">
        <is>
          <t>No</t>
        </is>
      </c>
      <c r="Y276" s="2" t="inlineStr">
        <is>
          <t>N/A</t>
        </is>
      </c>
      <c r="Z276" s="2" t="inlineStr">
        <is>
          <t>Yes</t>
        </is>
      </c>
      <c r="AA276" s="2" t="inlineStr">
        <is>
          <t>Monday: 11:00 AM – 7:00 PM
Tuesday: 11:00 AM – 7:00 PM
Wednesday: 11:00 AM – 7:00 PM
Thursday: 11:00 AM – 7:00 PM
Friday: 11:00 AM – 7:00 PM
Saturday: 12:00 – 7:00 PM
Sunday: 12:00 – 7:00 PM</t>
        </is>
      </c>
      <c r="AB276" s="2" t="inlineStr">
        <is>
          <t>+65 8749 5326</t>
        </is>
      </c>
      <c r="AC276" s="2" t="inlineStr">
        <is>
          <t>https://maps.google.com/?cid=9280039317524345180&amp;g_mp=CiVnb29nbGUubWFwcy5wbGFjZXMudjEuUGxhY2VzLkdldFBsYWNlEAIYBCAA</t>
        </is>
      </c>
      <c r="AD276" s="2" t="inlineStr"/>
      <c r="AE276" s="2" t="inlineStr"/>
      <c r="AF276" s="2" t="inlineStr">
        <is>
          <t>juice_shop, food, point_of_interest, establishment</t>
        </is>
      </c>
      <c r="AG276" s="2" t="n">
        <v>10</v>
      </c>
      <c r="AH276" s="2" t="inlineStr">
        <is>
          <t>ChIJIQg5JLMR2jERXHGybpdSyYA</t>
        </is>
      </c>
    </row>
    <row r="277" ht="60" customHeight="1">
      <c r="A277" s="4" t="n">
        <v>276</v>
      </c>
      <c r="B277" s="4" t="inlineStr">
        <is>
          <t>Huize van Wely Singapore</t>
        </is>
      </c>
      <c r="C277" s="4" t="inlineStr">
        <is>
          <t>3 Seah St, #01-04, Singapore 188379</t>
        </is>
      </c>
      <c r="D277" s="4" t="n">
        <v>1.295635</v>
      </c>
      <c r="E277" s="4" t="n">
        <v>103.85499</v>
      </c>
      <c r="F277" s="4" t="inlineStr">
        <is>
          <t>OPERATIONAL</t>
        </is>
      </c>
      <c r="G277" s="4" t="n">
        <v>4.3</v>
      </c>
      <c r="H277" s="4" t="n">
        <v>62</v>
      </c>
      <c r="I277" s="4" t="n"/>
      <c r="J277" s="4" t="inlineStr">
        <is>
          <t>N/A</t>
        </is>
      </c>
      <c r="K277" s="4" t="inlineStr">
        <is>
          <t>none</t>
        </is>
      </c>
      <c r="L277" s="4" t="inlineStr">
        <is>
          <t>Dessert</t>
        </is>
      </c>
      <c r="M277" s="6" t="inlineStr">
        <is>
          <t>primaryType</t>
        </is>
      </c>
      <c r="N277" s="4" t="inlineStr">
        <is>
          <t>Dessert</t>
        </is>
      </c>
      <c r="O277" s="4" t="inlineStr">
        <is>
          <t>Dine-In, Takeaway, Delivery, Reservable</t>
        </is>
      </c>
      <c r="P277" s="4" t="inlineStr">
        <is>
          <t>N/A</t>
        </is>
      </c>
      <c r="Q277" s="4" t="inlineStr">
        <is>
          <t>Downtown Core</t>
        </is>
      </c>
      <c r="R277" s="4" t="inlineStr">
        <is>
          <t>Dessert, Dine-In, Takeaway, Delivery, Reservable, Downtown Core</t>
        </is>
      </c>
      <c r="S277" s="4" t="inlineStr">
        <is>
          <t>dessert_shop</t>
        </is>
      </c>
      <c r="T277" s="4" t="inlineStr">
        <is>
          <t>Dessert Shop</t>
        </is>
      </c>
      <c r="U277" s="4" t="inlineStr">
        <is>
          <t>Unknown</t>
        </is>
      </c>
      <c r="V277" s="4" t="inlineStr">
        <is>
          <t>N/A</t>
        </is>
      </c>
      <c r="W277" s="4" t="inlineStr">
        <is>
          <t>Not Specified</t>
        </is>
      </c>
      <c r="X277" s="4" t="inlineStr">
        <is>
          <t>No</t>
        </is>
      </c>
      <c r="Y277" s="4" t="inlineStr">
        <is>
          <t>N/A</t>
        </is>
      </c>
      <c r="Z277" s="4" t="inlineStr">
        <is>
          <t>Yes</t>
        </is>
      </c>
      <c r="AA277" s="4" t="inlineStr">
        <is>
          <t>Monday: Closed
Tuesday: 10:00 AM – 10:00 PM
Wednesday: 10:00 AM – 10:00 PM
Thursday: 10:00 AM – 10:00 PM
Friday: 10:00 AM – 10:00 PM
Saturday: 10:00 AM – 10:00 PM
Sunday: 10:00 AM – 6:00 PM</t>
        </is>
      </c>
      <c r="AB277" s="4" t="inlineStr">
        <is>
          <t>+65 9734 9043</t>
        </is>
      </c>
      <c r="AC277" s="4" t="inlineStr">
        <is>
          <t>https://maps.google.com/?cid=11301030850019464021&amp;g_mp=CiVnb29nbGUubWFwcy5wbGFjZXMudjEuUGxhY2VzLkdldFBsYWNlEAIYBCAA</t>
        </is>
      </c>
      <c r="AD277" s="4" t="inlineStr">
        <is>
          <t>https://huizevanwely.sg/</t>
        </is>
      </c>
      <c r="AE277" s="4" t="inlineStr"/>
      <c r="AF277" s="4" t="inlineStr">
        <is>
          <t>dessert_shop, bistro, confectionery, food_store, restaurant, food, store, point_of_interest, establishment</t>
        </is>
      </c>
      <c r="AG277" s="4" t="n">
        <v>10</v>
      </c>
      <c r="AH277" s="4" t="inlineStr">
        <is>
          <t>ChIJ-a2Xdc0Z2jERVRMkw65T1Zw</t>
        </is>
      </c>
    </row>
    <row r="278" ht="60" customHeight="1">
      <c r="A278" s="2" t="n">
        <v>277</v>
      </c>
      <c r="B278" s="2" t="inlineStr">
        <is>
          <t>CALI Rochester Park – Pet-Friendly Restaurant &amp; Bar</t>
        </is>
      </c>
      <c r="C278" s="2" t="inlineStr">
        <is>
          <t>31 Rochester Dr, #01-01/02, Singapore 138637</t>
        </is>
      </c>
      <c r="D278" s="2" t="n">
        <v>1.304967</v>
      </c>
      <c r="E278" s="2" t="n">
        <v>103.78887</v>
      </c>
      <c r="F278" s="2" t="inlineStr">
        <is>
          <t>OPERATIONAL</t>
        </is>
      </c>
      <c r="G278" s="2" t="n">
        <v>4.6</v>
      </c>
      <c r="H278" s="2" t="n">
        <v>2691</v>
      </c>
      <c r="I278" s="2" t="n">
        <v>2</v>
      </c>
      <c r="J278" s="2" t="inlineStr">
        <is>
          <t>$$ (Moderate $15–$30) [~SGD $20–$30]</t>
        </is>
      </c>
      <c r="K278" s="2" t="inlineStr">
        <is>
          <t>priceRange</t>
        </is>
      </c>
      <c r="L278" s="2" t="inlineStr">
        <is>
          <t>Bar</t>
        </is>
      </c>
      <c r="M278" s="5" t="inlineStr">
        <is>
          <t>types[]</t>
        </is>
      </c>
      <c r="N278" s="2" t="inlineStr">
        <is>
          <t>Bar</t>
        </is>
      </c>
      <c r="O278" s="2" t="inlineStr">
        <is>
          <t>Dine-In, Takeaway, Delivery, Reservable, Outdoor Seating, Good for Groups, Family-Friendly</t>
        </is>
      </c>
      <c r="P278" s="2" t="inlineStr">
        <is>
          <t>Mid-Range</t>
        </is>
      </c>
      <c r="Q278" s="2" t="inlineStr">
        <is>
          <t>Queenstown</t>
        </is>
      </c>
      <c r="R278" s="2" t="inlineStr">
        <is>
          <t>Bar, Dine-In, Takeaway, Delivery, Reservable, Outdoor Seating, Good for Groups, Family-Friendly, Mid-Range, Queenstown</t>
        </is>
      </c>
      <c r="S278" s="2" t="inlineStr">
        <is>
          <t>restaurant</t>
        </is>
      </c>
      <c r="T278" s="2" t="inlineStr">
        <is>
          <t>Restaurant</t>
        </is>
      </c>
      <c r="U278" s="2" t="inlineStr">
        <is>
          <t>Unknown</t>
        </is>
      </c>
      <c r="V278" s="2" t="inlineStr">
        <is>
          <t>Breakfast, Brunch, Lunch, Dinner</t>
        </is>
      </c>
      <c r="W278" s="2" t="inlineStr">
        <is>
          <t>Vegetarian-Friendly</t>
        </is>
      </c>
      <c r="X278" s="2" t="inlineStr">
        <is>
          <t>Yes</t>
        </is>
      </c>
      <c r="Y278" s="2" t="inlineStr">
        <is>
          <t>Yes</t>
        </is>
      </c>
      <c r="Z278" s="2" t="inlineStr">
        <is>
          <t>Yes</t>
        </is>
      </c>
      <c r="AA278" s="2" t="inlineStr">
        <is>
          <t>Monday: 11:00 AM – 11:00 PM
Tuesday: 11:00 AM – 11:00 PM
Wednesday: 11:00 AM – 11:00 PM
Thursday: 11:00 AM – 11:00 PM
Friday: 11:00 AM – 11:00 PM
Saturday: 11:00 AM – 11:00 PM
Sunday: 11:00 AM – 11:00 PM</t>
        </is>
      </c>
      <c r="AB278" s="2" t="inlineStr">
        <is>
          <t>+65 9327 3666</t>
        </is>
      </c>
      <c r="AC278" s="2" t="inlineStr">
        <is>
          <t>https://maps.google.com/?cid=385183119709638454&amp;g_mp=CiVnb29nbGUubWFwcy5wbGFjZXMudjEuUGxhY2VzLkdldFBsYWNlEAIYBCAA</t>
        </is>
      </c>
      <c r="AD278" s="2" t="inlineStr">
        <is>
          <t>https://cali.sg/restaurants/Cali-Park-Avenue-rochester</t>
        </is>
      </c>
      <c r="AE278" s="2" t="inlineStr"/>
      <c r="AF278" s="2" t="inlineStr">
        <is>
          <t>restaurant, western_restaurant, european_restaurant, event_venue, bar, food, point_of_interest, establishment</t>
        </is>
      </c>
      <c r="AG278" s="2" t="n">
        <v>10</v>
      </c>
      <c r="AH278" s="2" t="inlineStr">
        <is>
          <t>ChIJnXZ5BUMa2jERNg_FrwFyWAU</t>
        </is>
      </c>
    </row>
    <row r="279" ht="60" customHeight="1">
      <c r="A279" s="4" t="n">
        <v>278</v>
      </c>
      <c r="B279" s="4" t="inlineStr">
        <is>
          <t>Bakery Cuisine</t>
        </is>
      </c>
      <c r="C279" s="4" t="inlineStr">
        <is>
          <t>30 Biopolis St, #01-05 Matrix, Singapore 138671</t>
        </is>
      </c>
      <c r="D279" s="4" t="n">
        <v>1.303394</v>
      </c>
      <c r="E279" s="4" t="n">
        <v>103.79256</v>
      </c>
      <c r="F279" s="4" t="inlineStr">
        <is>
          <t>OPERATIONAL</t>
        </is>
      </c>
      <c r="G279" s="4" t="n">
        <v>4.8</v>
      </c>
      <c r="H279" s="4" t="n">
        <v>4</v>
      </c>
      <c r="I279" s="4" t="n"/>
      <c r="J279" s="4" t="inlineStr">
        <is>
          <t>N/A</t>
        </is>
      </c>
      <c r="K279" s="4" t="inlineStr">
        <is>
          <t>none</t>
        </is>
      </c>
      <c r="L279" s="4" t="inlineStr">
        <is>
          <t>Bakery</t>
        </is>
      </c>
      <c r="M279" s="6" t="inlineStr">
        <is>
          <t>primaryType</t>
        </is>
      </c>
      <c r="N279" s="4" t="inlineStr">
        <is>
          <t>Bakery</t>
        </is>
      </c>
      <c r="O279" s="4" t="inlineStr">
        <is>
          <t>Takeaway</t>
        </is>
      </c>
      <c r="P279" s="4" t="inlineStr">
        <is>
          <t>N/A</t>
        </is>
      </c>
      <c r="Q279" s="4" t="inlineStr">
        <is>
          <t>Queenstown</t>
        </is>
      </c>
      <c r="R279" s="4" t="inlineStr">
        <is>
          <t>Bakery, Takeaway, Queenstown</t>
        </is>
      </c>
      <c r="S279" s="4" t="inlineStr">
        <is>
          <t>bakery</t>
        </is>
      </c>
      <c r="T279" s="4" t="inlineStr">
        <is>
          <t>Bakery</t>
        </is>
      </c>
      <c r="U279" s="4" t="inlineStr">
        <is>
          <t>Unknown</t>
        </is>
      </c>
      <c r="V279" s="4" t="inlineStr">
        <is>
          <t>N/A</t>
        </is>
      </c>
      <c r="W279" s="4" t="inlineStr">
        <is>
          <t>Not Specified</t>
        </is>
      </c>
      <c r="X279" s="4" t="inlineStr">
        <is>
          <t>No</t>
        </is>
      </c>
      <c r="Y279" s="4" t="inlineStr">
        <is>
          <t>N/A</t>
        </is>
      </c>
      <c r="Z279" s="4" t="inlineStr">
        <is>
          <t>Yes</t>
        </is>
      </c>
      <c r="AA279" s="4" t="inlineStr">
        <is>
          <t>Monday: 8:30 AM – 7:00 PM
Tuesday: 8:30 AM – 7:00 PM
Wednesday: 8:30 AM – 7:00 PM
Thursday: 8:30 AM – 7:00 PM
Friday: 8:30 AM – 7:00 PM
Saturday: Closed
Sunday: Closed</t>
        </is>
      </c>
      <c r="AB279" s="4" t="inlineStr">
        <is>
          <t>+65 6253 3705</t>
        </is>
      </c>
      <c r="AC279" s="4" t="inlineStr">
        <is>
          <t>https://maps.google.com/?cid=16116344520182545191&amp;g_mp=CiVnb29nbGUubWFwcy5wbGFjZXMudjEuUGxhY2VzLkdldFBsYWNlEAIYBCAA</t>
        </is>
      </c>
      <c r="AD279" s="4" t="inlineStr">
        <is>
          <t>https://bakerycuisine.com.sg/</t>
        </is>
      </c>
      <c r="AE279" s="4" t="inlineStr"/>
      <c r="AF279" s="4" t="inlineStr">
        <is>
          <t>bakery, food_store, food, store, point_of_interest, establishment</t>
        </is>
      </c>
      <c r="AG279" s="4" t="n">
        <v>10</v>
      </c>
      <c r="AH279" s="4" t="inlineStr">
        <is>
          <t>ChIJseErkGQb2jERJztL-_PBqN8</t>
        </is>
      </c>
    </row>
    <row r="280" ht="60" customHeight="1">
      <c r="A280" s="2" t="n">
        <v>279</v>
      </c>
      <c r="B280" s="2" t="inlineStr">
        <is>
          <t>am coffee co. @ The Secret Haven</t>
        </is>
      </c>
      <c r="C280" s="2" t="inlineStr">
        <is>
          <t>31 Mount Sophia, Singapore 228480</t>
        </is>
      </c>
      <c r="D280" s="2" t="n">
        <v>1.301365</v>
      </c>
      <c r="E280" s="2" t="n">
        <v>103.846734</v>
      </c>
      <c r="F280" s="2" t="inlineStr">
        <is>
          <t>OPERATIONAL</t>
        </is>
      </c>
      <c r="G280" s="2" t="n">
        <v>4.8</v>
      </c>
      <c r="H280" s="2" t="n">
        <v>85</v>
      </c>
      <c r="I280" s="2" t="n">
        <v>2</v>
      </c>
      <c r="J280" s="2" t="inlineStr">
        <is>
          <t>$$ (Moderate $15–$30) [~SGD $20–$30]</t>
        </is>
      </c>
      <c r="K280" s="2" t="inlineStr">
        <is>
          <t>priceRange</t>
        </is>
      </c>
      <c r="L280" s="2" t="inlineStr">
        <is>
          <t>Cafe</t>
        </is>
      </c>
      <c r="M280" s="5" t="inlineStr">
        <is>
          <t>types[]</t>
        </is>
      </c>
      <c r="N280" s="2" t="inlineStr">
        <is>
          <t>Cafe</t>
        </is>
      </c>
      <c r="O280" s="2" t="inlineStr">
        <is>
          <t>Dine-In, Takeaway, Reservable, Outdoor Seating, Good for Groups, Family-Friendly</t>
        </is>
      </c>
      <c r="P280" s="2" t="inlineStr">
        <is>
          <t>Mid-Range</t>
        </is>
      </c>
      <c r="Q280" s="2" t="inlineStr">
        <is>
          <t>Rochor</t>
        </is>
      </c>
      <c r="R280" s="2" t="inlineStr">
        <is>
          <t>Cafe, Dine-In, Takeaway, Reservable, Outdoor Seating, Good for Groups, Family-Friendly, Mid-Range, Rochor</t>
        </is>
      </c>
      <c r="S280" s="2" t="inlineStr">
        <is>
          <t>coffee_shop</t>
        </is>
      </c>
      <c r="T280" s="2" t="inlineStr">
        <is>
          <t>Coffee Shop</t>
        </is>
      </c>
      <c r="U280" s="2" t="inlineStr">
        <is>
          <t>Unknown</t>
        </is>
      </c>
      <c r="V280" s="2" t="inlineStr">
        <is>
          <t>Breakfast, Brunch, Lunch</t>
        </is>
      </c>
      <c r="W280" s="2" t="inlineStr">
        <is>
          <t>Not Specified</t>
        </is>
      </c>
      <c r="X280" s="2" t="inlineStr">
        <is>
          <t>Yes</t>
        </is>
      </c>
      <c r="Y280" s="2" t="inlineStr">
        <is>
          <t>N/A</t>
        </is>
      </c>
      <c r="Z280" s="2" t="inlineStr">
        <is>
          <t>No</t>
        </is>
      </c>
      <c r="AA280" s="2" t="inlineStr">
        <is>
          <t>Monday: Closed
Tuesday: 10:00 AM – 5:00 PM
Wednesday: 10:00 AM – 5:00 PM
Thursday: 10:00 AM – 5:00 PM
Friday: 10:00 AM – 5:00 PM
Saturday: 9:00 AM – 5:30 PM
Sunday: 9:00 AM – 5:30 PM</t>
        </is>
      </c>
      <c r="AB280" s="2" t="inlineStr"/>
      <c r="AC280" s="2" t="inlineStr">
        <is>
          <t>https://maps.google.com/?cid=14720777136526468517&amp;g_mp=CiVnb29nbGUubWFwcy5wbGFjZXMudjEuUGxhY2VzLkdldFBsYWNlEAIYBCAA</t>
        </is>
      </c>
      <c r="AD280" s="2" t="inlineStr">
        <is>
          <t>https://www.instagram.com/amcoffee_co/</t>
        </is>
      </c>
      <c r="AE280" s="2" t="inlineStr"/>
      <c r="AF280" s="2" t="inlineStr">
        <is>
          <t>coffee_shop, cafe, food_store, food, store, point_of_interest, establishment</t>
        </is>
      </c>
      <c r="AG280" s="2" t="n">
        <v>10</v>
      </c>
      <c r="AH280" s="2" t="inlineStr">
        <is>
          <t>ChIJ7_SlEdwZ2jERpSVayM-0Ssw</t>
        </is>
      </c>
    </row>
    <row r="281" ht="60" customHeight="1">
      <c r="A281" s="4" t="n">
        <v>280</v>
      </c>
      <c r="B281" s="4" t="inlineStr">
        <is>
          <t>Rumifolks</t>
        </is>
      </c>
      <c r="C281" s="4" t="inlineStr">
        <is>
          <t>28 Bali Ln, Singapore 189864</t>
        </is>
      </c>
      <c r="D281" s="4" t="n">
        <v>1.301186</v>
      </c>
      <c r="E281" s="4" t="n">
        <v>103.858441</v>
      </c>
      <c r="F281" s="4" t="inlineStr">
        <is>
          <t>OPERATIONAL</t>
        </is>
      </c>
      <c r="G281" s="4" t="n">
        <v>4.6</v>
      </c>
      <c r="H281" s="4" t="n">
        <v>539</v>
      </c>
      <c r="I281" s="4" t="n">
        <v>1</v>
      </c>
      <c r="J281" s="4" t="inlineStr">
        <is>
          <t>$ (Budget &lt;$15) [~SGD $1–$10]</t>
        </is>
      </c>
      <c r="K281" s="4" t="inlineStr">
        <is>
          <t>priceRange</t>
        </is>
      </c>
      <c r="L281" s="4" t="inlineStr">
        <is>
          <t>Cafe</t>
        </is>
      </c>
      <c r="M281" s="6" t="inlineStr">
        <is>
          <t>primaryType</t>
        </is>
      </c>
      <c r="N281" s="4" t="inlineStr">
        <is>
          <t>Cafe</t>
        </is>
      </c>
      <c r="O281" s="4" t="inlineStr">
        <is>
          <t>Dine-In, Takeaway, Delivery, Outdoor Seating, Good for Groups, Family-Friendly</t>
        </is>
      </c>
      <c r="P281" s="4" t="inlineStr">
        <is>
          <t>Budget</t>
        </is>
      </c>
      <c r="Q281" s="4" t="inlineStr">
        <is>
          <t>Rochor</t>
        </is>
      </c>
      <c r="R281" s="4" t="inlineStr">
        <is>
          <t>Cafe, Dine-In, Takeaway, Delivery, Outdoor Seating, Good for Groups, Family-Friendly, Budget, Rochor</t>
        </is>
      </c>
      <c r="S281" s="4" t="inlineStr">
        <is>
          <t>cafe</t>
        </is>
      </c>
      <c r="T281" s="4" t="inlineStr">
        <is>
          <t>Cafe</t>
        </is>
      </c>
      <c r="U281" s="4" t="inlineStr">
        <is>
          <t>Unknown</t>
        </is>
      </c>
      <c r="V281" s="4" t="inlineStr">
        <is>
          <t>Breakfast, Brunch, Lunch, Dinner</t>
        </is>
      </c>
      <c r="W281" s="4" t="inlineStr">
        <is>
          <t>Not Specified</t>
        </is>
      </c>
      <c r="X281" s="4" t="inlineStr">
        <is>
          <t>No</t>
        </is>
      </c>
      <c r="Y281" s="4" t="inlineStr">
        <is>
          <t>N/A</t>
        </is>
      </c>
      <c r="Z281" s="4" t="inlineStr">
        <is>
          <t>Yes</t>
        </is>
      </c>
      <c r="AA281" s="4" t="inlineStr">
        <is>
          <t>Monday: 12:00 – 11:00 PM
Tuesday: 12:00 – 11:00 PM
Wednesday: 12:00 – 11:00 PM
Thursday: 12:00 – 11:00 PM
Friday: 12:00 PM – 12:00 AM
Saturday: 12:00 PM – 12:00 AM
Sunday: 12:00 – 11:00 PM</t>
        </is>
      </c>
      <c r="AB281" s="4" t="inlineStr">
        <is>
          <t>+65 9388 8526</t>
        </is>
      </c>
      <c r="AC281" s="4" t="inlineStr">
        <is>
          <t>https://maps.google.com/?cid=17069659331519308672&amp;g_mp=CiVnb29nbGUubWFwcy5wbGFjZXMudjEuUGxhY2VzLkdldFBsYWNlEAIYBCAA</t>
        </is>
      </c>
      <c r="AD281" s="4" t="inlineStr">
        <is>
          <t>https://www.instagram.com/rumifolks/</t>
        </is>
      </c>
      <c r="AE281" s="4" t="inlineStr"/>
      <c r="AF281" s="4" t="inlineStr">
        <is>
          <t>cafe, food, point_of_interest, establishment</t>
        </is>
      </c>
      <c r="AG281" s="4" t="n">
        <v>10</v>
      </c>
      <c r="AH281" s="4" t="inlineStr">
        <is>
          <t>ChIJ1366jKoZ2jERgOMjHLmc4-w</t>
        </is>
      </c>
    </row>
    <row r="282" ht="60" customHeight="1">
      <c r="A282" s="2" t="n">
        <v>281</v>
      </c>
      <c r="B282" s="2" t="inlineStr">
        <is>
          <t>Tonkotsu Kazan VOLCANO Ramen Northpoint 豚骨火山ラーメン @ ノースポイント店</t>
        </is>
      </c>
      <c r="C282" s="2" t="inlineStr">
        <is>
          <t>Singapore, North Point Dr, 1号B1-188/189 邮政编码: 768019</t>
        </is>
      </c>
      <c r="D282" s="2" t="n">
        <v>1.428154</v>
      </c>
      <c r="E282" s="2" t="n">
        <v>103.835937</v>
      </c>
      <c r="F282" s="2" t="inlineStr">
        <is>
          <t>OPERATIONAL</t>
        </is>
      </c>
      <c r="G282" s="2" t="n">
        <v>4.6</v>
      </c>
      <c r="H282" s="2" t="n">
        <v>975</v>
      </c>
      <c r="I282" s="2" t="n">
        <v>1</v>
      </c>
      <c r="J282" s="2" t="inlineStr">
        <is>
          <t>$ (Budget &lt;$15) [~SGD $10–$20]</t>
        </is>
      </c>
      <c r="K282" s="2" t="inlineStr">
        <is>
          <t>priceRange</t>
        </is>
      </c>
      <c r="L282" s="2" t="inlineStr">
        <is>
          <t>Ramen, Cafe, Japanese</t>
        </is>
      </c>
      <c r="M282" s="5" t="inlineStr">
        <is>
          <t>types[]</t>
        </is>
      </c>
      <c r="N282" s="2" t="inlineStr">
        <is>
          <t>Cafe</t>
        </is>
      </c>
      <c r="O282" s="2" t="inlineStr">
        <is>
          <t>Dine-In, Takeaway, Delivery, Reservable, Good for Groups, Family-Friendly</t>
        </is>
      </c>
      <c r="P282" s="2" t="inlineStr">
        <is>
          <t>Budget</t>
        </is>
      </c>
      <c r="Q282" s="2" t="inlineStr">
        <is>
          <t>Yishun</t>
        </is>
      </c>
      <c r="R282" s="2" t="inlineStr">
        <is>
          <t>Ramen, Cafe, Japanese, Cafe, Dine-In, Takeaway, Delivery, Reservable, Good for Groups, Family-Friendly, Budget, Yishun</t>
        </is>
      </c>
      <c r="S282" s="2" t="inlineStr">
        <is>
          <t>restaurant</t>
        </is>
      </c>
      <c r="T282" s="2" t="inlineStr">
        <is>
          <t>Restaurant</t>
        </is>
      </c>
      <c r="U282" s="2" t="inlineStr">
        <is>
          <t>Unknown</t>
        </is>
      </c>
      <c r="V282" s="2" t="inlineStr">
        <is>
          <t>Lunch, Dinner</t>
        </is>
      </c>
      <c r="W282" s="2" t="inlineStr">
        <is>
          <t>Not Specified</t>
        </is>
      </c>
      <c r="X282" s="2" t="inlineStr">
        <is>
          <t>Yes</t>
        </is>
      </c>
      <c r="Y282" s="2" t="inlineStr">
        <is>
          <t>Yes</t>
        </is>
      </c>
      <c r="Z282" s="2" t="inlineStr">
        <is>
          <t>Yes</t>
        </is>
      </c>
      <c r="AA282" s="2" t="inlineStr">
        <is>
          <t>Monday: 11:00 AM – 10:00 PM
Tuesday: 11:00 AM – 10:00 PM
Wednesday: 11:00 AM – 10:00 PM
Thursday: 11:00 AM – 10:00 PM
Friday: 11:00 AM – 10:00 PM
Saturday: 11:00 AM – 10:00 PM
Sunday: 11:00 AM – 10:00 PM</t>
        </is>
      </c>
      <c r="AB282" s="2" t="inlineStr">
        <is>
          <t>+65 8599 5092</t>
        </is>
      </c>
      <c r="AC282" s="2" t="inlineStr">
        <is>
          <t>https://maps.google.com/?cid=6020763745606934594&amp;g_mp=CiVnb29nbGUubWFwcy5wbGFjZXMudjEuUGxhY2VzLkdldFBsYWNlEAIYBCAA</t>
        </is>
      </c>
      <c r="AD282" s="2" t="inlineStr">
        <is>
          <t>http://tonkotsukazan.com/</t>
        </is>
      </c>
      <c r="AE282" s="2" t="inlineStr"/>
      <c r="AF282" s="2" t="inlineStr">
        <is>
          <t>restaurant, noodle_shop, ramen_restaurant, tonkatsu_restaurant, cafe, japanese_restaurant, food_store, food, store, point_of_interest, establishment</t>
        </is>
      </c>
      <c r="AG282" s="2" t="n">
        <v>10</v>
      </c>
      <c r="AH282" s="2" t="inlineStr">
        <is>
          <t>ChIJLcwHqG8U2jERQqBzLboMjlM</t>
        </is>
      </c>
    </row>
    <row r="283" ht="60" customHeight="1">
      <c r="A283" s="4" t="n">
        <v>282</v>
      </c>
      <c r="B283" s="4" t="inlineStr">
        <is>
          <t>Corks &amp; Beans by Nibbies</t>
        </is>
      </c>
      <c r="C283" s="4" t="inlineStr">
        <is>
          <t>181A Telok Ayer St, Singapore 068629</t>
        </is>
      </c>
      <c r="D283" s="4" t="n">
        <v>1.279699</v>
      </c>
      <c r="E283" s="4" t="n">
        <v>103.847465</v>
      </c>
      <c r="F283" s="4" t="inlineStr">
        <is>
          <t>OPERATIONAL</t>
        </is>
      </c>
      <c r="G283" s="4" t="n">
        <v>4.3</v>
      </c>
      <c r="H283" s="4" t="n">
        <v>309</v>
      </c>
      <c r="I283" s="4" t="n">
        <v>1</v>
      </c>
      <c r="J283" s="4" t="inlineStr">
        <is>
          <t>$ (Budget &lt;$15) [~SGD $10–$20]</t>
        </is>
      </c>
      <c r="K283" s="4" t="inlineStr">
        <is>
          <t>priceRange</t>
        </is>
      </c>
      <c r="L283" s="4" t="inlineStr">
        <is>
          <t>Cafe</t>
        </is>
      </c>
      <c r="M283" s="6" t="inlineStr">
        <is>
          <t>primaryType</t>
        </is>
      </c>
      <c r="N283" s="4" t="inlineStr">
        <is>
          <t>Cafe</t>
        </is>
      </c>
      <c r="O283" s="4" t="inlineStr">
        <is>
          <t>Dine-In, Takeaway, Reservable, Good for Groups</t>
        </is>
      </c>
      <c r="P283" s="4" t="inlineStr">
        <is>
          <t>Budget</t>
        </is>
      </c>
      <c r="Q283" s="4" t="inlineStr">
        <is>
          <t>Outram</t>
        </is>
      </c>
      <c r="R283" s="4" t="inlineStr">
        <is>
          <t>Cafe, Dine-In, Takeaway, Reservable, Good for Groups, Budget, Outram</t>
        </is>
      </c>
      <c r="S283" s="4" t="inlineStr">
        <is>
          <t>cafe</t>
        </is>
      </c>
      <c r="T283" s="4" t="inlineStr">
        <is>
          <t>Cafe</t>
        </is>
      </c>
      <c r="U283" s="4" t="inlineStr">
        <is>
          <t>Unknown</t>
        </is>
      </c>
      <c r="V283" s="4" t="inlineStr">
        <is>
          <t>Breakfast, Brunch, Lunch</t>
        </is>
      </c>
      <c r="W283" s="4" t="inlineStr">
        <is>
          <t>Not Specified</t>
        </is>
      </c>
      <c r="X283" s="4" t="inlineStr">
        <is>
          <t>No</t>
        </is>
      </c>
      <c r="Y283" s="4" t="inlineStr">
        <is>
          <t>N/A</t>
        </is>
      </c>
      <c r="Z283" s="4" t="inlineStr">
        <is>
          <t>Yes</t>
        </is>
      </c>
      <c r="AA283" s="4" t="inlineStr">
        <is>
          <t>Monday: 10:00 AM – 6:00 PM
Tuesday: 10:00 AM – 10:00 PM
Wednesday: 10:00 AM – 10:00 PM
Thursday: 10:00 AM – 6:00 PM
Friday: 10:00 AM – 11:00 PM
Saturday: 10:00 AM – 11:00 PM
Sunday: Closed</t>
        </is>
      </c>
      <c r="AB283" s="4" t="inlineStr">
        <is>
          <t>+65 8966 9359</t>
        </is>
      </c>
      <c r="AC283" s="4" t="inlineStr">
        <is>
          <t>https://maps.google.com/?cid=18318158518290434577&amp;g_mp=CiVnb29nbGUubWFwcy5wbGFjZXMudjEuUGxhY2VzLkdldFBsYWNlEAIYBCAA</t>
        </is>
      </c>
      <c r="AD283" s="4" t="inlineStr"/>
      <c r="AE283" s="4" t="inlineStr"/>
      <c r="AF283" s="4" t="inlineStr">
        <is>
          <t>cafe, food, point_of_interest, establishment</t>
        </is>
      </c>
      <c r="AG283" s="4" t="n">
        <v>10</v>
      </c>
      <c r="AH283" s="4" t="inlineStr">
        <is>
          <t>ChIJL_1q-UIZ2jEREUr_XR4sN_4</t>
        </is>
      </c>
    </row>
    <row r="284" ht="60" customHeight="1">
      <c r="A284" s="2" t="n">
        <v>283</v>
      </c>
      <c r="B284" s="2" t="inlineStr">
        <is>
          <t>Fu Shan Garden</t>
        </is>
      </c>
      <c r="C284" s="2" t="inlineStr">
        <is>
          <t>81 Woodlands Street 81, Singapore 730827</t>
        </is>
      </c>
      <c r="D284" s="2" t="n">
        <v>1.440299</v>
      </c>
      <c r="E284" s="2" t="n">
        <v>103.789771</v>
      </c>
      <c r="F284" s="2" t="inlineStr">
        <is>
          <t>OPERATIONAL</t>
        </is>
      </c>
      <c r="G284" s="2" t="n">
        <v>4.3</v>
      </c>
      <c r="H284" s="2" t="n">
        <v>412</v>
      </c>
      <c r="I284" s="2" t="n"/>
      <c r="J284" s="2" t="inlineStr">
        <is>
          <t>N/A</t>
        </is>
      </c>
      <c r="K284" s="2" t="inlineStr">
        <is>
          <t>none</t>
        </is>
      </c>
      <c r="L284" s="2" t="inlineStr">
        <is>
          <t>Park</t>
        </is>
      </c>
      <c r="M284" s="8" t="inlineStr">
        <is>
          <t>primaryTypeDisplayName</t>
        </is>
      </c>
      <c r="N284" s="2" t="inlineStr">
        <is>
          <t>Tourist Spot</t>
        </is>
      </c>
      <c r="O284" s="2" t="inlineStr">
        <is>
          <t>Family-Friendly</t>
        </is>
      </c>
      <c r="P284" s="2" t="inlineStr">
        <is>
          <t>N/A</t>
        </is>
      </c>
      <c r="Q284" s="2" t="inlineStr">
        <is>
          <t>Woodlands</t>
        </is>
      </c>
      <c r="R284" s="2" t="inlineStr">
        <is>
          <t>Park, Tourist Spot, Family-Friendly, Woodlands</t>
        </is>
      </c>
      <c r="S284" s="2" t="inlineStr">
        <is>
          <t>park</t>
        </is>
      </c>
      <c r="T284" s="2" t="inlineStr">
        <is>
          <t>Park</t>
        </is>
      </c>
      <c r="U284" s="2" t="inlineStr">
        <is>
          <t>Unknown</t>
        </is>
      </c>
      <c r="V284" s="2" t="inlineStr">
        <is>
          <t>N/A</t>
        </is>
      </c>
      <c r="W284" s="2" t="inlineStr">
        <is>
          <t>Not Specified</t>
        </is>
      </c>
      <c r="X284" s="2" t="inlineStr">
        <is>
          <t>No</t>
        </is>
      </c>
      <c r="Y284" s="2" t="inlineStr">
        <is>
          <t>Yes</t>
        </is>
      </c>
      <c r="Z284" s="2" t="inlineStr">
        <is>
          <t>Yes</t>
        </is>
      </c>
      <c r="AA284" s="2" t="inlineStr">
        <is>
          <t>Monday: Open 24 hours
Tuesday: Open 24 hours
Wednesday: Open 24 hours
Thursday: Open 24 hours
Friday: Open 24 hours
Saturday: Open 24 hours
Sunday: Open 24 hours</t>
        </is>
      </c>
      <c r="AB284" s="2" t="inlineStr"/>
      <c r="AC284" s="2" t="inlineStr">
        <is>
          <t>https://maps.google.com/?cid=14358016953797405288&amp;g_mp=CiVnb29nbGUubWFwcy5wbGFjZXMudjEuUGxhY2VzLkdldFBsYWNlEAIYBCAA</t>
        </is>
      </c>
      <c r="AD284" s="2" t="inlineStr">
        <is>
          <t>https://www.littledayout.com/2019/07/29/fu-shan-garden-dinosaurs-playground-woodlands-street-81/</t>
        </is>
      </c>
      <c r="AE284" s="2" t="inlineStr"/>
      <c r="AF284" s="2" t="inlineStr">
        <is>
          <t>park, tourist_attraction, point_of_interest, establishment</t>
        </is>
      </c>
      <c r="AG284" s="2" t="n">
        <v>10</v>
      </c>
      <c r="AH284" s="2" t="inlineStr">
        <is>
          <t>ChIJq80RNwgT2jERaGoh8ljsQcc</t>
        </is>
      </c>
    </row>
    <row r="285" ht="60" customHeight="1">
      <c r="A285" s="4" t="n">
        <v>284</v>
      </c>
      <c r="B285" s="4" t="inlineStr">
        <is>
          <t>Ah Xi Prawn Crackers</t>
        </is>
      </c>
      <c r="C285" s="4" t="inlineStr">
        <is>
          <t>38A Beo Cres, Singapore 169982</t>
        </is>
      </c>
      <c r="D285" s="4" t="n">
        <v>1.288934</v>
      </c>
      <c r="E285" s="4" t="n">
        <v>103.827501</v>
      </c>
      <c r="F285" s="4" t="inlineStr">
        <is>
          <t>OPERATIONAL</t>
        </is>
      </c>
      <c r="G285" s="4" t="n">
        <v>4.5</v>
      </c>
      <c r="H285" s="4" t="n">
        <v>18</v>
      </c>
      <c r="I285" s="4" t="n">
        <v>1</v>
      </c>
      <c r="J285" s="4" t="inlineStr">
        <is>
          <t>$ (Budget &lt;$15) [~SGD $1–$10]</t>
        </is>
      </c>
      <c r="K285" s="4" t="inlineStr">
        <is>
          <t>priceRange</t>
        </is>
      </c>
      <c r="L285" s="4" t="inlineStr">
        <is>
          <t>Seafood, Vegetarian, Dessert</t>
        </is>
      </c>
      <c r="M285" s="3" t="inlineStr">
        <is>
          <t>reviews</t>
        </is>
      </c>
      <c r="N285" s="4" t="inlineStr">
        <is>
          <t>N/A</t>
        </is>
      </c>
      <c r="O285" s="4" t="inlineStr">
        <is>
          <t>Takeaway, Good for Groups, Family-Friendly</t>
        </is>
      </c>
      <c r="P285" s="4" t="inlineStr">
        <is>
          <t>Budget</t>
        </is>
      </c>
      <c r="Q285" s="4" t="inlineStr">
        <is>
          <t>Bukit Merah</t>
        </is>
      </c>
      <c r="R285" s="4" t="inlineStr">
        <is>
          <t>Seafood, Vegetarian, Dessert, Takeaway, Good for Groups, Family-Friendly, Budget, Bukit Merah</t>
        </is>
      </c>
      <c r="S285" s="4" t="inlineStr">
        <is>
          <t>restaurant</t>
        </is>
      </c>
      <c r="T285" s="4" t="inlineStr">
        <is>
          <t>Restaurant</t>
        </is>
      </c>
      <c r="U285" s="4" t="inlineStr">
        <is>
          <t>Unknown</t>
        </is>
      </c>
      <c r="V285" s="4" t="inlineStr">
        <is>
          <t>Lunch</t>
        </is>
      </c>
      <c r="W285" s="4" t="inlineStr">
        <is>
          <t>Not Specified</t>
        </is>
      </c>
      <c r="X285" s="4" t="inlineStr">
        <is>
          <t>No</t>
        </is>
      </c>
      <c r="Y285" s="4" t="inlineStr">
        <is>
          <t>Yes</t>
        </is>
      </c>
      <c r="Z285" s="4" t="inlineStr">
        <is>
          <t>No</t>
        </is>
      </c>
      <c r="AA285" s="4" t="inlineStr">
        <is>
          <t>Monday: 5:00 AM – 4:00 PM
Tuesday: 5:00 AM – 4:00 PM
Wednesday: 5:00 AM – 4:00 PM
Thursday: Closed
Friday: 5:00 AM – 4:00 PM
Saturday: 5:00 AM – 4:00 PM
Sunday: 5:00 AM – 4:00 PM</t>
        </is>
      </c>
      <c r="AB285" s="4" t="inlineStr"/>
      <c r="AC285" s="4" t="inlineStr">
        <is>
          <t>https://maps.google.com/?cid=6204058190604246056&amp;g_mp=CiVnb29nbGUubWFwcy5wbGFjZXMudjEuUGxhY2VzLkdldFBsYWNlEAIYBCAA</t>
        </is>
      </c>
      <c r="AD285" s="4" t="inlineStr"/>
      <c r="AE285" s="4" t="inlineStr"/>
      <c r="AF285" s="4" t="inlineStr">
        <is>
          <t>restaurant, food, point_of_interest, establishment</t>
        </is>
      </c>
      <c r="AG285" s="4" t="n">
        <v>10</v>
      </c>
      <c r="AH285" s="4" t="inlineStr">
        <is>
          <t>ChIJF3EITX8Z2jERKJzRyA0-GVY</t>
        </is>
      </c>
    </row>
    <row r="286" ht="60" customHeight="1">
      <c r="A286" s="2" t="n">
        <v>285</v>
      </c>
      <c r="B286" s="2" t="inlineStr">
        <is>
          <t>Victoria Bakery</t>
        </is>
      </c>
      <c r="C286" s="2" t="inlineStr">
        <is>
          <t>6 Raffles Blvd, #02-302/303 Marina Square, Singapore 039594</t>
        </is>
      </c>
      <c r="D286" s="2" t="n">
        <v>1.291256</v>
      </c>
      <c r="E286" s="2" t="n">
        <v>103.857322</v>
      </c>
      <c r="F286" s="2" t="inlineStr">
        <is>
          <t>OPERATIONAL</t>
        </is>
      </c>
      <c r="G286" s="2" t="n">
        <v>4</v>
      </c>
      <c r="H286" s="2" t="n">
        <v>172</v>
      </c>
      <c r="I286" s="2" t="n">
        <v>1</v>
      </c>
      <c r="J286" s="2" t="inlineStr">
        <is>
          <t>$ (Budget &lt;$15) [~SGD $1–$10]</t>
        </is>
      </c>
      <c r="K286" s="2" t="inlineStr">
        <is>
          <t>priceRange</t>
        </is>
      </c>
      <c r="L286" s="2" t="inlineStr">
        <is>
          <t>Bakery</t>
        </is>
      </c>
      <c r="M286" s="6" t="inlineStr">
        <is>
          <t>primaryType</t>
        </is>
      </c>
      <c r="N286" s="2" t="inlineStr">
        <is>
          <t>Bakery</t>
        </is>
      </c>
      <c r="O286" s="2" t="inlineStr">
        <is>
          <t>Dine-In, Takeaway</t>
        </is>
      </c>
      <c r="P286" s="2" t="inlineStr">
        <is>
          <t>Budget</t>
        </is>
      </c>
      <c r="Q286" s="2" t="inlineStr">
        <is>
          <t>Downtown Core</t>
        </is>
      </c>
      <c r="R286" s="2" t="inlineStr">
        <is>
          <t>Bakery, Dine-In, Takeaway, Budget, Downtown Core</t>
        </is>
      </c>
      <c r="S286" s="2" t="inlineStr">
        <is>
          <t>bakery</t>
        </is>
      </c>
      <c r="T286" s="2" t="inlineStr">
        <is>
          <t>Bakery</t>
        </is>
      </c>
      <c r="U286" s="2" t="inlineStr">
        <is>
          <t>Unknown</t>
        </is>
      </c>
      <c r="V286" s="2" t="inlineStr">
        <is>
          <t>Breakfast</t>
        </is>
      </c>
      <c r="W286" s="2" t="inlineStr">
        <is>
          <t>Not Specified</t>
        </is>
      </c>
      <c r="X286" s="2" t="inlineStr">
        <is>
          <t>No</t>
        </is>
      </c>
      <c r="Y286" s="2" t="inlineStr">
        <is>
          <t>Yes</t>
        </is>
      </c>
      <c r="Z286" s="2" t="inlineStr">
        <is>
          <t>Yes</t>
        </is>
      </c>
      <c r="AA286" s="2" t="inlineStr">
        <is>
          <t>Monday: 9:00 AM – 8:30 PM
Tuesday: 9:00 AM – 8:30 PM
Wednesday: 9:00 AM – 8:30 PM
Thursday: 9:00 AM – 8:30 PM
Friday: 9:00 AM – 8:30 PM
Saturday: 9:00 AM – 8:30 PM
Sunday: 9:00 AM – 8:30 PM</t>
        </is>
      </c>
      <c r="AB286" s="2" t="inlineStr"/>
      <c r="AC286" s="2" t="inlineStr">
        <is>
          <t>https://maps.google.com/?cid=3169324096654484597&amp;g_mp=CiVnb29nbGUubWFwcy5wbGFjZXMudjEuUGxhY2VzLkdldFBsYWNlEAIYBCAA</t>
        </is>
      </c>
      <c r="AD286" s="2" t="inlineStr"/>
      <c r="AE286" s="2" t="inlineStr"/>
      <c r="AF286" s="2" t="inlineStr">
        <is>
          <t>bakery, food_store, store, food, point_of_interest, establishment</t>
        </is>
      </c>
      <c r="AG286" s="2" t="n">
        <v>10</v>
      </c>
      <c r="AH286" s="2" t="inlineStr">
        <is>
          <t>ChIJ8ejvaBkZ2jERdSQtX3mz-ys</t>
        </is>
      </c>
    </row>
    <row r="287" ht="60" customHeight="1">
      <c r="A287" s="4" t="n">
        <v>286</v>
      </c>
      <c r="B287" s="4" t="inlineStr">
        <is>
          <t>Grains &amp; Co.</t>
        </is>
      </c>
      <c r="C287" s="4" t="inlineStr">
        <is>
          <t>30 Raffles Pl, B1-13 CIMB Plaza, Singapore 048622</t>
        </is>
      </c>
      <c r="D287" s="4" t="n">
        <v>1.284109</v>
      </c>
      <c r="E287" s="4" t="n">
        <v>103.852015</v>
      </c>
      <c r="F287" s="4" t="inlineStr">
        <is>
          <t>OPERATIONAL</t>
        </is>
      </c>
      <c r="G287" s="4" t="n">
        <v>4.9</v>
      </c>
      <c r="H287" s="4" t="n">
        <v>93</v>
      </c>
      <c r="I287" s="4" t="n">
        <v>1</v>
      </c>
      <c r="J287" s="4" t="inlineStr">
        <is>
          <t>$ (Budget &lt;$15) [~SGD $10–$20]</t>
        </is>
      </c>
      <c r="K287" s="4" t="inlineStr">
        <is>
          <t>priceRange</t>
        </is>
      </c>
      <c r="L287" s="4" t="inlineStr">
        <is>
          <t>Western</t>
        </is>
      </c>
      <c r="M287" s="3" t="inlineStr">
        <is>
          <t>reviews</t>
        </is>
      </c>
      <c r="N287" s="4" t="inlineStr">
        <is>
          <t>N/A</t>
        </is>
      </c>
      <c r="O287" s="4" t="inlineStr">
        <is>
          <t>Takeaway, Delivery, Family-Friendly</t>
        </is>
      </c>
      <c r="P287" s="4" t="inlineStr">
        <is>
          <t>Budget</t>
        </is>
      </c>
      <c r="Q287" s="4" t="inlineStr">
        <is>
          <t>Downtown Core</t>
        </is>
      </c>
      <c r="R287" s="4" t="inlineStr">
        <is>
          <t>Western, Takeaway, Delivery, Family-Friendly, Budget, Downtown Core</t>
        </is>
      </c>
      <c r="S287" s="4" t="inlineStr">
        <is>
          <t>restaurant</t>
        </is>
      </c>
      <c r="T287" s="4" t="inlineStr">
        <is>
          <t>Restaurant</t>
        </is>
      </c>
      <c r="U287" s="4" t="inlineStr">
        <is>
          <t>Unknown</t>
        </is>
      </c>
      <c r="V287" s="4" t="inlineStr">
        <is>
          <t>Brunch, Lunch, Dinner</t>
        </is>
      </c>
      <c r="W287" s="4" t="inlineStr">
        <is>
          <t>Not Specified</t>
        </is>
      </c>
      <c r="X287" s="4" t="inlineStr">
        <is>
          <t>No</t>
        </is>
      </c>
      <c r="Y287" s="4" t="inlineStr">
        <is>
          <t>N/A</t>
        </is>
      </c>
      <c r="Z287" s="4" t="inlineStr">
        <is>
          <t>Yes</t>
        </is>
      </c>
      <c r="AA287" s="4" t="inlineStr">
        <is>
          <t>Monday: 10:45 AM – 8:00 PM
Tuesday: 10:45 AM – 8:00 PM
Wednesday: 10:45 AM – 8:00 PM
Thursday: 10:45 AM – 8:00 PM
Friday: 10:45 AM – 8:00 PM
Saturday: Closed
Sunday: Closed</t>
        </is>
      </c>
      <c r="AB287" s="4" t="inlineStr">
        <is>
          <t>+65 8065 5277</t>
        </is>
      </c>
      <c r="AC287" s="4" t="inlineStr">
        <is>
          <t>https://maps.google.com/?cid=7323812519417103857&amp;g_mp=CiVnb29nbGUubWFwcy5wbGFjZXMudjEuUGxhY2VzLkdldFBsYWNlEAIYBCAA</t>
        </is>
      </c>
      <c r="AD287" s="4" t="inlineStr">
        <is>
          <t>https://www.grainsandco.sg/</t>
        </is>
      </c>
      <c r="AE287" s="4" t="inlineStr"/>
      <c r="AF287" s="4" t="inlineStr">
        <is>
          <t>restaurant, food, point_of_interest, establishment</t>
        </is>
      </c>
      <c r="AG287" s="4" t="n">
        <v>10</v>
      </c>
      <c r="AH287" s="4" t="inlineStr">
        <is>
          <t>ChIJU5_7XB8Z2jER8UVq5a5oo2U</t>
        </is>
      </c>
    </row>
    <row r="288" ht="60" customHeight="1">
      <c r="A288" s="2" t="n">
        <v>287</v>
      </c>
      <c r="B288" s="2" t="inlineStr">
        <is>
          <t>Gong Yuan Ma La Tang 宫源麻辣烫 @ Suntec City</t>
        </is>
      </c>
      <c r="C288" s="2" t="inlineStr">
        <is>
          <t>3 Temasek Blvd, #B1-175, Singapore 038983</t>
        </is>
      </c>
      <c r="D288" s="2" t="n">
        <v>1.294965</v>
      </c>
      <c r="E288" s="2" t="n">
        <v>103.859141</v>
      </c>
      <c r="F288" s="2" t="inlineStr">
        <is>
          <t>OPERATIONAL</t>
        </is>
      </c>
      <c r="G288" s="2" t="n">
        <v>4.4</v>
      </c>
      <c r="H288" s="2" t="n">
        <v>880</v>
      </c>
      <c r="I288" s="2" t="n">
        <v>1</v>
      </c>
      <c r="J288" s="2" t="inlineStr">
        <is>
          <t>$ (Budget &lt;$15) [~SGD $10–$20]</t>
        </is>
      </c>
      <c r="K288" s="2" t="inlineStr">
        <is>
          <t>priceRange</t>
        </is>
      </c>
      <c r="L288" s="2" t="inlineStr">
        <is>
          <t>Chinese, Mala</t>
        </is>
      </c>
      <c r="M288" s="3" t="inlineStr">
        <is>
          <t>reviews</t>
        </is>
      </c>
      <c r="N288" s="2" t="inlineStr">
        <is>
          <t>N/A</t>
        </is>
      </c>
      <c r="O288" s="2" t="inlineStr">
        <is>
          <t>Dine-In, Takeaway, Delivery, Good for Groups, Family-Friendly</t>
        </is>
      </c>
      <c r="P288" s="2" t="inlineStr">
        <is>
          <t>Budget</t>
        </is>
      </c>
      <c r="Q288" s="2" t="inlineStr">
        <is>
          <t>Downtown Core</t>
        </is>
      </c>
      <c r="R288" s="2" t="inlineStr">
        <is>
          <t>Chinese, Mala, Dine-In, Takeaway, Delivery, Good for Groups, Family-Friendly, Budget, Downtown Core</t>
        </is>
      </c>
      <c r="S288" s="2" t="inlineStr">
        <is>
          <t>restaurant</t>
        </is>
      </c>
      <c r="T288" s="2" t="inlineStr">
        <is>
          <t>Restaurant</t>
        </is>
      </c>
      <c r="U288" s="2" t="inlineStr">
        <is>
          <t>Unknown</t>
        </is>
      </c>
      <c r="V288" s="2" t="inlineStr">
        <is>
          <t>Lunch, Dinner</t>
        </is>
      </c>
      <c r="W288" s="2" t="inlineStr">
        <is>
          <t>Vegetarian-Friendly</t>
        </is>
      </c>
      <c r="X288" s="2" t="inlineStr">
        <is>
          <t>No</t>
        </is>
      </c>
      <c r="Y288" s="2" t="inlineStr">
        <is>
          <t>Yes</t>
        </is>
      </c>
      <c r="Z288" s="2" t="inlineStr">
        <is>
          <t>Yes</t>
        </is>
      </c>
      <c r="AA288" s="2" t="inlineStr">
        <is>
          <t>Monday: 11:00 AM – 9:30 PM
Tuesday: 11:00 AM – 9:30 PM
Wednesday: 11:00 AM – 9:30 PM
Thursday: 11:00 AM – 9:30 PM
Friday: 11:00 AM – 9:30 PM
Saturday: 11:00 AM – 9:30 PM
Sunday: 11:00 AM – 9:30 PM</t>
        </is>
      </c>
      <c r="AB288" s="2" t="inlineStr">
        <is>
          <t>+65 6219 3620</t>
        </is>
      </c>
      <c r="AC288" s="2" t="inlineStr">
        <is>
          <t>https://maps.google.com/?cid=893709190651997010&amp;g_mp=CiVnb29nbGUubWFwcy5wbGFjZXMudjEuUGxhY2VzLkdldFBsYWNlEAIYBCAA</t>
        </is>
      </c>
      <c r="AD288" s="2" t="inlineStr">
        <is>
          <t>https://www.instagram.com/gongyuansg/</t>
        </is>
      </c>
      <c r="AE288" s="2" t="inlineStr"/>
      <c r="AF288" s="2" t="inlineStr">
        <is>
          <t>restaurant, food, point_of_interest, establishment</t>
        </is>
      </c>
      <c r="AG288" s="2" t="n">
        <v>10</v>
      </c>
      <c r="AH288" s="2" t="inlineStr">
        <is>
          <t>ChIJ98QPf7AZ2jERUmtQGcYXZww</t>
        </is>
      </c>
    </row>
    <row r="289" ht="60" customHeight="1">
      <c r="A289" s="4" t="n">
        <v>288</v>
      </c>
      <c r="B289" s="4" t="inlineStr">
        <is>
          <t>Sushi-GO (Punggol Coast Mall)</t>
        </is>
      </c>
      <c r="C289" s="4" t="inlineStr">
        <is>
          <t>88 Punggol Way, #02-116/117 Punggol Coast Mall Tower, Singapore 829913</t>
        </is>
      </c>
      <c r="D289" s="4" t="n">
        <v>1.41483</v>
      </c>
      <c r="E289" s="4" t="n">
        <v>103.910466</v>
      </c>
      <c r="F289" s="4" t="inlineStr">
        <is>
          <t>OPERATIONAL</t>
        </is>
      </c>
      <c r="G289" s="4" t="n">
        <v>4.5</v>
      </c>
      <c r="H289" s="4" t="n">
        <v>478</v>
      </c>
      <c r="I289" s="4" t="n">
        <v>2</v>
      </c>
      <c r="J289" s="4" t="inlineStr">
        <is>
          <t>$$ (Moderate $15–$30) [~SGD $20–$30]</t>
        </is>
      </c>
      <c r="K289" s="4" t="inlineStr">
        <is>
          <t>priceRange</t>
        </is>
      </c>
      <c r="L289" s="4" t="inlineStr">
        <is>
          <t>Sushi</t>
        </is>
      </c>
      <c r="M289" s="6" t="inlineStr">
        <is>
          <t>primaryType</t>
        </is>
      </c>
      <c r="N289" s="4" t="inlineStr">
        <is>
          <t>N/A</t>
        </is>
      </c>
      <c r="O289" s="4" t="inlineStr">
        <is>
          <t>Dine-In, Takeaway, Delivery, Good for Groups, Family-Friendly</t>
        </is>
      </c>
      <c r="P289" s="4" t="inlineStr">
        <is>
          <t>Mid-Range</t>
        </is>
      </c>
      <c r="Q289" s="4" t="inlineStr">
        <is>
          <t>Punggol Digital District</t>
        </is>
      </c>
      <c r="R289" s="4" t="inlineStr">
        <is>
          <t>Sushi, Dine-In, Takeaway, Delivery, Good for Groups, Family-Friendly, Mid-Range, Punggol Digital District</t>
        </is>
      </c>
      <c r="S289" s="4" t="inlineStr">
        <is>
          <t>sushi_restaurant</t>
        </is>
      </c>
      <c r="T289" s="4" t="inlineStr">
        <is>
          <t>Sushi Restaurant</t>
        </is>
      </c>
      <c r="U289" s="4" t="inlineStr">
        <is>
          <t>Unknown</t>
        </is>
      </c>
      <c r="V289" s="4" t="inlineStr">
        <is>
          <t>Brunch, Lunch, Dinner</t>
        </is>
      </c>
      <c r="W289" s="4" t="inlineStr">
        <is>
          <t>Not Specified</t>
        </is>
      </c>
      <c r="X289" s="4" t="inlineStr">
        <is>
          <t>No</t>
        </is>
      </c>
      <c r="Y289" s="4" t="inlineStr">
        <is>
          <t>Yes</t>
        </is>
      </c>
      <c r="Z289" s="4" t="inlineStr">
        <is>
          <t>Yes</t>
        </is>
      </c>
      <c r="AA289" s="4" t="inlineStr">
        <is>
          <t>Monday: 11:30 AM – 10:00 PM
Tuesday: 11:30 AM – 10:00 PM
Wednesday: 11:30 AM – 10:00 PM
Thursday: 11:30 AM – 10:00 PM
Friday: 11:30 AM – 10:00 PM
Saturday: 11:00 AM – 10:00 PM
Sunday: 11:00 AM – 10:00 PM</t>
        </is>
      </c>
      <c r="AB289" s="4" t="inlineStr">
        <is>
          <t>+65 6022 0452</t>
        </is>
      </c>
      <c r="AC289" s="4" t="inlineStr">
        <is>
          <t>https://maps.google.com/?cid=1430602766803129721&amp;g_mp=CiVnb29nbGUubWFwcy5wbGFjZXMudjEuUGxhY2VzLkdldFBsYWNlEAIYBCAA</t>
        </is>
      </c>
      <c r="AD289" s="4" t="inlineStr">
        <is>
          <t>https://www.sushigo.com.sg/</t>
        </is>
      </c>
      <c r="AE289" s="4" t="inlineStr"/>
      <c r="AF289" s="4" t="inlineStr">
        <is>
          <t>sushi_restaurant, japanese_restaurant, restaurant, food, point_of_interest, establishment</t>
        </is>
      </c>
      <c r="AG289" s="4" t="n">
        <v>10</v>
      </c>
      <c r="AH289" s="4" t="inlineStr">
        <is>
          <t>ChIJRTWFefEV2jERedX9AaOF2hM</t>
        </is>
      </c>
    </row>
    <row r="290" ht="60" customHeight="1">
      <c r="A290" s="2" t="n">
        <v>289</v>
      </c>
      <c r="B290" s="2" t="inlineStr">
        <is>
          <t>Zhen Zhen Porridge</t>
        </is>
      </c>
      <c r="C290" s="2" t="inlineStr">
        <is>
          <t>1 Kadayanallur St, #01-54, Singapore 069184</t>
        </is>
      </c>
      <c r="D290" s="2" t="n">
        <v>1.280421</v>
      </c>
      <c r="E290" s="2" t="n">
        <v>103.844707</v>
      </c>
      <c r="F290" s="2" t="inlineStr">
        <is>
          <t>OPERATIONAL</t>
        </is>
      </c>
      <c r="G290" s="2" t="n">
        <v>4.3</v>
      </c>
      <c r="H290" s="2" t="n">
        <v>273</v>
      </c>
      <c r="I290" s="2" t="n">
        <v>1</v>
      </c>
      <c r="J290" s="2" t="inlineStr">
        <is>
          <t>$ (Budget &lt;$15)</t>
        </is>
      </c>
      <c r="K290" s="2" t="inlineStr">
        <is>
          <t>priceLevel</t>
        </is>
      </c>
      <c r="L290" s="2" t="inlineStr">
        <is>
          <t>Seafood, Singaporean</t>
        </is>
      </c>
      <c r="M290" s="3" t="inlineStr">
        <is>
          <t>reviews</t>
        </is>
      </c>
      <c r="N290" s="2" t="inlineStr">
        <is>
          <t>N/A</t>
        </is>
      </c>
      <c r="O290" s="2" t="inlineStr">
        <is>
          <t>Dine-In, Takeaway, Family-Friendly</t>
        </is>
      </c>
      <c r="P290" s="2" t="inlineStr">
        <is>
          <t>Budget</t>
        </is>
      </c>
      <c r="Q290" s="2" t="inlineStr">
        <is>
          <t>Downtown Core</t>
        </is>
      </c>
      <c r="R290" s="2" t="inlineStr">
        <is>
          <t>Seafood, Singaporean, Dine-In, Takeaway, Family-Friendly, Budget, Downtown Core</t>
        </is>
      </c>
      <c r="S290" s="2" t="inlineStr">
        <is>
          <t>restaurant</t>
        </is>
      </c>
      <c r="T290" s="2" t="inlineStr">
        <is>
          <t>Restaurant</t>
        </is>
      </c>
      <c r="U290" s="2" t="inlineStr">
        <is>
          <t>Unknown</t>
        </is>
      </c>
      <c r="V290" s="2" t="inlineStr">
        <is>
          <t>Breakfast, Brunch, Lunch</t>
        </is>
      </c>
      <c r="W290" s="2" t="inlineStr">
        <is>
          <t>Not Specified</t>
        </is>
      </c>
      <c r="X290" s="2" t="inlineStr">
        <is>
          <t>No</t>
        </is>
      </c>
      <c r="Y290" s="2" t="inlineStr">
        <is>
          <t>Yes</t>
        </is>
      </c>
      <c r="Z290" s="2" t="inlineStr">
        <is>
          <t>No</t>
        </is>
      </c>
      <c r="AA290" s="2" t="inlineStr">
        <is>
          <t>Monday: Closed
Tuesday: Closed
Wednesday: 5:30 AM – 2:00 PM
Thursday: Closed
Friday: 5:30 AM – 2:00 PM
Saturday: 5:30 AM – 2:00 PM
Sunday: 5:30 AM – 2:00 PM</t>
        </is>
      </c>
      <c r="AB290" s="2" t="inlineStr"/>
      <c r="AC290" s="2" t="inlineStr">
        <is>
          <t>https://maps.google.com/?cid=16244690919127927363&amp;g_mp=CiVnb29nbGUubWFwcy5wbGFjZXMudjEuUGxhY2VzLkdldFBsYWNlEAIYBCAA</t>
        </is>
      </c>
      <c r="AD290" s="2" t="inlineStr"/>
      <c r="AE290" s="2" t="inlineStr"/>
      <c r="AF290" s="2" t="inlineStr">
        <is>
          <t>restaurant, food, point_of_interest, establishment</t>
        </is>
      </c>
      <c r="AG290" s="2" t="n">
        <v>10</v>
      </c>
      <c r="AH290" s="2" t="inlineStr">
        <is>
          <t>ChIJ3x7is3IZ2jERQ0qiqFK8cOE</t>
        </is>
      </c>
    </row>
    <row r="291" ht="60" customHeight="1">
      <c r="A291" s="4" t="n">
        <v>290</v>
      </c>
      <c r="B291" s="4" t="inlineStr">
        <is>
          <t>Daylight Coffee</t>
        </is>
      </c>
      <c r="C291" s="4" t="inlineStr">
        <is>
          <t>227 S Bridge Rd, #01-02, Singapore 058776</t>
        </is>
      </c>
      <c r="D291" s="4" t="n">
        <v>1.282677</v>
      </c>
      <c r="E291" s="4" t="n">
        <v>103.845703</v>
      </c>
      <c r="F291" s="4" t="inlineStr">
        <is>
          <t>OPERATIONAL</t>
        </is>
      </c>
      <c r="G291" s="4" t="n">
        <v>5</v>
      </c>
      <c r="H291" s="4" t="n">
        <v>22</v>
      </c>
      <c r="I291" s="4" t="n">
        <v>1</v>
      </c>
      <c r="J291" s="4" t="inlineStr">
        <is>
          <t>$ (Budget &lt;$15) [~SGD $1–$10]</t>
        </is>
      </c>
      <c r="K291" s="4" t="inlineStr">
        <is>
          <t>priceRange</t>
        </is>
      </c>
      <c r="L291" s="4" t="inlineStr">
        <is>
          <t>Cafe</t>
        </is>
      </c>
      <c r="M291" s="5" t="inlineStr">
        <is>
          <t>types[]</t>
        </is>
      </c>
      <c r="N291" s="4" t="inlineStr">
        <is>
          <t>Cafe</t>
        </is>
      </c>
      <c r="O291" s="4" t="inlineStr">
        <is>
          <t>Takeaway</t>
        </is>
      </c>
      <c r="P291" s="4" t="inlineStr">
        <is>
          <t>Budget</t>
        </is>
      </c>
      <c r="Q291" s="4" t="inlineStr">
        <is>
          <t>Outram</t>
        </is>
      </c>
      <c r="R291" s="4" t="inlineStr">
        <is>
          <t>Cafe, Takeaway, Budget, Outram</t>
        </is>
      </c>
      <c r="S291" s="4" t="inlineStr">
        <is>
          <t>food_store</t>
        </is>
      </c>
      <c r="T291" s="4" t="inlineStr">
        <is>
          <t>Food Store</t>
        </is>
      </c>
      <c r="U291" s="4" t="inlineStr">
        <is>
          <t>Unknown</t>
        </is>
      </c>
      <c r="V291" s="4" t="inlineStr">
        <is>
          <t>N/A</t>
        </is>
      </c>
      <c r="W291" s="4" t="inlineStr">
        <is>
          <t>Not Specified</t>
        </is>
      </c>
      <c r="X291" s="4" t="inlineStr">
        <is>
          <t>No</t>
        </is>
      </c>
      <c r="Y291" s="4" t="inlineStr">
        <is>
          <t>N/A</t>
        </is>
      </c>
      <c r="Z291" s="4" t="inlineStr">
        <is>
          <t>No</t>
        </is>
      </c>
      <c r="AA291" s="4" t="inlineStr">
        <is>
          <t>Monday: 8:00 AM – 4:00 PM
Tuesday: 8:00 AM – 4:00 PM
Wednesday: 8:00 AM – 4:00 PM
Thursday: 8:00 AM – 4:00 PM
Friday: 8:00 AM – 4:00 PM
Saturday: 8:30 AM – 4:00 PM
Sunday: 9:00 AM – 4:00 PM</t>
        </is>
      </c>
      <c r="AB291" s="4" t="inlineStr">
        <is>
          <t>+65 8280 4140</t>
        </is>
      </c>
      <c r="AC291" s="4" t="inlineStr">
        <is>
          <t>https://maps.google.com/?cid=4150739603944262566&amp;g_mp=CiVnb29nbGUubWFwcy5wbGFjZXMudjEuUGxhY2VzLkdldFBsYWNlEAIYBCAA</t>
        </is>
      </c>
      <c r="AD291" s="4" t="inlineStr"/>
      <c r="AE291" s="4" t="inlineStr"/>
      <c r="AF291" s="4" t="inlineStr">
        <is>
          <t>coffee_stand, coffee_shop, cafe, food_store, food, store, point_of_interest, establishment</t>
        </is>
      </c>
      <c r="AG291" s="4" t="n">
        <v>8</v>
      </c>
      <c r="AH291" s="4" t="inlineStr">
        <is>
          <t>ChIJ3eZTCzYZ2jERpks-oK1jmjk</t>
        </is>
      </c>
    </row>
    <row r="292" ht="60" customHeight="1">
      <c r="A292" s="2" t="n">
        <v>291</v>
      </c>
      <c r="B292" s="2" t="inlineStr">
        <is>
          <t>Ann Chin Popiah (Chinatown)</t>
        </is>
      </c>
      <c r="C292" s="2" t="inlineStr">
        <is>
          <t>335 Smith St, #02-112, Singapore 050335</t>
        </is>
      </c>
      <c r="D292" s="2" t="n">
        <v>1.282003</v>
      </c>
      <c r="E292" s="2" t="n">
        <v>103.843139</v>
      </c>
      <c r="F292" s="2" t="inlineStr">
        <is>
          <t>OPERATIONAL</t>
        </is>
      </c>
      <c r="G292" s="2" t="n">
        <v>4.4</v>
      </c>
      <c r="H292" s="2" t="n">
        <v>268</v>
      </c>
      <c r="I292" s="2" t="n">
        <v>1</v>
      </c>
      <c r="J292" s="2" t="inlineStr">
        <is>
          <t>$ (Budget &lt;$15) [~SGD $1–$10]</t>
        </is>
      </c>
      <c r="K292" s="2" t="inlineStr">
        <is>
          <t>priceRange</t>
        </is>
      </c>
      <c r="L292" s="2" t="inlineStr">
        <is>
          <t>Vietnamese</t>
        </is>
      </c>
      <c r="M292" s="3" t="inlineStr">
        <is>
          <t>reviews</t>
        </is>
      </c>
      <c r="N292" s="2" t="inlineStr">
        <is>
          <t>N/A</t>
        </is>
      </c>
      <c r="O292" s="2" t="inlineStr">
        <is>
          <t>Takeaway, Delivery, Family-Friendly</t>
        </is>
      </c>
      <c r="P292" s="2" t="inlineStr">
        <is>
          <t>Budget</t>
        </is>
      </c>
      <c r="Q292" s="2" t="inlineStr">
        <is>
          <t>Outram</t>
        </is>
      </c>
      <c r="R292" s="2" t="inlineStr">
        <is>
          <t>Vietnamese, Takeaway, Delivery, Family-Friendly, Budget, Outram</t>
        </is>
      </c>
      <c r="S292" s="2" t="inlineStr">
        <is>
          <t>restaurant</t>
        </is>
      </c>
      <c r="T292" s="2" t="inlineStr">
        <is>
          <t>Restaurant</t>
        </is>
      </c>
      <c r="U292" s="2" t="inlineStr">
        <is>
          <t>Unknown</t>
        </is>
      </c>
      <c r="V292" s="2" t="inlineStr">
        <is>
          <t>Breakfast, Lunch, Dinner</t>
        </is>
      </c>
      <c r="W292" s="2" t="inlineStr">
        <is>
          <t>Vegetarian-Friendly</t>
        </is>
      </c>
      <c r="X292" s="2" t="inlineStr">
        <is>
          <t>No</t>
        </is>
      </c>
      <c r="Y292" s="2" t="inlineStr">
        <is>
          <t>N/A</t>
        </is>
      </c>
      <c r="Z292" s="2" t="inlineStr">
        <is>
          <t>Yes</t>
        </is>
      </c>
      <c r="AA292" s="2" t="inlineStr">
        <is>
          <t>Monday: 8:00 AM – 8:00 PM
Tuesday: 8:00 AM – 8:00 PM
Wednesday: 8:00 AM – 8:00 PM
Thursday: 8:00 AM – 8:00 PM
Friday: 8:00 AM – 8:00 PM
Saturday: 8:00 AM – 8:00 PM
Sunday: 8:00 AM – 8:00 PM</t>
        </is>
      </c>
      <c r="AB292" s="2" t="inlineStr">
        <is>
          <t>+65 8189 4699</t>
        </is>
      </c>
      <c r="AC292" s="2" t="inlineStr">
        <is>
          <t>https://maps.google.com/?cid=7366798543985315458&amp;g_mp=CiVnb29nbGUubWFwcy5wbGFjZXMudjEuUGxhY2VzLkdldFBsYWNlEAIYBCAA</t>
        </is>
      </c>
      <c r="AD292" s="2" t="inlineStr">
        <is>
          <t>http://www.annchinpopiah.oddle.me/</t>
        </is>
      </c>
      <c r="AE292" s="2" t="inlineStr"/>
      <c r="AF292" s="2" t="inlineStr">
        <is>
          <t>restaurant, food, point_of_interest, establishment</t>
        </is>
      </c>
      <c r="AG292" s="2" t="n">
        <v>10</v>
      </c>
      <c r="AH292" s="2" t="inlineStr">
        <is>
          <t>ChIJEZhVk2sZ2jERgg4cqj4gPGY</t>
        </is>
      </c>
    </row>
    <row r="293" ht="60" customHeight="1">
      <c r="A293" s="4" t="n">
        <v>292</v>
      </c>
      <c r="B293" s="4" t="inlineStr">
        <is>
          <t>Starter Lab Central Kitchen</t>
        </is>
      </c>
      <c r="C293" s="4" t="inlineStr">
        <is>
          <t>25 Harper Rd, #09-01, Singapore 369683</t>
        </is>
      </c>
      <c r="D293" s="4" t="n">
        <v>1.33467</v>
      </c>
      <c r="E293" s="4" t="n">
        <v>103.887158</v>
      </c>
      <c r="F293" s="4" t="inlineStr">
        <is>
          <t>OPERATIONAL</t>
        </is>
      </c>
      <c r="G293" s="4" t="n">
        <v>4.1</v>
      </c>
      <c r="H293" s="4" t="n">
        <v>564</v>
      </c>
      <c r="I293" s="4" t="n">
        <v>2</v>
      </c>
      <c r="J293" s="4" t="inlineStr">
        <is>
          <t>$$ (Moderate $15-$30)</t>
        </is>
      </c>
      <c r="K293" s="4" t="inlineStr">
        <is>
          <t>priceLevel</t>
        </is>
      </c>
      <c r="L293" s="4" t="inlineStr">
        <is>
          <t>Western, Dessert, Cafe</t>
        </is>
      </c>
      <c r="M293" s="3" t="inlineStr">
        <is>
          <t>reviews</t>
        </is>
      </c>
      <c r="N293" s="4" t="inlineStr">
        <is>
          <t>N/A</t>
        </is>
      </c>
      <c r="O293" s="4" t="inlineStr">
        <is>
          <t>Delivery</t>
        </is>
      </c>
      <c r="P293" s="4" t="inlineStr">
        <is>
          <t>Mid-Range</t>
        </is>
      </c>
      <c r="Q293" s="4" t="inlineStr">
        <is>
          <t>Toa Payoh</t>
        </is>
      </c>
      <c r="R293" s="4" t="inlineStr">
        <is>
          <t>Western, Dessert, Cafe, Delivery, Mid-Range, Toa Payoh</t>
        </is>
      </c>
      <c r="S293" s="4" t="inlineStr">
        <is>
          <t>manufacturer</t>
        </is>
      </c>
      <c r="T293" s="4" t="inlineStr">
        <is>
          <t>Manufacturer</t>
        </is>
      </c>
      <c r="U293" s="4" t="inlineStr">
        <is>
          <t>Unknown</t>
        </is>
      </c>
      <c r="V293" s="4" t="inlineStr">
        <is>
          <t>N/A</t>
        </is>
      </c>
      <c r="W293" s="4" t="inlineStr">
        <is>
          <t>Not Specified</t>
        </is>
      </c>
      <c r="X293" s="4" t="inlineStr">
        <is>
          <t>No</t>
        </is>
      </c>
      <c r="Y293" s="4" t="inlineStr">
        <is>
          <t>N/A</t>
        </is>
      </c>
      <c r="Z293" s="4" t="inlineStr">
        <is>
          <t>N/A</t>
        </is>
      </c>
      <c r="AA293" s="4" t="inlineStr">
        <is>
          <t>N/A</t>
        </is>
      </c>
      <c r="AB293" s="4" t="inlineStr">
        <is>
          <t>+65 9839 0408</t>
        </is>
      </c>
      <c r="AC293" s="4" t="inlineStr">
        <is>
          <t>https://maps.google.com/?cid=3382315087576049243&amp;g_mp=CiVnb29nbGUubWFwcy5wbGFjZXMudjEuUGxhY2VzLkdldFBsYWNlEAIYBCAA</t>
        </is>
      </c>
      <c r="AD293" s="4" t="inlineStr"/>
      <c r="AE293" s="4" t="inlineStr">
        <is>
          <t>Straightforward bakery offering fresh sourdough bread, plus a selection of savoury &amp; sweet toasts.</t>
        </is>
      </c>
      <c r="AF293" s="4" t="inlineStr">
        <is>
          <t>wholesaler, manufacturer, food, point_of_interest, establishment</t>
        </is>
      </c>
      <c r="AG293" s="4" t="n">
        <v>10</v>
      </c>
      <c r="AH293" s="4" t="inlineStr">
        <is>
          <t>ChIJd6LT3FYZ2jERWyZq4aZl8C4</t>
        </is>
      </c>
    </row>
    <row r="294" ht="60" customHeight="1">
      <c r="A294" s="2" t="n">
        <v>293</v>
      </c>
      <c r="B294" s="2" t="inlineStr">
        <is>
          <t>Gong Yuan Ma La Tang 宫源麻辣烫 @ Ang Mo Kio Hub</t>
        </is>
      </c>
      <c r="C294" s="2" t="inlineStr">
        <is>
          <t>53 Ang Mo Kio Ave 3, #02-15/16, Singapore 569933</t>
        </is>
      </c>
      <c r="D294" s="2" t="n">
        <v>1.369377</v>
      </c>
      <c r="E294" s="2" t="n">
        <v>103.848497</v>
      </c>
      <c r="F294" s="2" t="inlineStr">
        <is>
          <t>OPERATIONAL</t>
        </is>
      </c>
      <c r="G294" s="2" t="n">
        <v>4.7</v>
      </c>
      <c r="H294" s="2" t="n">
        <v>1883</v>
      </c>
      <c r="I294" s="2" t="n">
        <v>1</v>
      </c>
      <c r="J294" s="2" t="inlineStr">
        <is>
          <t>$ (Budget &lt;$15) [~SGD $10–$20]</t>
        </is>
      </c>
      <c r="K294" s="2" t="inlineStr">
        <is>
          <t>priceRange</t>
        </is>
      </c>
      <c r="L294" s="2" t="inlineStr">
        <is>
          <t>Chinese</t>
        </is>
      </c>
      <c r="M294" s="6" t="inlineStr">
        <is>
          <t>primaryType</t>
        </is>
      </c>
      <c r="N294" s="2" t="inlineStr">
        <is>
          <t>N/A</t>
        </is>
      </c>
      <c r="O294" s="2" t="inlineStr">
        <is>
          <t>Dine-In, Takeaway, Delivery, Good for Groups, Family-Friendly</t>
        </is>
      </c>
      <c r="P294" s="2" t="inlineStr">
        <is>
          <t>Budget</t>
        </is>
      </c>
      <c r="Q294" s="2" t="inlineStr">
        <is>
          <t>Ang Mo Kio</t>
        </is>
      </c>
      <c r="R294" s="2" t="inlineStr">
        <is>
          <t>Chinese, Dine-In, Takeaway, Delivery, Good for Groups, Family-Friendly, Budget, Ang Mo Kio</t>
        </is>
      </c>
      <c r="S294" s="2" t="inlineStr">
        <is>
          <t>chinese_restaurant</t>
        </is>
      </c>
      <c r="T294" s="2" t="inlineStr">
        <is>
          <t>Chinese Restaurant</t>
        </is>
      </c>
      <c r="U294" s="2" t="inlineStr">
        <is>
          <t>Unknown</t>
        </is>
      </c>
      <c r="V294" s="2" t="inlineStr">
        <is>
          <t>Lunch, Dinner</t>
        </is>
      </c>
      <c r="W294" s="2" t="inlineStr">
        <is>
          <t>Vegetarian-Friendly</t>
        </is>
      </c>
      <c r="X294" s="2" t="inlineStr">
        <is>
          <t>No</t>
        </is>
      </c>
      <c r="Y294" s="2" t="inlineStr">
        <is>
          <t>N/A</t>
        </is>
      </c>
      <c r="Z294" s="2" t="inlineStr">
        <is>
          <t>Yes</t>
        </is>
      </c>
      <c r="AA294" s="2" t="inlineStr">
        <is>
          <t>Monday: 11:00 AM – 9:30 PM
Tuesday: 11:00 AM – 9:30 PM
Wednesday: 11:00 AM – 9:30 PM
Thursday: 11:00 AM – 9:30 PM
Friday: 11:00 AM – 9:30 PM
Saturday: 11:00 AM – 9:30 PM
Sunday: 11:00 AM – 9:30 PM</t>
        </is>
      </c>
      <c r="AB294" s="2" t="inlineStr">
        <is>
          <t>+65 6461 3782</t>
        </is>
      </c>
      <c r="AC294" s="2" t="inlineStr">
        <is>
          <t>https://maps.google.com/?cid=13815911422724736094&amp;g_mp=CiVnb29nbGUubWFwcy5wbGFjZXMudjEuUGxhY2VzLkdldFBsYWNlEAIYBCAA</t>
        </is>
      </c>
      <c r="AD294" s="2" t="inlineStr"/>
      <c r="AE294" s="2" t="inlineStr"/>
      <c r="AF294" s="2" t="inlineStr">
        <is>
          <t>chinese_restaurant, restaurant, food, point_of_interest, establishment</t>
        </is>
      </c>
      <c r="AG294" s="2" t="n">
        <v>10</v>
      </c>
      <c r="AH294" s="2" t="inlineStr">
        <is>
          <t>ChIJQZ61FuYX2jERXgTFNz36u78</t>
        </is>
      </c>
    </row>
    <row r="295" ht="60" customHeight="1">
      <c r="A295" s="4" t="n">
        <v>294</v>
      </c>
      <c r="B295" s="4" t="inlineStr">
        <is>
          <t>KŌBASHĪ</t>
        </is>
      </c>
      <c r="C295" s="4" t="inlineStr">
        <is>
          <t>79 S Bridge Rd, #01-00, Singapore 058709</t>
        </is>
      </c>
      <c r="D295" s="4" t="n">
        <v>1.286662</v>
      </c>
      <c r="E295" s="4" t="n">
        <v>103.848063</v>
      </c>
      <c r="F295" s="4" t="inlineStr">
        <is>
          <t>OPERATIONAL</t>
        </is>
      </c>
      <c r="G295" s="4" t="n">
        <v>4.1</v>
      </c>
      <c r="H295" s="4" t="n">
        <v>267</v>
      </c>
      <c r="I295" s="4" t="n">
        <v>2</v>
      </c>
      <c r="J295" s="4" t="inlineStr">
        <is>
          <t>$$ (Moderate $15–$30) [~SGD $20–$30]</t>
        </is>
      </c>
      <c r="K295" s="4" t="inlineStr">
        <is>
          <t>priceRange</t>
        </is>
      </c>
      <c r="L295" s="4" t="inlineStr">
        <is>
          <t>Bakery</t>
        </is>
      </c>
      <c r="M295" s="6" t="inlineStr">
        <is>
          <t>primaryType</t>
        </is>
      </c>
      <c r="N295" s="4" t="inlineStr">
        <is>
          <t>Bakery, Cafe</t>
        </is>
      </c>
      <c r="O295" s="4" t="inlineStr">
        <is>
          <t>Dine-In, Takeaway, Delivery</t>
        </is>
      </c>
      <c r="P295" s="4" t="inlineStr">
        <is>
          <t>Mid-Range</t>
        </is>
      </c>
      <c r="Q295" s="4" t="inlineStr">
        <is>
          <t>Singapore River</t>
        </is>
      </c>
      <c r="R295" s="4" t="inlineStr">
        <is>
          <t>Bakery, Cafe, Dine-In, Takeaway, Delivery, Mid-Range, Singapore River</t>
        </is>
      </c>
      <c r="S295" s="4" t="inlineStr">
        <is>
          <t>bakery</t>
        </is>
      </c>
      <c r="T295" s="4" t="inlineStr">
        <is>
          <t>Bakery</t>
        </is>
      </c>
      <c r="U295" s="4" t="inlineStr">
        <is>
          <t>Unknown</t>
        </is>
      </c>
      <c r="V295" s="4" t="inlineStr">
        <is>
          <t>Breakfast</t>
        </is>
      </c>
      <c r="W295" s="4" t="inlineStr">
        <is>
          <t>Not Specified</t>
        </is>
      </c>
      <c r="X295" s="4" t="inlineStr">
        <is>
          <t>No</t>
        </is>
      </c>
      <c r="Y295" s="4" t="inlineStr">
        <is>
          <t>N/A</t>
        </is>
      </c>
      <c r="Z295" s="4" t="inlineStr">
        <is>
          <t>Yes</t>
        </is>
      </c>
      <c r="AA295" s="4" t="inlineStr">
        <is>
          <t>Monday: 10:00 AM – 6:00 PM
Tuesday: 10:00 AM – 6:00 PM
Wednesday: 10:00 AM – 6:00 PM
Thursday: 10:00 AM – 6:00 PM
Friday: 10:00 AM – 6:00 PM
Saturday: 10:00 AM – 6:00 PM
Sunday: 10:00 AM – 4:00 PM</t>
        </is>
      </c>
      <c r="AB295" s="4" t="inlineStr">
        <is>
          <t>+65 8893 4814</t>
        </is>
      </c>
      <c r="AC295" s="4" t="inlineStr">
        <is>
          <t>https://maps.google.com/?cid=18344132614818473214&amp;g_mp=CiVnb29nbGUubWFwcy5wbGFjZXMudjEuUGxhY2VzLkdldFBsYWNlEAIYBCAA</t>
        </is>
      </c>
      <c r="AD295" s="4" t="inlineStr">
        <is>
          <t>http://www.kobashi.sg/</t>
        </is>
      </c>
      <c r="AE295" s="4" t="inlineStr"/>
      <c r="AF295" s="4" t="inlineStr">
        <is>
          <t>bakery, cafe, food_store, food, store, point_of_interest, establishment</t>
        </is>
      </c>
      <c r="AG295" s="4" t="n">
        <v>10</v>
      </c>
      <c r="AH295" s="4" t="inlineStr">
        <is>
          <t>ChIJUXk-Fz4X2jER_qTp-mtzk_4</t>
        </is>
      </c>
    </row>
    <row r="296" ht="60" customHeight="1">
      <c r="A296" s="2" t="n">
        <v>295</v>
      </c>
      <c r="B296" s="2" t="inlineStr">
        <is>
          <t>Tanaka Vegetarian Food 田中素食 @ 兀兰</t>
        </is>
      </c>
      <c r="C296" s="2" t="inlineStr">
        <is>
          <t>306 Woodlands Street 31, Singapore 730306</t>
        </is>
      </c>
      <c r="D296" s="2" t="n">
        <v>1.429847</v>
      </c>
      <c r="E296" s="2" t="n">
        <v>103.774585</v>
      </c>
      <c r="F296" s="2" t="inlineStr">
        <is>
          <t>OPERATIONAL</t>
        </is>
      </c>
      <c r="G296" s="2" t="n">
        <v>4.5</v>
      </c>
      <c r="H296" s="2" t="n">
        <v>189</v>
      </c>
      <c r="I296" s="2" t="n">
        <v>1</v>
      </c>
      <c r="J296" s="2" t="inlineStr">
        <is>
          <t>$ (Budget &lt;$15)</t>
        </is>
      </c>
      <c r="K296" s="2" t="inlineStr">
        <is>
          <t>priceLevel</t>
        </is>
      </c>
      <c r="L296" s="2" t="inlineStr">
        <is>
          <t>Vegetarian</t>
        </is>
      </c>
      <c r="M296" s="6" t="inlineStr">
        <is>
          <t>primaryType</t>
        </is>
      </c>
      <c r="N296" s="2" t="inlineStr">
        <is>
          <t>Vegetarian</t>
        </is>
      </c>
      <c r="O296" s="2" t="inlineStr">
        <is>
          <t>Dine-In, Takeaway, Outdoor Seating, Good for Groups, Family-Friendly</t>
        </is>
      </c>
      <c r="P296" s="2" t="inlineStr">
        <is>
          <t>Budget</t>
        </is>
      </c>
      <c r="Q296" s="2" t="inlineStr">
        <is>
          <t>Woodlands</t>
        </is>
      </c>
      <c r="R296" s="2" t="inlineStr">
        <is>
          <t>Vegetarian, Dine-In, Takeaway, Outdoor Seating, Good for Groups, Family-Friendly, Budget, Woodlands</t>
        </is>
      </c>
      <c r="S296" s="2" t="inlineStr">
        <is>
          <t>vegetarian_restaurant</t>
        </is>
      </c>
      <c r="T296" s="2" t="inlineStr">
        <is>
          <t>Vegetarian Restaurant</t>
        </is>
      </c>
      <c r="U296" s="2" t="inlineStr">
        <is>
          <t>Unknown</t>
        </is>
      </c>
      <c r="V296" s="2" t="inlineStr">
        <is>
          <t>Breakfast, Brunch, Lunch, Dinner</t>
        </is>
      </c>
      <c r="W296" s="2" t="inlineStr">
        <is>
          <t>Vegetarian-Friendly</t>
        </is>
      </c>
      <c r="X296" s="2" t="inlineStr">
        <is>
          <t>No</t>
        </is>
      </c>
      <c r="Y296" s="2" t="inlineStr">
        <is>
          <t>Yes</t>
        </is>
      </c>
      <c r="Z296" s="2" t="inlineStr">
        <is>
          <t>No</t>
        </is>
      </c>
      <c r="AA296" s="2" t="inlineStr">
        <is>
          <t>Monday: Closed
Tuesday: 6:00 AM – 3:00 PM
Wednesday: 6:00 AM – 3:00 PM
Thursday: 6:00 AM – 3:00 PM
Friday: 6:00 AM – 3:00 PM
Saturday: 6:00 AM – 3:00 PM
Sunday: 6:00 AM – 3:00 PM</t>
        </is>
      </c>
      <c r="AB296" s="2" t="inlineStr">
        <is>
          <t>+65 9661 1939</t>
        </is>
      </c>
      <c r="AC296" s="2" t="inlineStr">
        <is>
          <t>https://maps.google.com/?cid=15971857514136020768&amp;g_mp=CiVnb29nbGUubWFwcy5wbGFjZXMudjEuUGxhY2VzLkdldFBsYWNlEAIYBCAA</t>
        </is>
      </c>
      <c r="AD296" s="2" t="inlineStr">
        <is>
          <t>https://vegetarian-food.net/%E7%94%B0%E4%B8%AD%E7%B4%A0%E9%A3%9F%EF%BC%88tanaka-%E5%85%80%E5%85%B0-blk-306/</t>
        </is>
      </c>
      <c r="AE296" s="2" t="inlineStr"/>
      <c r="AF296" s="2" t="inlineStr">
        <is>
          <t>vegetarian_restaurant, fusion_restaurant, restaurant, food, point_of_interest, establishment</t>
        </is>
      </c>
      <c r="AG296" s="2" t="n">
        <v>10</v>
      </c>
      <c r="AH296" s="2" t="inlineStr">
        <is>
          <t>ChIJFTGOVk0S2jERICc7Xclvp90</t>
        </is>
      </c>
    </row>
    <row r="297" ht="60" customHeight="1">
      <c r="A297" s="4" t="n">
        <v>296</v>
      </c>
      <c r="B297" s="4" t="inlineStr">
        <is>
          <t>Muted. Gelato</t>
        </is>
      </c>
      <c r="C297" s="4" t="inlineStr">
        <is>
          <t>221 Lavender St., Singapore 338774</t>
        </is>
      </c>
      <c r="D297" s="4" t="n">
        <v>1.3147</v>
      </c>
      <c r="E297" s="4" t="n">
        <v>103.859532</v>
      </c>
      <c r="F297" s="4" t="inlineStr">
        <is>
          <t>OPERATIONAL</t>
        </is>
      </c>
      <c r="G297" s="4" t="n">
        <v>4.7</v>
      </c>
      <c r="H297" s="4" t="n">
        <v>431</v>
      </c>
      <c r="I297" s="4" t="n"/>
      <c r="J297" s="4" t="inlineStr">
        <is>
          <t>N/A</t>
        </is>
      </c>
      <c r="K297" s="4" t="inlineStr">
        <is>
          <t>none</t>
        </is>
      </c>
      <c r="L297" s="4" t="inlineStr">
        <is>
          <t>Ice Cream</t>
        </is>
      </c>
      <c r="M297" s="6" t="inlineStr">
        <is>
          <t>primaryType</t>
        </is>
      </c>
      <c r="N297" s="4" t="inlineStr">
        <is>
          <t>Ice Cream, Cafe, Dessert</t>
        </is>
      </c>
      <c r="O297" s="4" t="inlineStr">
        <is>
          <t>Dine-In, Takeaway, Delivery, Good for Groups, Family-Friendly</t>
        </is>
      </c>
      <c r="P297" s="4" t="inlineStr">
        <is>
          <t>N/A</t>
        </is>
      </c>
      <c r="Q297" s="4" t="inlineStr">
        <is>
          <t>Kallang</t>
        </is>
      </c>
      <c r="R297" s="4" t="inlineStr">
        <is>
          <t>Ice Cream, Cafe, Dessert, Dine-In, Takeaway, Delivery, Good for Groups, Family-Friendly, Kallang</t>
        </is>
      </c>
      <c r="S297" s="4" t="inlineStr">
        <is>
          <t>ice_cream_shop</t>
        </is>
      </c>
      <c r="T297" s="4" t="inlineStr">
        <is>
          <t>Ice Cream Shop</t>
        </is>
      </c>
      <c r="U297" s="4" t="inlineStr">
        <is>
          <t>Unknown</t>
        </is>
      </c>
      <c r="V297" s="4" t="inlineStr">
        <is>
          <t>N/A</t>
        </is>
      </c>
      <c r="W297" s="4" t="inlineStr">
        <is>
          <t>Not Specified</t>
        </is>
      </c>
      <c r="X297" s="4" t="inlineStr">
        <is>
          <t>No</t>
        </is>
      </c>
      <c r="Y297" s="4" t="inlineStr">
        <is>
          <t>Yes</t>
        </is>
      </c>
      <c r="Z297" s="4" t="inlineStr">
        <is>
          <t>Yes</t>
        </is>
      </c>
      <c r="AA297" s="4" t="inlineStr">
        <is>
          <t>Monday: 12:00 PM – 12:00 AM
Tuesday: 12:00 PM – 12:00 AM
Wednesday: 12:00 PM – 12:00 AM
Thursday: 12:00 PM – 12:00 AM
Friday: 12:00 PM – 12:00 AM
Saturday: 12:00 PM – 12:00 AM
Sunday: 12:00 PM – 12:00 AM</t>
        </is>
      </c>
      <c r="AB297" s="4" t="inlineStr">
        <is>
          <t>+65 9229 3887</t>
        </is>
      </c>
      <c r="AC297" s="4" t="inlineStr">
        <is>
          <t>https://maps.google.com/?cid=8108893882913552251&amp;g_mp=CiVnb29nbGUubWFwcy5wbGFjZXMudjEuUGxhY2VzLkdldFBsYWNlEAIYBCAA</t>
        </is>
      </c>
      <c r="AD297" s="4" t="inlineStr">
        <is>
          <t>https://muted.sg/</t>
        </is>
      </c>
      <c r="AE297" s="4" t="inlineStr"/>
      <c r="AF297" s="4" t="inlineStr">
        <is>
          <t>ice_cream_shop, cafe, dessert_shop, confectionery, food_store, food, store, point_of_interest, establishment</t>
        </is>
      </c>
      <c r="AG297" s="4" t="n">
        <v>10</v>
      </c>
      <c r="AH297" s="4" t="inlineStr">
        <is>
          <t>ChIJExCJ76sZ2jERe3dmFAaUiHA</t>
        </is>
      </c>
    </row>
    <row r="298" ht="60" customHeight="1">
      <c r="A298" s="2" t="n">
        <v>297</v>
      </c>
      <c r="B298" s="2" t="inlineStr">
        <is>
          <t>Heng Kee Curry Chicken Bee Hoon Mee</t>
        </is>
      </c>
      <c r="C298" s="2" t="inlineStr">
        <is>
          <t>531A Upper Cross St, #01-58, Singapore 051531</t>
        </is>
      </c>
      <c r="D298" s="2" t="n">
        <v>1.285132</v>
      </c>
      <c r="E298" s="2" t="n">
        <v>103.845891</v>
      </c>
      <c r="F298" s="2" t="inlineStr">
        <is>
          <t>OPERATIONAL</t>
        </is>
      </c>
      <c r="G298" s="2" t="n">
        <v>4</v>
      </c>
      <c r="H298" s="2" t="n">
        <v>1056</v>
      </c>
      <c r="I298" s="2" t="n">
        <v>1</v>
      </c>
      <c r="J298" s="2" t="inlineStr">
        <is>
          <t>$ (Budget &lt;$15) [~SGD $1–$10]</t>
        </is>
      </c>
      <c r="K298" s="2" t="inlineStr">
        <is>
          <t>priceRange</t>
        </is>
      </c>
      <c r="L298" s="2" t="inlineStr">
        <is>
          <t>Indian, Singaporean</t>
        </is>
      </c>
      <c r="M298" s="3" t="inlineStr">
        <is>
          <t>reviews</t>
        </is>
      </c>
      <c r="N298" s="2" t="inlineStr">
        <is>
          <t>N/A</t>
        </is>
      </c>
      <c r="O298" s="2" t="inlineStr">
        <is>
          <t>Dine-In, Takeaway, Family-Friendly</t>
        </is>
      </c>
      <c r="P298" s="2" t="inlineStr">
        <is>
          <t>Budget</t>
        </is>
      </c>
      <c r="Q298" s="2" t="inlineStr">
        <is>
          <t>Outram</t>
        </is>
      </c>
      <c r="R298" s="2" t="inlineStr">
        <is>
          <t>Indian, Singaporean, Dine-In, Takeaway, Family-Friendly, Budget, Outram</t>
        </is>
      </c>
      <c r="S298" s="2" t="inlineStr">
        <is>
          <t>restaurant</t>
        </is>
      </c>
      <c r="T298" s="2" t="inlineStr">
        <is>
          <t>Restaurant</t>
        </is>
      </c>
      <c r="U298" s="2" t="inlineStr">
        <is>
          <t>Unknown</t>
        </is>
      </c>
      <c r="V298" s="2" t="inlineStr">
        <is>
          <t>Brunch, Lunch</t>
        </is>
      </c>
      <c r="W298" s="2" t="inlineStr">
        <is>
          <t>Not Specified</t>
        </is>
      </c>
      <c r="X298" s="2" t="inlineStr">
        <is>
          <t>No</t>
        </is>
      </c>
      <c r="Y298" s="2" t="inlineStr">
        <is>
          <t>Yes</t>
        </is>
      </c>
      <c r="Z298" s="2" t="inlineStr">
        <is>
          <t>No</t>
        </is>
      </c>
      <c r="AA298" s="2" t="inlineStr">
        <is>
          <t>Monday: 10:30 AM – 3:30 PM
Tuesday: 10:30 AM – 3:30 PM
Wednesday: 10:30 AM – 3:30 PM
Thursday: 10:30 AM – 3:30 PM
Friday: 10:30 AM – 3:30 PM
Saturday: 10:30 AM – 3:30 PM
Sunday: Closed</t>
        </is>
      </c>
      <c r="AB298" s="2" t="inlineStr">
        <is>
          <t>+65 9278 0415</t>
        </is>
      </c>
      <c r="AC298" s="2" t="inlineStr">
        <is>
          <t>https://maps.google.com/?cid=4919085899093546089&amp;g_mp=CiVnb29nbGUubWFwcy5wbGFjZXMudjEuUGxhY2VzLkdldFBsYWNlEAIYBCAA</t>
        </is>
      </c>
      <c r="AD298" s="2" t="inlineStr">
        <is>
          <t>https://www.facebook.com/raytay6767/</t>
        </is>
      </c>
      <c r="AE298" s="2" t="inlineStr"/>
      <c r="AF298" s="2" t="inlineStr">
        <is>
          <t>restaurant, food, point_of_interest, establishment</t>
        </is>
      </c>
      <c r="AG298" s="2" t="n">
        <v>10</v>
      </c>
      <c r="AH298" s="2" t="inlineStr">
        <is>
          <t>ChIJS07AMK0Z2jERaZQaE5AaREQ</t>
        </is>
      </c>
    </row>
    <row r="299" ht="60" customHeight="1">
      <c r="A299" s="4" t="n">
        <v>298</v>
      </c>
      <c r="B299" s="4" t="inlineStr">
        <is>
          <t>Yunos N Family</t>
        </is>
      </c>
      <c r="C299" s="4" t="inlineStr">
        <is>
          <t>724 Ang Mo Kio Ave 6, #01-01, Singapore 560724</t>
        </is>
      </c>
      <c r="D299" s="4" t="n">
        <v>1.371769</v>
      </c>
      <c r="E299" s="4" t="n">
        <v>103.846408</v>
      </c>
      <c r="F299" s="4" t="inlineStr">
        <is>
          <t>OPERATIONAL</t>
        </is>
      </c>
      <c r="G299" s="4" t="n">
        <v>4.4</v>
      </c>
      <c r="H299" s="4" t="n">
        <v>579</v>
      </c>
      <c r="I299" s="4" t="n">
        <v>1</v>
      </c>
      <c r="J299" s="4" t="inlineStr">
        <is>
          <t>$ (Budget &lt;$15)</t>
        </is>
      </c>
      <c r="K299" s="4" t="inlineStr">
        <is>
          <t>priceLevel</t>
        </is>
      </c>
      <c r="L299" s="4" t="inlineStr">
        <is>
          <t>Malay, Western, Mala</t>
        </is>
      </c>
      <c r="M299" s="3" t="inlineStr">
        <is>
          <t>reviews</t>
        </is>
      </c>
      <c r="N299" s="4" t="inlineStr">
        <is>
          <t>N/A</t>
        </is>
      </c>
      <c r="O299" s="4" t="inlineStr">
        <is>
          <t>Dine-In, Takeaway, Delivery, Good for Groups, Family-Friendly</t>
        </is>
      </c>
      <c r="P299" s="4" t="inlineStr">
        <is>
          <t>Budget</t>
        </is>
      </c>
      <c r="Q299" s="4" t="inlineStr">
        <is>
          <t>Ang Mo Kio</t>
        </is>
      </c>
      <c r="R299" s="4" t="inlineStr">
        <is>
          <t>Malay, Western, Mala, Dine-In, Takeaway, Delivery, Good for Groups, Family-Friendly, Budget, Ang Mo Kio</t>
        </is>
      </c>
      <c r="S299" s="4" t="inlineStr">
        <is>
          <t>restaurant</t>
        </is>
      </c>
      <c r="T299" s="4" t="inlineStr">
        <is>
          <t>Restaurant</t>
        </is>
      </c>
      <c r="U299" s="4" t="inlineStr">
        <is>
          <t>Unknown</t>
        </is>
      </c>
      <c r="V299" s="4" t="inlineStr">
        <is>
          <t>Breakfast, Lunch, Dinner</t>
        </is>
      </c>
      <c r="W299" s="4" t="inlineStr">
        <is>
          <t>Not Specified</t>
        </is>
      </c>
      <c r="X299" s="4" t="inlineStr">
        <is>
          <t>No</t>
        </is>
      </c>
      <c r="Y299" s="4" t="inlineStr">
        <is>
          <t>Yes</t>
        </is>
      </c>
      <c r="Z299" s="4" t="inlineStr">
        <is>
          <t>Yes</t>
        </is>
      </c>
      <c r="AA299" s="4" t="inlineStr">
        <is>
          <t>Monday: 11:00 AM – 7:00 PM
Tuesday: 11:00 AM – 7:00 PM
Wednesday: 11:00 AM – 7:00 PM
Thursday: 11:00 AM – 7:00 PM
Friday: 11:00 AM – 7:00 PM
Saturday: 11:00 AM – 7:00 PM
Sunday: Closed</t>
        </is>
      </c>
      <c r="AB299" s="4" t="inlineStr">
        <is>
          <t>+65 9757 5012</t>
        </is>
      </c>
      <c r="AC299" s="4" t="inlineStr">
        <is>
          <t>https://maps.google.com/?cid=10386151250284736763&amp;g_mp=CiVnb29nbGUubWFwcy5wbGFjZXMudjEuUGxhY2VzLkdldFBsYWNlEAIYBCAA</t>
        </is>
      </c>
      <c r="AD299" s="4" t="inlineStr">
        <is>
          <t>https://www.instagram.com/yunosnfamily/</t>
        </is>
      </c>
      <c r="AE299" s="4" t="inlineStr"/>
      <c r="AF299" s="4" t="inlineStr">
        <is>
          <t>restaurant, food, point_of_interest, establishment</t>
        </is>
      </c>
      <c r="AG299" s="4" t="n">
        <v>10</v>
      </c>
      <c r="AH299" s="4" t="inlineStr">
        <is>
          <t>ChIJVfEIu-cW2jER-3CzsIgFI5A</t>
        </is>
      </c>
    </row>
    <row r="300" ht="60" customHeight="1">
      <c r="A300" s="2" t="n">
        <v>299</v>
      </c>
      <c r="B300" s="2" t="inlineStr">
        <is>
          <t>Bu Bu Gao Sheng （步步糕升）Pancake Neil Road</t>
        </is>
      </c>
      <c r="C300" s="2" t="inlineStr">
        <is>
          <t>120 Neil Rd, Singapore 088855</t>
        </is>
      </c>
      <c r="D300" s="2" t="n">
        <v>1.278937</v>
      </c>
      <c r="E300" s="2" t="n">
        <v>103.841682</v>
      </c>
      <c r="F300" s="2" t="inlineStr">
        <is>
          <t>OPERATIONAL</t>
        </is>
      </c>
      <c r="G300" s="2" t="n">
        <v>4.4</v>
      </c>
      <c r="H300" s="2" t="n">
        <v>48</v>
      </c>
      <c r="I300" s="2" t="n">
        <v>1</v>
      </c>
      <c r="J300" s="2" t="inlineStr">
        <is>
          <t>$ (Budget &lt;$15) [~SGD $1–$10]</t>
        </is>
      </c>
      <c r="K300" s="2" t="inlineStr">
        <is>
          <t>priceRange</t>
        </is>
      </c>
      <c r="L300" s="2" t="inlineStr">
        <is>
          <t>Cafe</t>
        </is>
      </c>
      <c r="M300" s="5" t="inlineStr">
        <is>
          <t>types[]</t>
        </is>
      </c>
      <c r="N300" s="2" t="inlineStr">
        <is>
          <t>Cafe</t>
        </is>
      </c>
      <c r="O300" s="2" t="inlineStr">
        <is>
          <t>Dine-In, Takeaway, Delivery, Family-Friendly</t>
        </is>
      </c>
      <c r="P300" s="2" t="inlineStr">
        <is>
          <t>Budget</t>
        </is>
      </c>
      <c r="Q300" s="2" t="inlineStr">
        <is>
          <t>Outram</t>
        </is>
      </c>
      <c r="R300" s="2" t="inlineStr">
        <is>
          <t>Cafe, Dine-In, Takeaway, Delivery, Family-Friendly, Budget, Outram</t>
        </is>
      </c>
      <c r="S300" s="2" t="inlineStr">
        <is>
          <t>restaurant</t>
        </is>
      </c>
      <c r="T300" s="2" t="inlineStr">
        <is>
          <t>Restaurant</t>
        </is>
      </c>
      <c r="U300" s="2" t="inlineStr">
        <is>
          <t>Yes</t>
        </is>
      </c>
      <c r="V300" s="2" t="inlineStr">
        <is>
          <t>Breakfast, Brunch, Lunch</t>
        </is>
      </c>
      <c r="W300" s="2" t="inlineStr">
        <is>
          <t>Halal</t>
        </is>
      </c>
      <c r="X300" s="2" t="inlineStr">
        <is>
          <t>No</t>
        </is>
      </c>
      <c r="Y300" s="2" t="inlineStr">
        <is>
          <t>N/A</t>
        </is>
      </c>
      <c r="Z300" s="2" t="inlineStr">
        <is>
          <t>No</t>
        </is>
      </c>
      <c r="AA300" s="2" t="inlineStr">
        <is>
          <t>Monday: 7:00 AM – 3:00 PM
Tuesday: 7:00 AM – 3:00 PM
Wednesday: 7:00 AM – 3:00 PM
Thursday: 7:00 AM – 3:00 PM
Friday: 7:00 AM – 3:00 PM
Saturday: 7:00 AM – 3:00 PM
Sunday: Closed</t>
        </is>
      </c>
      <c r="AB300" s="2" t="inlineStr">
        <is>
          <t>+65 8186 6966</t>
        </is>
      </c>
      <c r="AC300" s="2" t="inlineStr">
        <is>
          <t>https://maps.google.com/?cid=16520400121104215617&amp;g_mp=CiVnb29nbGUubWFwcy5wbGFjZXMudjEuUGxhY2VzLkdldFBsYWNlEAIYBCAA</t>
        </is>
      </c>
      <c r="AD300" s="2" t="inlineStr"/>
      <c r="AE300" s="2" t="inlineStr"/>
      <c r="AF300" s="2" t="inlineStr">
        <is>
          <t>coffee_shop, cafe, food_store, restaurant, food, store, point_of_interest, establishment</t>
        </is>
      </c>
      <c r="AG300" s="2" t="n">
        <v>10</v>
      </c>
      <c r="AH300" s="2" t="inlineStr">
        <is>
          <t>ChIJHYR8mrMZ2jERQa68nWFAROU</t>
        </is>
      </c>
    </row>
    <row r="301" ht="60" customHeight="1">
      <c r="A301" s="4" t="n">
        <v>300</v>
      </c>
      <c r="B301" s="4" t="inlineStr">
        <is>
          <t>Fu-Men Japanese Udon &amp; Donburi restaurant (Halal Certified)</t>
        </is>
      </c>
      <c r="C301" s="4" t="inlineStr">
        <is>
          <t>16 Raffles Quay, #B1-17/18 Hong Leong Building, Singapore 048581</t>
        </is>
      </c>
      <c r="D301" s="4" t="n">
        <v>1.281432</v>
      </c>
      <c r="E301" s="4" t="n">
        <v>103.850882</v>
      </c>
      <c r="F301" s="4" t="inlineStr">
        <is>
          <t>OPERATIONAL</t>
        </is>
      </c>
      <c r="G301" s="4" t="n">
        <v>4.7</v>
      </c>
      <c r="H301" s="4" t="n">
        <v>440</v>
      </c>
      <c r="I301" s="4" t="n">
        <v>2</v>
      </c>
      <c r="J301" s="4" t="inlineStr">
        <is>
          <t>$$ (Moderate $15-$30)</t>
        </is>
      </c>
      <c r="K301" s="4" t="inlineStr">
        <is>
          <t>priceLevel</t>
        </is>
      </c>
      <c r="L301" s="4" t="inlineStr">
        <is>
          <t>Japanese</t>
        </is>
      </c>
      <c r="M301" s="6" t="inlineStr">
        <is>
          <t>primaryType</t>
        </is>
      </c>
      <c r="N301" s="4" t="inlineStr">
        <is>
          <t>N/A</t>
        </is>
      </c>
      <c r="O301" s="4" t="inlineStr">
        <is>
          <t>Dine-In, Takeaway, Delivery, Reservable, Good for Groups, Family-Friendly</t>
        </is>
      </c>
      <c r="P301" s="4" t="inlineStr">
        <is>
          <t>Mid-Range</t>
        </is>
      </c>
      <c r="Q301" s="4" t="inlineStr">
        <is>
          <t>Downtown Core</t>
        </is>
      </c>
      <c r="R301" s="4" t="inlineStr">
        <is>
          <t>Japanese, Dine-In, Takeaway, Delivery, Reservable, Good for Groups, Family-Friendly, Mid-Range, Downtown Core</t>
        </is>
      </c>
      <c r="S301" s="4" t="inlineStr">
        <is>
          <t>japanese_restaurant</t>
        </is>
      </c>
      <c r="T301" s="4" t="inlineStr">
        <is>
          <t>Japanese Restaurant</t>
        </is>
      </c>
      <c r="U301" s="4" t="inlineStr">
        <is>
          <t>Yes</t>
        </is>
      </c>
      <c r="V301" s="4" t="inlineStr">
        <is>
          <t>Brunch, Lunch, Dinner</t>
        </is>
      </c>
      <c r="W301" s="4" t="inlineStr">
        <is>
          <t>Halal</t>
        </is>
      </c>
      <c r="X301" s="4" t="inlineStr">
        <is>
          <t>No</t>
        </is>
      </c>
      <c r="Y301" s="4" t="inlineStr">
        <is>
          <t>Yes</t>
        </is>
      </c>
      <c r="Z301" s="4" t="inlineStr">
        <is>
          <t>Yes</t>
        </is>
      </c>
      <c r="AA301" s="4" t="inlineStr">
        <is>
          <t>Monday: 11:00 AM – 8:00 PM
Tuesday: 11:00 AM – 8:00 PM
Wednesday: 11:00 AM – 8:00 PM
Thursday: 11:00 AM – 8:00 PM
Friday: 11:00 AM – 8:00 PM
Saturday: 10:00 AM – 3:00 PM
Sunday: Closed</t>
        </is>
      </c>
      <c r="AB301" s="4" t="inlineStr">
        <is>
          <t>+65 6224 1134</t>
        </is>
      </c>
      <c r="AC301" s="4" t="inlineStr">
        <is>
          <t>https://maps.google.com/?cid=16316060516627900979&amp;g_mp=CiVnb29nbGUubWFwcy5wbGFjZXMudjEuUGxhY2VzLkdldFBsYWNlEAIYBCAA</t>
        </is>
      </c>
      <c r="AD301" s="4" t="inlineStr"/>
      <c r="AE301" s="4" t="inlineStr"/>
      <c r="AF301" s="4" t="inlineStr">
        <is>
          <t>japanese_restaurant, halal_restaurant, restaurant, food, point_of_interest, establishment</t>
        </is>
      </c>
      <c r="AG301" s="4" t="n">
        <v>10</v>
      </c>
      <c r="AH301" s="4" t="inlineStr">
        <is>
          <t>ChIJRfCBBAQZ2jERM-ph-5dKbuI</t>
        </is>
      </c>
    </row>
    <row r="302" ht="60" customHeight="1">
      <c r="A302" s="2" t="n">
        <v>301</v>
      </c>
      <c r="B302" s="2" t="inlineStr">
        <is>
          <t>928 Yishun Laksa</t>
        </is>
      </c>
      <c r="C302" s="2" t="inlineStr">
        <is>
          <t>928 Yishun Central 1, #01-155, Singapore 760928</t>
        </is>
      </c>
      <c r="D302" s="2" t="n">
        <v>1.427459</v>
      </c>
      <c r="E302" s="2" t="n">
        <v>103.837462</v>
      </c>
      <c r="F302" s="2" t="inlineStr">
        <is>
          <t>OPERATIONAL</t>
        </is>
      </c>
      <c r="G302" s="2" t="n">
        <v>4.4</v>
      </c>
      <c r="H302" s="2" t="n">
        <v>1957</v>
      </c>
      <c r="I302" s="2" t="n">
        <v>1</v>
      </c>
      <c r="J302" s="2" t="inlineStr">
        <is>
          <t>$ (Budget &lt;$15) [~SGD $1–$10]</t>
        </is>
      </c>
      <c r="K302" s="2" t="inlineStr">
        <is>
          <t>priceRange</t>
        </is>
      </c>
      <c r="L302" s="2" t="inlineStr">
        <is>
          <t>Malay, Seafood, Dessert</t>
        </is>
      </c>
      <c r="M302" s="3" t="inlineStr">
        <is>
          <t>reviews</t>
        </is>
      </c>
      <c r="N302" s="2" t="inlineStr">
        <is>
          <t>N/A</t>
        </is>
      </c>
      <c r="O302" s="2" t="inlineStr">
        <is>
          <t>Dine-In, Takeaway</t>
        </is>
      </c>
      <c r="P302" s="2" t="inlineStr">
        <is>
          <t>Budget</t>
        </is>
      </c>
      <c r="Q302" s="2" t="inlineStr">
        <is>
          <t>Yishun</t>
        </is>
      </c>
      <c r="R302" s="2" t="inlineStr">
        <is>
          <t>Malay, Seafood, Dessert, Dine-In, Takeaway, Budget, Yishun</t>
        </is>
      </c>
      <c r="S302" s="2" t="inlineStr">
        <is>
          <t>noodle_shop</t>
        </is>
      </c>
      <c r="T302" s="2" t="inlineStr">
        <is>
          <t>Noodle Shop</t>
        </is>
      </c>
      <c r="U302" s="2" t="inlineStr">
        <is>
          <t>Unknown</t>
        </is>
      </c>
      <c r="V302" s="2" t="inlineStr">
        <is>
          <t>N/A</t>
        </is>
      </c>
      <c r="W302" s="2" t="inlineStr">
        <is>
          <t>Not Specified</t>
        </is>
      </c>
      <c r="X302" s="2" t="inlineStr">
        <is>
          <t>No</t>
        </is>
      </c>
      <c r="Y302" s="2" t="inlineStr">
        <is>
          <t>Yes</t>
        </is>
      </c>
      <c r="Z302" s="2" t="inlineStr">
        <is>
          <t>Yes</t>
        </is>
      </c>
      <c r="AA302" s="2" t="inlineStr">
        <is>
          <t>Monday: 8:30 AM – 6:00 PM
Tuesday: 8:30 AM – 6:00 PM
Wednesday: 8:30 AM – 6:00 PM
Thursday: 8:30 AM – 6:00 PM
Friday: 8:30 AM – 6:00 PM
Saturday: 8:30 AM – 6:00 PM
Sunday: Closed</t>
        </is>
      </c>
      <c r="AB302" s="2" t="inlineStr">
        <is>
          <t>+65 9731 9586</t>
        </is>
      </c>
      <c r="AC302" s="2" t="inlineStr">
        <is>
          <t>https://maps.google.com/?cid=775260393876314083&amp;g_mp=CiVnb29nbGUubWFwcy5wbGFjZXMudjEuUGxhY2VzLkdldFBsYWNlEAIYBCAA</t>
        </is>
      </c>
      <c r="AD302" s="2" t="inlineStr"/>
      <c r="AE302" s="2" t="inlineStr"/>
      <c r="AF302" s="2" t="inlineStr">
        <is>
          <t>noodle_shop, restaurant, food, point_of_interest, establishment</t>
        </is>
      </c>
      <c r="AG302" s="2" t="n">
        <v>10</v>
      </c>
      <c r="AH302" s="2" t="inlineStr">
        <is>
          <t>ChIJ215A4G4U2jER41dtgThHwgo</t>
        </is>
      </c>
    </row>
    <row r="303" ht="60" customHeight="1">
      <c r="A303" s="4" t="n">
        <v>302</v>
      </c>
      <c r="B303" s="4" t="inlineStr">
        <is>
          <t>Original Sin</t>
        </is>
      </c>
      <c r="C303" s="4" t="inlineStr">
        <is>
          <t>01-62 Jln Merah Saga, % Arabica Singapore Chip Bee Gardens, Singapore 278115</t>
        </is>
      </c>
      <c r="D303" s="4" t="n">
        <v>1.311244</v>
      </c>
      <c r="E303" s="4" t="n">
        <v>103.796533</v>
      </c>
      <c r="F303" s="4" t="inlineStr">
        <is>
          <t>OPERATIONAL</t>
        </is>
      </c>
      <c r="G303" s="4" t="n">
        <v>4.3</v>
      </c>
      <c r="H303" s="4" t="n">
        <v>1174</v>
      </c>
      <c r="I303" s="4" t="n">
        <v>3</v>
      </c>
      <c r="J303" s="4" t="inlineStr">
        <is>
          <t>$$$ (Expensive $30-$60)</t>
        </is>
      </c>
      <c r="K303" s="4" t="inlineStr">
        <is>
          <t>priceLevel</t>
        </is>
      </c>
      <c r="L303" s="4" t="inlineStr">
        <is>
          <t>Mediterranean</t>
        </is>
      </c>
      <c r="M303" s="6" t="inlineStr">
        <is>
          <t>primaryType</t>
        </is>
      </c>
      <c r="N303" s="4" t="inlineStr">
        <is>
          <t>Vegan, Vegetarian</t>
        </is>
      </c>
      <c r="O303" s="4" t="inlineStr">
        <is>
          <t>Dine-In, Takeaway, Delivery, Reservable, Outdoor Seating, Good for Groups, Family-Friendly</t>
        </is>
      </c>
      <c r="P303" s="4" t="inlineStr">
        <is>
          <t>Expensive</t>
        </is>
      </c>
      <c r="Q303" s="4" t="inlineStr">
        <is>
          <t>Bukit Timah</t>
        </is>
      </c>
      <c r="R303" s="4" t="inlineStr">
        <is>
          <t>Mediterranean, Vegan, Vegetarian, Dine-In, Takeaway, Delivery, Reservable, Outdoor Seating, Good for Groups, Family-Friendly, Expensive, Bukit Timah</t>
        </is>
      </c>
      <c r="S303" s="4" t="inlineStr">
        <is>
          <t>mediterranean_restaurant</t>
        </is>
      </c>
      <c r="T303" s="4" t="inlineStr">
        <is>
          <t>Mediterranean Restaurant</t>
        </is>
      </c>
      <c r="U303" s="4" t="inlineStr">
        <is>
          <t>Unknown</t>
        </is>
      </c>
      <c r="V303" s="4" t="inlineStr">
        <is>
          <t>Breakfast, Brunch, Lunch, Dinner</t>
        </is>
      </c>
      <c r="W303" s="4" t="inlineStr">
        <is>
          <t>Vegetarian-Friendly</t>
        </is>
      </c>
      <c r="X303" s="4" t="inlineStr">
        <is>
          <t>Yes</t>
        </is>
      </c>
      <c r="Y303" s="4" t="inlineStr">
        <is>
          <t>N/A</t>
        </is>
      </c>
      <c r="Z303" s="4" t="inlineStr">
        <is>
          <t>No</t>
        </is>
      </c>
      <c r="AA303" s="4" t="inlineStr">
        <is>
          <t>Monday: 11:30 AM – 3:00 PM, 6:00 – 10:15 PM
Tuesday: 11:30 AM – 3:00 PM, 6:00 – 10:15 PM
Wednesday: 11:30 AM – 3:00 PM, 6:00 – 10:15 PM
Thursday: 11:30 AM – 3:00 PM, 6:00 – 10:15 PM
Friday: 11:30 AM – 3:00 PM, 5:30 – 10:30 PM
Saturday: 11:30 AM – 3:00 PM, 5:30 – 10:30 PM
Sunday: 11:30 AM – 3:00 PM, 5:30 – 10:00 PM</t>
        </is>
      </c>
      <c r="AB303" s="4" t="inlineStr">
        <is>
          <t>+65 6475 5605</t>
        </is>
      </c>
      <c r="AC303" s="4" t="inlineStr">
        <is>
          <t>https://maps.google.com/?cid=13019754436173822506&amp;g_mp=CiVnb29nbGUubWFwcy5wbGFjZXMudjEuUGxhY2VzLkdldFBsYWNlEAIYBCAA</t>
        </is>
      </c>
      <c r="AD303" s="4" t="inlineStr">
        <is>
          <t>http://www.originalsin.sg/</t>
        </is>
      </c>
      <c r="AE303" s="4" t="inlineStr"/>
      <c r="AF303" s="4" t="inlineStr">
        <is>
          <t>mediterranean_restaurant, vegan_restaurant, vegetarian_restaurant, italian_restaurant, restaurant, food, point_of_interest, establishment</t>
        </is>
      </c>
      <c r="AG303" s="4" t="n">
        <v>10</v>
      </c>
      <c r="AH303" s="4" t="inlineStr">
        <is>
          <t>ChIJmzY7Gmsa2jERKvr0lq11r7Q</t>
        </is>
      </c>
    </row>
    <row r="304" ht="60" customHeight="1">
      <c r="A304" s="2" t="n">
        <v>303</v>
      </c>
      <c r="B304" s="2" t="inlineStr">
        <is>
          <t>Ramen Taisho Tampines</t>
        </is>
      </c>
      <c r="C304" s="2" t="inlineStr">
        <is>
          <t>802 Tampines Ave 4, #01-23, Polyview 520802</t>
        </is>
      </c>
      <c r="D304" s="2" t="n">
        <v>1.345745</v>
      </c>
      <c r="E304" s="2" t="n">
        <v>103.938064</v>
      </c>
      <c r="F304" s="2" t="inlineStr">
        <is>
          <t>OPERATIONAL</t>
        </is>
      </c>
      <c r="G304" s="2" t="n">
        <v>4.2</v>
      </c>
      <c r="H304" s="2" t="n">
        <v>154</v>
      </c>
      <c r="I304" s="2" t="n">
        <v>1</v>
      </c>
      <c r="J304" s="2" t="inlineStr">
        <is>
          <t>$ (Budget &lt;$15) [~SGD $10–$20]</t>
        </is>
      </c>
      <c r="K304" s="2" t="inlineStr">
        <is>
          <t>priceRange</t>
        </is>
      </c>
      <c r="L304" s="2" t="inlineStr">
        <is>
          <t>Ramen</t>
        </is>
      </c>
      <c r="M304" s="6" t="inlineStr">
        <is>
          <t>primaryType</t>
        </is>
      </c>
      <c r="N304" s="2" t="inlineStr">
        <is>
          <t>N/A</t>
        </is>
      </c>
      <c r="O304" s="2" t="inlineStr">
        <is>
          <t>Dine-In, Takeaway, Family-Friendly</t>
        </is>
      </c>
      <c r="P304" s="2" t="inlineStr">
        <is>
          <t>Budget</t>
        </is>
      </c>
      <c r="Q304" s="2" t="inlineStr">
        <is>
          <t>Tampines</t>
        </is>
      </c>
      <c r="R304" s="2" t="inlineStr">
        <is>
          <t>Ramen, Dine-In, Takeaway, Family-Friendly, Budget, Tampines</t>
        </is>
      </c>
      <c r="S304" s="2" t="inlineStr">
        <is>
          <t>ramen_restaurant</t>
        </is>
      </c>
      <c r="T304" s="2" t="inlineStr">
        <is>
          <t>Ramen Restaurant</t>
        </is>
      </c>
      <c r="U304" s="2" t="inlineStr">
        <is>
          <t>Unknown</t>
        </is>
      </c>
      <c r="V304" s="2" t="inlineStr">
        <is>
          <t>Lunch, Dinner</t>
        </is>
      </c>
      <c r="W304" s="2" t="inlineStr">
        <is>
          <t>Not Specified</t>
        </is>
      </c>
      <c r="X304" s="2" t="inlineStr">
        <is>
          <t>Yes</t>
        </is>
      </c>
      <c r="Y304" s="2" t="inlineStr">
        <is>
          <t>N/A</t>
        </is>
      </c>
      <c r="Z304" s="2" t="inlineStr">
        <is>
          <t>Yes</t>
        </is>
      </c>
      <c r="AA304" s="2" t="inlineStr">
        <is>
          <t>Monday: 12:00 – 3:00 PM, 5:00 – 9:00 PM
Tuesday: 12:00 – 3:00 PM, 5:00 – 9:00 PM
Wednesday: 12:00 – 3:00 PM, 5:00 – 9:00 PM
Thursday: 12:00 – 3:00 PM, 5:00 – 9:00 PM
Friday: 12:00 – 3:00 PM, 5:00 – 9:00 PM
Saturday: 12:00 – 3:00 PM, 5:00 – 9:00 PM
Sunday: 12:00 – 3:00 PM, 5:00 – 9:00 PM</t>
        </is>
      </c>
      <c r="AB304" s="2" t="inlineStr">
        <is>
          <t>+65 8886 3228</t>
        </is>
      </c>
      <c r="AC304" s="2" t="inlineStr">
        <is>
          <t>https://maps.google.com/?cid=9915598503770267011&amp;g_mp=CiVnb29nbGUubWFwcy5wbGFjZXMudjEuUGxhY2VzLkdldFBsYWNlEAIYBCAA</t>
        </is>
      </c>
      <c r="AD304" s="2" t="inlineStr">
        <is>
          <t>https://ramen.sg/</t>
        </is>
      </c>
      <c r="AE304" s="2" t="inlineStr"/>
      <c r="AF304" s="2" t="inlineStr">
        <is>
          <t>ramen_restaurant, japanese_restaurant, restaurant, food, point_of_interest, establishment</t>
        </is>
      </c>
      <c r="AG304" s="2" t="n">
        <v>10</v>
      </c>
      <c r="AH304" s="2" t="inlineStr">
        <is>
          <t>ChIJJ7ZYYwA92jERgx2f2E1Im4k</t>
        </is>
      </c>
    </row>
    <row r="305" ht="60" customHeight="1">
      <c r="A305" s="4" t="n">
        <v>304</v>
      </c>
      <c r="B305" s="4" t="inlineStr">
        <is>
          <t>Ah Meng Restaurant</t>
        </is>
      </c>
      <c r="C305" s="4" t="inlineStr">
        <is>
          <t>38, Jalan Sultanah Aminah, Taman Iskandar, 80050 Johor Bahru, Johor Darul Ta'zim, Malaysia</t>
        </is>
      </c>
      <c r="D305" s="4" t="n">
        <v>1.491487</v>
      </c>
      <c r="E305" s="4" t="n">
        <v>103.785858</v>
      </c>
      <c r="F305" s="4" t="inlineStr">
        <is>
          <t>OPERATIONAL</t>
        </is>
      </c>
      <c r="G305" s="4" t="n">
        <v>4.1</v>
      </c>
      <c r="H305" s="4" t="n">
        <v>1466</v>
      </c>
      <c r="I305" s="4" t="n">
        <v>2</v>
      </c>
      <c r="J305" s="4" t="inlineStr">
        <is>
          <t>$$ (Moderate $15-$30)</t>
        </is>
      </c>
      <c r="K305" s="4" t="inlineStr">
        <is>
          <t>priceLevel</t>
        </is>
      </c>
      <c r="L305" s="4" t="inlineStr">
        <is>
          <t>Chinese</t>
        </is>
      </c>
      <c r="M305" s="6" t="inlineStr">
        <is>
          <t>primaryType</t>
        </is>
      </c>
      <c r="N305" s="4" t="inlineStr">
        <is>
          <t>N/A</t>
        </is>
      </c>
      <c r="O305" s="4" t="inlineStr">
        <is>
          <t>Dine-In, Takeaway, Reservable, Outdoor Seating, Good for Groups, Family-Friendly</t>
        </is>
      </c>
      <c r="P305" s="4" t="inlineStr">
        <is>
          <t>Mid-Range</t>
        </is>
      </c>
      <c r="Q305" s="4" t="inlineStr">
        <is>
          <t>Taman Iskandar</t>
        </is>
      </c>
      <c r="R305" s="4" t="inlineStr">
        <is>
          <t>Chinese, Dine-In, Takeaway, Reservable, Outdoor Seating, Good for Groups, Family-Friendly, Mid-Range, Taman Iskandar</t>
        </is>
      </c>
      <c r="S305" s="4" t="inlineStr">
        <is>
          <t>chinese_restaurant</t>
        </is>
      </c>
      <c r="T305" s="4" t="inlineStr">
        <is>
          <t>Chinese Restaurant</t>
        </is>
      </c>
      <c r="U305" s="4" t="inlineStr">
        <is>
          <t>Unknown</t>
        </is>
      </c>
      <c r="V305" s="4" t="inlineStr">
        <is>
          <t>Brunch, Lunch, Dinner</t>
        </is>
      </c>
      <c r="W305" s="4" t="inlineStr">
        <is>
          <t>Not Specified</t>
        </is>
      </c>
      <c r="X305" s="4" t="inlineStr">
        <is>
          <t>Yes</t>
        </is>
      </c>
      <c r="Y305" s="4" t="inlineStr">
        <is>
          <t>N/A</t>
        </is>
      </c>
      <c r="Z305" s="4" t="inlineStr">
        <is>
          <t>Yes</t>
        </is>
      </c>
      <c r="AA305" s="4" t="inlineStr">
        <is>
          <t>Monday: 11:30 AM – 3:00 PM, 5:00 – 11:00 PM
Tuesday: Closed
Wednesday: 11:30 AM – 3:00 PM, 5:00 – 11:00 PM
Thursday: 11:30 AM – 3:00 PM, 5:00 – 11:00 PM
Friday: 11:30 AM – 11:00 PM
Saturday: 11:30 AM – 11:00 PM
Sunday: 11:30 AM – 11:00 PM</t>
        </is>
      </c>
      <c r="AB305" s="4" t="inlineStr">
        <is>
          <t>+60 16-774 8634</t>
        </is>
      </c>
      <c r="AC305" s="4" t="inlineStr">
        <is>
          <t>https://maps.google.com/?cid=3258337869079291401&amp;g_mp=CiVnb29nbGUubWFwcy5wbGFjZXMudjEuUGxhY2VzLkdldFBsYWNlEAIYBCAA</t>
        </is>
      </c>
      <c r="AD305" s="4" t="inlineStr">
        <is>
          <t>https://m.facebook.com/pages/category/Chinese-Restaurant/%E9%98%BF%E6%98%8E%E5%AE%B6%E4%B9%A1%E5%B0%8F%E7%82%92-174860865988955/</t>
        </is>
      </c>
      <c r="AE305" s="4" t="inlineStr"/>
      <c r="AF305" s="4" t="inlineStr">
        <is>
          <t>chinese_restaurant, restaurant, food, point_of_interest, establishment</t>
        </is>
      </c>
      <c r="AG305" s="4" t="n">
        <v>10</v>
      </c>
      <c r="AH305" s="4" t="inlineStr">
        <is>
          <t>ChIJ9XJDX8Ns2jERCaasTAfxNy0</t>
        </is>
      </c>
    </row>
    <row r="306" ht="60" customHeight="1">
      <c r="A306" s="2" t="n">
        <v>305</v>
      </c>
      <c r="B306" s="2" t="inlineStr">
        <is>
          <t>Ginger Restaurant</t>
        </is>
      </c>
      <c r="C306" s="2" t="inlineStr">
        <is>
          <t>7500 Beach Rd, Singapore 199591</t>
        </is>
      </c>
      <c r="D306" s="2" t="n">
        <v>1.300346</v>
      </c>
      <c r="E306" s="2" t="n">
        <v>103.860953</v>
      </c>
      <c r="F306" s="2" t="inlineStr">
        <is>
          <t>OPERATIONAL</t>
        </is>
      </c>
      <c r="G306" s="2" t="n">
        <v>4.4</v>
      </c>
      <c r="H306" s="2" t="n">
        <v>1317</v>
      </c>
      <c r="I306" s="2" t="n"/>
      <c r="J306" s="2" t="inlineStr">
        <is>
          <t>N/A</t>
        </is>
      </c>
      <c r="K306" s="2" t="inlineStr">
        <is>
          <t>none</t>
        </is>
      </c>
      <c r="L306" s="2" t="inlineStr">
        <is>
          <t>Buffet</t>
        </is>
      </c>
      <c r="M306" s="5" t="inlineStr">
        <is>
          <t>types[]</t>
        </is>
      </c>
      <c r="N306" s="2" t="inlineStr">
        <is>
          <t>Buffet</t>
        </is>
      </c>
      <c r="O306" s="2" t="inlineStr">
        <is>
          <t>Dine-In, Takeaway, Delivery, Reservable, Good for Groups, Family-Friendly</t>
        </is>
      </c>
      <c r="P306" s="2" t="inlineStr">
        <is>
          <t>N/A</t>
        </is>
      </c>
      <c r="Q306" s="2" t="inlineStr">
        <is>
          <t>Kallang</t>
        </is>
      </c>
      <c r="R306" s="2" t="inlineStr">
        <is>
          <t>Buffet, Dine-In, Takeaway, Delivery, Reservable, Good for Groups, Family-Friendly, Kallang</t>
        </is>
      </c>
      <c r="S306" s="2" t="inlineStr">
        <is>
          <t>restaurant</t>
        </is>
      </c>
      <c r="T306" s="2" t="inlineStr">
        <is>
          <t>Restaurant</t>
        </is>
      </c>
      <c r="U306" s="2" t="inlineStr">
        <is>
          <t>Yes</t>
        </is>
      </c>
      <c r="V306" s="2" t="inlineStr">
        <is>
          <t>Breakfast, Brunch, Lunch, Dinner</t>
        </is>
      </c>
      <c r="W306" s="2" t="inlineStr">
        <is>
          <t>Vegetarian-Friendly, Halal</t>
        </is>
      </c>
      <c r="X306" s="2" t="inlineStr">
        <is>
          <t>No</t>
        </is>
      </c>
      <c r="Y306" s="2" t="inlineStr">
        <is>
          <t>Yes</t>
        </is>
      </c>
      <c r="Z306" s="2" t="inlineStr">
        <is>
          <t>Yes</t>
        </is>
      </c>
      <c r="AA306" s="2" t="inlineStr">
        <is>
          <t>Monday: 6:30 AM – 9:30 PM
Tuesday: 6:30 AM – 9:30 PM
Wednesday: 6:30 AM – 9:30 PM
Thursday: 6:30 AM – 9:30 PM
Friday: 6:30 AM – 9:30 PM
Saturday: 6:30 AM – 9:30 PM
Sunday: 6:30 AM – 9:30 PM</t>
        </is>
      </c>
      <c r="AB306" s="2" t="inlineStr">
        <is>
          <t>+65 3138 1995</t>
        </is>
      </c>
      <c r="AC306" s="2" t="inlineStr">
        <is>
          <t>https://maps.google.com/?cid=13738927261353385375&amp;g_mp=CiVnb29nbGUubWFwcy5wbGFjZXMudjEuUGxhY2VzLkdldFBsYWNlEAIYBCAA</t>
        </is>
      </c>
      <c r="AD306" s="2" t="inlineStr">
        <is>
          <t>https://www.panpacific.com/en/hotels-and-resorts/pr-beach-road/dining/ginger.html?utm_source=google&amp;utm_medium=business_listing&amp;utm_campaign=googlemybusiness</t>
        </is>
      </c>
      <c r="AE306" s="2" t="inlineStr"/>
      <c r="AF306" s="2" t="inlineStr">
        <is>
          <t>restaurant, halal_restaurant, buffet_restaurant, food, point_of_interest, establishment</t>
        </is>
      </c>
      <c r="AG306" s="2" t="n">
        <v>10</v>
      </c>
      <c r="AH306" s="2" t="inlineStr">
        <is>
          <t>ChIJ07V8lrEZ2jERnx3mX415qr4</t>
        </is>
      </c>
    </row>
    <row r="307" ht="60" customHeight="1">
      <c r="A307" s="4" t="n">
        <v>306</v>
      </c>
      <c r="B307" s="4" t="inlineStr">
        <is>
          <t>SuiTok (水説)</t>
        </is>
      </c>
      <c r="C307" s="4" t="inlineStr">
        <is>
          <t>2 Orchard Link, #02-10, Singapore 237978</t>
        </is>
      </c>
      <c r="D307" s="4" t="n">
        <v>1.301138</v>
      </c>
      <c r="E307" s="4" t="n">
        <v>103.835831</v>
      </c>
      <c r="F307" s="4" t="inlineStr">
        <is>
          <t>OPERATIONAL</t>
        </is>
      </c>
      <c r="G307" s="4" t="n">
        <v>4.8</v>
      </c>
      <c r="H307" s="4" t="n">
        <v>470</v>
      </c>
      <c r="I307" s="4" t="n">
        <v>1</v>
      </c>
      <c r="J307" s="4" t="inlineStr">
        <is>
          <t>$ (Budget &lt;$15) [~SGD $1–$10]</t>
        </is>
      </c>
      <c r="K307" s="4" t="inlineStr">
        <is>
          <t>priceRange</t>
        </is>
      </c>
      <c r="L307" s="4" t="inlineStr">
        <is>
          <t>Cafe</t>
        </is>
      </c>
      <c r="M307" s="6" t="inlineStr">
        <is>
          <t>primaryType</t>
        </is>
      </c>
      <c r="N307" s="4" t="inlineStr">
        <is>
          <t>Cafe</t>
        </is>
      </c>
      <c r="O307" s="4" t="inlineStr">
        <is>
          <t>Dine-In, Takeaway, Family-Friendly</t>
        </is>
      </c>
      <c r="P307" s="4" t="inlineStr">
        <is>
          <t>Budget</t>
        </is>
      </c>
      <c r="Q307" s="4" t="inlineStr">
        <is>
          <t>Orchard</t>
        </is>
      </c>
      <c r="R307" s="4" t="inlineStr">
        <is>
          <t>Cafe, Dine-In, Takeaway, Family-Friendly, Budget, Orchard</t>
        </is>
      </c>
      <c r="S307" s="4" t="inlineStr">
        <is>
          <t>cafe</t>
        </is>
      </c>
      <c r="T307" s="4" t="inlineStr">
        <is>
          <t>Cafe</t>
        </is>
      </c>
      <c r="U307" s="4" t="inlineStr">
        <is>
          <t>Yes</t>
        </is>
      </c>
      <c r="V307" s="4" t="inlineStr">
        <is>
          <t>Breakfast, Brunch, Lunch, Dinner</t>
        </is>
      </c>
      <c r="W307" s="4" t="inlineStr">
        <is>
          <t>Halal</t>
        </is>
      </c>
      <c r="X307" s="4" t="inlineStr">
        <is>
          <t>No</t>
        </is>
      </c>
      <c r="Y307" s="4" t="inlineStr">
        <is>
          <t>Yes</t>
        </is>
      </c>
      <c r="Z307" s="4" t="inlineStr">
        <is>
          <t>Yes</t>
        </is>
      </c>
      <c r="AA307" s="4" t="inlineStr">
        <is>
          <t>Monday: 10:00 AM – 10:00 PM
Tuesday: 10:00 AM – 10:00 PM
Wednesday: 10:00 AM – 10:00 PM
Thursday: 10:00 AM – 10:00 PM
Friday: 10:00 AM – 10:00 PM
Saturday: 10:00 AM – 10:00 PM
Sunday: 10:00 AM – 10:00 PM</t>
        </is>
      </c>
      <c r="AB307" s="4" t="inlineStr"/>
      <c r="AC307" s="4" t="inlineStr">
        <is>
          <t>https://maps.google.com/?cid=16857383110454435995&amp;g_mp=CiVnb29nbGUubWFwcy5wbGFjZXMudjEuUGxhY2VzLkdldFBsYWNlEAIYBCAA</t>
        </is>
      </c>
      <c r="AD307" s="4" t="inlineStr">
        <is>
          <t>https://www.suitok.com.sg/</t>
        </is>
      </c>
      <c r="AE307" s="4" t="inlineStr"/>
      <c r="AF307" s="4" t="inlineStr">
        <is>
          <t>cafe, food, point_of_interest, establishment</t>
        </is>
      </c>
      <c r="AG307" s="4" t="n">
        <v>10</v>
      </c>
      <c r="AH307" s="4" t="inlineStr">
        <is>
          <t>ChIJnY5DPKkZ2jERm2BO7Z908ek</t>
        </is>
      </c>
    </row>
    <row r="308" ht="60" customHeight="1">
      <c r="A308" s="2" t="n">
        <v>307</v>
      </c>
      <c r="B308" s="2" t="inlineStr">
        <is>
          <t>Soon Soon Huat Curry Puff</t>
        </is>
      </c>
      <c r="C308" s="2" t="inlineStr">
        <is>
          <t>220 E Coast Rd, Singapore 428917</t>
        </is>
      </c>
      <c r="D308" s="2" t="n">
        <v>1.307401</v>
      </c>
      <c r="E308" s="2" t="n">
        <v>103.907457</v>
      </c>
      <c r="F308" s="2" t="inlineStr">
        <is>
          <t>OPERATIONAL</t>
        </is>
      </c>
      <c r="G308" s="2" t="n">
        <v>4</v>
      </c>
      <c r="H308" s="2" t="n">
        <v>550</v>
      </c>
      <c r="I308" s="2" t="n">
        <v>1</v>
      </c>
      <c r="J308" s="2" t="inlineStr">
        <is>
          <t>$ (Budget &lt;$15)</t>
        </is>
      </c>
      <c r="K308" s="2" t="inlineStr">
        <is>
          <t>priceLevel</t>
        </is>
      </c>
      <c r="L308" s="2" t="inlineStr">
        <is>
          <t>Cafe</t>
        </is>
      </c>
      <c r="M308" s="5" t="inlineStr">
        <is>
          <t>types[]</t>
        </is>
      </c>
      <c r="N308" s="2" t="inlineStr">
        <is>
          <t>Cafe</t>
        </is>
      </c>
      <c r="O308" s="2" t="inlineStr">
        <is>
          <t>Dine-In, Takeaway, Outdoor Seating, Good for Groups, Family-Friendly</t>
        </is>
      </c>
      <c r="P308" s="2" t="inlineStr">
        <is>
          <t>Budget</t>
        </is>
      </c>
      <c r="Q308" s="2" t="inlineStr">
        <is>
          <t>Marine Parade</t>
        </is>
      </c>
      <c r="R308" s="2" t="inlineStr">
        <is>
          <t>Cafe, Dine-In, Takeaway, Outdoor Seating, Good for Groups, Family-Friendly, Budget, Marine Parade</t>
        </is>
      </c>
      <c r="S308" s="2" t="inlineStr">
        <is>
          <t>restaurant</t>
        </is>
      </c>
      <c r="T308" s="2" t="inlineStr">
        <is>
          <t>Restaurant</t>
        </is>
      </c>
      <c r="U308" s="2" t="inlineStr">
        <is>
          <t>Unknown</t>
        </is>
      </c>
      <c r="V308" s="2" t="inlineStr">
        <is>
          <t>Breakfast, Brunch, Lunch, Dinner</t>
        </is>
      </c>
      <c r="W308" s="2" t="inlineStr">
        <is>
          <t>Not Specified</t>
        </is>
      </c>
      <c r="X308" s="2" t="inlineStr">
        <is>
          <t>No</t>
        </is>
      </c>
      <c r="Y308" s="2" t="inlineStr">
        <is>
          <t>Yes</t>
        </is>
      </c>
      <c r="Z308" s="2" t="inlineStr">
        <is>
          <t>No</t>
        </is>
      </c>
      <c r="AA308" s="2" t="inlineStr">
        <is>
          <t>Monday: Closed
Tuesday: 7:30 AM – 3:00 PM
Wednesday: 7:30 AM – 3:00 PM
Thursday: 7:30 AM – 3:00 PM
Friday: 7:30 AM – 3:00 PM
Saturday: 7:30 AM – 5:00 PM
Sunday: 7:30 AM – 5:00 PM</t>
        </is>
      </c>
      <c r="AB308" s="2" t="inlineStr">
        <is>
          <t>+65 6841 5618</t>
        </is>
      </c>
      <c r="AC308" s="2" t="inlineStr">
        <is>
          <t>https://maps.google.com/?cid=2735093682100996578&amp;g_mp=CiVnb29nbGUubWFwcy5wbGFjZXMudjEuUGxhY2VzLkdldFBsYWNlEAIYBCAA</t>
        </is>
      </c>
      <c r="AD308" s="2" t="inlineStr">
        <is>
          <t>https://www.facebook.com/SSHCurryPuff/</t>
        </is>
      </c>
      <c r="AE308" s="2" t="inlineStr"/>
      <c r="AF308" s="2" t="inlineStr">
        <is>
          <t>restaurant, cafe, food, point_of_interest, establishment</t>
        </is>
      </c>
      <c r="AG308" s="2" t="n">
        <v>10</v>
      </c>
      <c r="AH308" s="2" t="inlineStr">
        <is>
          <t>ChIJAfEArgwY2jER4okLdTYB9SU</t>
        </is>
      </c>
    </row>
    <row r="309" ht="60" customHeight="1">
      <c r="A309" s="4" t="n">
        <v>308</v>
      </c>
      <c r="B309" s="4" t="inlineStr">
        <is>
          <t>Caltex East Coast</t>
        </is>
      </c>
      <c r="C309" s="4" t="inlineStr">
        <is>
          <t>355 E Coast Rd, Singapore 428972</t>
        </is>
      </c>
      <c r="D309" s="4" t="n">
        <v>1.309043</v>
      </c>
      <c r="E309" s="4" t="n">
        <v>103.910814</v>
      </c>
      <c r="F309" s="4" t="inlineStr">
        <is>
          <t>OPERATIONAL</t>
        </is>
      </c>
      <c r="G309" s="4" t="n">
        <v>4.1</v>
      </c>
      <c r="H309" s="4" t="n">
        <v>233</v>
      </c>
      <c r="I309" s="4" t="n"/>
      <c r="J309" s="4" t="inlineStr">
        <is>
          <t>N/A</t>
        </is>
      </c>
      <c r="K309" s="4" t="inlineStr">
        <is>
          <t>none</t>
        </is>
      </c>
      <c r="L309" s="4" t="inlineStr">
        <is>
          <t>Chinese, Italian, Dessert</t>
        </is>
      </c>
      <c r="M309" s="3" t="inlineStr">
        <is>
          <t>reviews</t>
        </is>
      </c>
      <c r="N309" s="4" t="inlineStr">
        <is>
          <t>N/A</t>
        </is>
      </c>
      <c r="O309" s="4" t="inlineStr">
        <is>
          <t>N/A</t>
        </is>
      </c>
      <c r="P309" s="4" t="inlineStr">
        <is>
          <t>N/A</t>
        </is>
      </c>
      <c r="Q309" s="4" t="inlineStr">
        <is>
          <t>Bedok</t>
        </is>
      </c>
      <c r="R309" s="4" t="inlineStr">
        <is>
          <t>Chinese, Italian, Dessert, Bedok</t>
        </is>
      </c>
      <c r="S309" s="4" t="inlineStr">
        <is>
          <t>gas_station</t>
        </is>
      </c>
      <c r="T309" s="4" t="inlineStr">
        <is>
          <t>Gas Station</t>
        </is>
      </c>
      <c r="U309" s="4" t="inlineStr">
        <is>
          <t>Unknown</t>
        </is>
      </c>
      <c r="V309" s="4" t="inlineStr">
        <is>
          <t>N/A</t>
        </is>
      </c>
      <c r="W309" s="4" t="inlineStr">
        <is>
          <t>Not Specified</t>
        </is>
      </c>
      <c r="X309" s="4" t="inlineStr">
        <is>
          <t>No</t>
        </is>
      </c>
      <c r="Y309" s="4" t="inlineStr">
        <is>
          <t>N/A</t>
        </is>
      </c>
      <c r="Z309" s="4" t="inlineStr">
        <is>
          <t>Yes</t>
        </is>
      </c>
      <c r="AA309" s="4" t="inlineStr">
        <is>
          <t>Monday: Open 24 hours
Tuesday: Open 24 hours
Wednesday: Open 24 hours
Thursday: Open 24 hours
Friday: Open 24 hours
Saturday: Open 24 hours
Sunday: Open 24 hours</t>
        </is>
      </c>
      <c r="AB309" s="4" t="inlineStr">
        <is>
          <t>+65 6342 2378</t>
        </is>
      </c>
      <c r="AC309" s="4" t="inlineStr">
        <is>
          <t>https://maps.google.com/?cid=10722256636725076238&amp;g_mp=CiVnb29nbGUubWFwcy5wbGFjZXMudjEuUGxhY2VzLkdldFBsYWNlEAIYBCAA</t>
        </is>
      </c>
      <c r="AD309" s="4" t="inlineStr">
        <is>
          <t>https://www.caltex.com/sg/</t>
        </is>
      </c>
      <c r="AE309" s="4" t="inlineStr"/>
      <c r="AF309" s="4" t="inlineStr">
        <is>
          <t>gas_station, car_wash, service, point_of_interest, establishment</t>
        </is>
      </c>
      <c r="AG309" s="4" t="n">
        <v>10</v>
      </c>
      <c r="AH309" s="4" t="inlineStr">
        <is>
          <t>ChIJqY-EGgsY2jERDqGSJpobzZQ</t>
        </is>
      </c>
    </row>
    <row r="310" ht="60" customHeight="1">
      <c r="A310" s="2" t="n">
        <v>309</v>
      </c>
      <c r="B310" s="2" t="inlineStr">
        <is>
          <t>Sweet Talk</t>
        </is>
      </c>
      <c r="C310" s="2" t="inlineStr">
        <is>
          <t>840 Hougang Central, #01-09 Bus Interchange, Singapore 538757</t>
        </is>
      </c>
      <c r="D310" s="2" t="n">
        <v>1.370857</v>
      </c>
      <c r="E310" s="2" t="n">
        <v>103.893078</v>
      </c>
      <c r="F310" s="2" t="inlineStr">
        <is>
          <t>OPERATIONAL</t>
        </is>
      </c>
      <c r="G310" s="2" t="n">
        <v>3.9</v>
      </c>
      <c r="H310" s="2" t="n">
        <v>9</v>
      </c>
      <c r="I310" s="2" t="n"/>
      <c r="J310" s="2" t="inlineStr">
        <is>
          <t>N/A</t>
        </is>
      </c>
      <c r="K310" s="2" t="inlineStr">
        <is>
          <t>none</t>
        </is>
      </c>
      <c r="L310" s="2" t="inlineStr">
        <is>
          <t>Tea House</t>
        </is>
      </c>
      <c r="M310" s="6" t="inlineStr">
        <is>
          <t>primaryType</t>
        </is>
      </c>
      <c r="N310" s="2" t="inlineStr">
        <is>
          <t>Tea House</t>
        </is>
      </c>
      <c r="O310" s="2" t="inlineStr">
        <is>
          <t>Takeaway</t>
        </is>
      </c>
      <c r="P310" s="2" t="inlineStr">
        <is>
          <t>N/A</t>
        </is>
      </c>
      <c r="Q310" s="2" t="inlineStr">
        <is>
          <t>Hougang</t>
        </is>
      </c>
      <c r="R310" s="2" t="inlineStr">
        <is>
          <t>Tea House, Takeaway, Hougang</t>
        </is>
      </c>
      <c r="S310" s="2" t="inlineStr">
        <is>
          <t>tea_house</t>
        </is>
      </c>
      <c r="T310" s="2" t="inlineStr">
        <is>
          <t>Tea House</t>
        </is>
      </c>
      <c r="U310" s="2" t="inlineStr">
        <is>
          <t>Unknown</t>
        </is>
      </c>
      <c r="V310" s="2" t="inlineStr">
        <is>
          <t>N/A</t>
        </is>
      </c>
      <c r="W310" s="2" t="inlineStr">
        <is>
          <t>Not Specified</t>
        </is>
      </c>
      <c r="X310" s="2" t="inlineStr">
        <is>
          <t>No</t>
        </is>
      </c>
      <c r="Y310" s="2" t="inlineStr">
        <is>
          <t>N/A</t>
        </is>
      </c>
      <c r="Z310" s="2" t="inlineStr">
        <is>
          <t>Yes</t>
        </is>
      </c>
      <c r="AA310" s="2" t="inlineStr">
        <is>
          <t>Monday: Open 24 hours
Tuesday: Open 24 hours
Wednesday: Open 24 hours
Thursday: Open 24 hours
Friday: Open 24 hours
Saturday: Open 24 hours
Sunday: Open 24 hours</t>
        </is>
      </c>
      <c r="AB310" s="2" t="inlineStr"/>
      <c r="AC310" s="2" t="inlineStr">
        <is>
          <t>https://maps.google.com/?cid=4899681503587058495&amp;g_mp=CiVnb29nbGUubWFwcy5wbGFjZXMudjEuUGxhY2VzLkdldFBsYWNlEAIYBCAA</t>
        </is>
      </c>
      <c r="AD310" s="2" t="inlineStr"/>
      <c r="AE310" s="2" t="inlineStr"/>
      <c r="AF310" s="2" t="inlineStr">
        <is>
          <t>tea_house, point_of_interest, establishment</t>
        </is>
      </c>
      <c r="AG310" s="2" t="n">
        <v>4</v>
      </c>
      <c r="AH310" s="2" t="inlineStr">
        <is>
          <t>ChIJh5fwHeMX2jERP8PbLV4q_0M</t>
        </is>
      </c>
    </row>
    <row r="311" ht="60" customHeight="1">
      <c r="A311" s="4" t="n">
        <v>310</v>
      </c>
      <c r="B311" s="4" t="inlineStr">
        <is>
          <t>Six Hands Millenia Walk</t>
        </is>
      </c>
      <c r="C311" s="4" t="inlineStr">
        <is>
          <t>9 Raffles Blvd, #01-91 Millenia Walk, Singapore 039596</t>
        </is>
      </c>
      <c r="D311" s="4" t="n">
        <v>1.293544</v>
      </c>
      <c r="E311" s="4" t="n">
        <v>103.859738</v>
      </c>
      <c r="F311" s="4" t="inlineStr">
        <is>
          <t>OPERATIONAL</t>
        </is>
      </c>
      <c r="G311" s="4" t="n">
        <v>4.2</v>
      </c>
      <c r="H311" s="4" t="n">
        <v>132</v>
      </c>
      <c r="I311" s="4" t="n">
        <v>1</v>
      </c>
      <c r="J311" s="4" t="inlineStr">
        <is>
          <t>$ (Budget &lt;$15) [~SGD $10–$20]</t>
        </is>
      </c>
      <c r="K311" s="4" t="inlineStr">
        <is>
          <t>priceRange</t>
        </is>
      </c>
      <c r="L311" s="4" t="inlineStr">
        <is>
          <t>Western, Dessert</t>
        </is>
      </c>
      <c r="M311" s="3" t="inlineStr">
        <is>
          <t>reviews</t>
        </is>
      </c>
      <c r="N311" s="4" t="inlineStr">
        <is>
          <t>N/A</t>
        </is>
      </c>
      <c r="O311" s="4" t="inlineStr">
        <is>
          <t>Dine-In, Takeaway, Delivery</t>
        </is>
      </c>
      <c r="P311" s="4" t="inlineStr">
        <is>
          <t>Budget</t>
        </is>
      </c>
      <c r="Q311" s="4" t="inlineStr">
        <is>
          <t>Downtown Core</t>
        </is>
      </c>
      <c r="R311" s="4" t="inlineStr">
        <is>
          <t>Western, Dessert, Dine-In, Takeaway, Delivery, Budget, Downtown Core</t>
        </is>
      </c>
      <c r="S311" s="4" t="inlineStr">
        <is>
          <t>salad_shop</t>
        </is>
      </c>
      <c r="T311" s="4" t="inlineStr">
        <is>
          <t>Salad Shop</t>
        </is>
      </c>
      <c r="U311" s="4" t="inlineStr">
        <is>
          <t>Unknown</t>
        </is>
      </c>
      <c r="V311" s="4" t="inlineStr">
        <is>
          <t>N/A</t>
        </is>
      </c>
      <c r="W311" s="4" t="inlineStr">
        <is>
          <t>Not Specified</t>
        </is>
      </c>
      <c r="X311" s="4" t="inlineStr">
        <is>
          <t>No</t>
        </is>
      </c>
      <c r="Y311" s="4" t="inlineStr">
        <is>
          <t>Yes</t>
        </is>
      </c>
      <c r="Z311" s="4" t="inlineStr">
        <is>
          <t>Yes</t>
        </is>
      </c>
      <c r="AA311" s="4" t="inlineStr">
        <is>
          <t>Monday: 11:00 AM – 2:30 PM, 5:00 – 7:30 PM
Tuesday: 11:00 AM – 2:30 PM, 5:00 – 7:30 PM
Wednesday: 11:00 AM – 2:30 PM, 5:00 – 7:30 PM
Thursday: 11:00 AM – 2:30 PM, 5:00 – 7:30 PM
Friday: 11:00 AM – 2:30 PM, 5:00 – 7:30 PM
Saturday: 11:00 AM – 2:30 PM, 5:00 – 7:30 PM
Sunday: 11:00 AM – 2:30 PM</t>
        </is>
      </c>
      <c r="AB311" s="4" t="inlineStr">
        <is>
          <t>+65 6513 4398</t>
        </is>
      </c>
      <c r="AC311" s="4" t="inlineStr">
        <is>
          <t>https://maps.google.com/?cid=12967086014466402283&amp;g_mp=CiVnb29nbGUubWFwcy5wbGFjZXMudjEuUGxhY2VzLkdldFBsYWNlEAIYBCAA</t>
        </is>
      </c>
      <c r="AD311" s="4" t="inlineStr">
        <is>
          <t>https://sixhands.club/</t>
        </is>
      </c>
      <c r="AE311" s="4" t="inlineStr"/>
      <c r="AF311" s="4" t="inlineStr">
        <is>
          <t>salad_shop, restaurant, food, point_of_interest, establishment</t>
        </is>
      </c>
      <c r="AG311" s="4" t="n">
        <v>10</v>
      </c>
      <c r="AH311" s="4" t="inlineStr">
        <is>
          <t>ChIJuS0MxtAZ2jER66c0EAdY9LM</t>
        </is>
      </c>
    </row>
    <row r="312" ht="60" customHeight="1">
      <c r="A312" s="2" t="n">
        <v>311</v>
      </c>
      <c r="B312" s="2" t="inlineStr">
        <is>
          <t>Flame &amp; Fern Cafe</t>
        </is>
      </c>
      <c r="C312" s="2" t="inlineStr">
        <is>
          <t>61, Jalan Chengai, Taman Melodies, 80250 Johor Bahru, Taman Melodies, 80250 Johor, Johor Darul Ta'zim, Malaysia</t>
        </is>
      </c>
      <c r="D312" s="2" t="n">
        <v>1.494907</v>
      </c>
      <c r="E312" s="2" t="n">
        <v>103.763291</v>
      </c>
      <c r="F312" s="2" t="inlineStr">
        <is>
          <t>OPERATIONAL</t>
        </is>
      </c>
      <c r="G312" s="2" t="n">
        <v>4.6</v>
      </c>
      <c r="H312" s="2" t="n">
        <v>4233</v>
      </c>
      <c r="I312" s="2" t="n"/>
      <c r="J312" s="2" t="inlineStr">
        <is>
          <t>N/A</t>
        </is>
      </c>
      <c r="K312" s="2" t="inlineStr">
        <is>
          <t>none</t>
        </is>
      </c>
      <c r="L312" s="2" t="inlineStr">
        <is>
          <t>Cafe</t>
        </is>
      </c>
      <c r="M312" s="6" t="inlineStr">
        <is>
          <t>primaryType</t>
        </is>
      </c>
      <c r="N312" s="2" t="inlineStr">
        <is>
          <t>Cafe</t>
        </is>
      </c>
      <c r="O312" s="2" t="inlineStr">
        <is>
          <t>Dine-In, Takeaway, Reservable, Outdoor Seating, Good for Groups, Family-Friendly</t>
        </is>
      </c>
      <c r="P312" s="2" t="inlineStr">
        <is>
          <t>N/A</t>
        </is>
      </c>
      <c r="Q312" s="2" t="inlineStr">
        <is>
          <t>Taman Melodies</t>
        </is>
      </c>
      <c r="R312" s="2" t="inlineStr">
        <is>
          <t>Cafe, Dine-In, Takeaway, Reservable, Outdoor Seating, Good for Groups, Family-Friendly, Taman Melodies</t>
        </is>
      </c>
      <c r="S312" s="2" t="inlineStr">
        <is>
          <t>cafe</t>
        </is>
      </c>
      <c r="T312" s="2" t="inlineStr">
        <is>
          <t>Cafe</t>
        </is>
      </c>
      <c r="U312" s="2" t="inlineStr">
        <is>
          <t>Unknown</t>
        </is>
      </c>
      <c r="V312" s="2" t="inlineStr">
        <is>
          <t>Breakfast, Brunch, Lunch, Dinner</t>
        </is>
      </c>
      <c r="W312" s="2" t="inlineStr">
        <is>
          <t>Vegetarian-Friendly</t>
        </is>
      </c>
      <c r="X312" s="2" t="inlineStr">
        <is>
          <t>No</t>
        </is>
      </c>
      <c r="Y312" s="2" t="inlineStr">
        <is>
          <t>Yes</t>
        </is>
      </c>
      <c r="Z312" s="2" t="inlineStr">
        <is>
          <t>Yes</t>
        </is>
      </c>
      <c r="AA312" s="2" t="inlineStr">
        <is>
          <t>Monday: 10:00 AM – 9:00 PM
Tuesday: 10:00 AM – 9:00 PM
Wednesday: 10:00 AM – 9:00 PM
Thursday: 10:00 AM – 9:00 PM
Friday: 9:00 AM – 10:00 PM
Saturday: 9:00 AM – 10:00 PM
Sunday: 9:00 AM – 10:00 PM</t>
        </is>
      </c>
      <c r="AB312" s="2" t="inlineStr">
        <is>
          <t>+60 18-988 5211</t>
        </is>
      </c>
      <c r="AC312" s="2" t="inlineStr">
        <is>
          <t>https://maps.google.com/?cid=13928574837910497573&amp;g_mp=CiVnb29nbGUubWFwcy5wbGFjZXMudjEuUGxhY2VzLkdldFBsYWNlEAIYBCAA</t>
        </is>
      </c>
      <c r="AD312" s="2" t="inlineStr">
        <is>
          <t>https://y141637d453.newpages.xyz/category/cid/624313/cat/flame-fern/</t>
        </is>
      </c>
      <c r="AE312" s="2" t="inlineStr"/>
      <c r="AF312" s="2" t="inlineStr">
        <is>
          <t>cafe, food, point_of_interest, establishment</t>
        </is>
      </c>
      <c r="AG312" s="2" t="n">
        <v>10</v>
      </c>
      <c r="AH312" s="2" t="inlineStr">
        <is>
          <t>ChIJo0vf4htt2jERJWkZsQQ9TME</t>
        </is>
      </c>
    </row>
    <row r="313" ht="60" customHeight="1">
      <c r="A313" s="4" t="n">
        <v>312</v>
      </c>
      <c r="B313" s="4" t="inlineStr">
        <is>
          <t>Hup Soon Rice &amp; Porridge</t>
        </is>
      </c>
      <c r="C313" s="4" t="inlineStr">
        <is>
          <t>3 Yung Sheng Rd, #03-164, Singapore 618499</t>
        </is>
      </c>
      <c r="D313" s="4" t="n">
        <v>1.334894</v>
      </c>
      <c r="E313" s="4" t="n">
        <v>103.721544</v>
      </c>
      <c r="F313" s="4" t="inlineStr">
        <is>
          <t>OPERATIONAL</t>
        </is>
      </c>
      <c r="G313" s="4" t="n">
        <v>4.8</v>
      </c>
      <c r="H313" s="4" t="n">
        <v>16</v>
      </c>
      <c r="I313" s="4" t="n">
        <v>1</v>
      </c>
      <c r="J313" s="4" t="inlineStr">
        <is>
          <t>$ (Budget &lt;$15) [~SGD $1–$10]</t>
        </is>
      </c>
      <c r="K313" s="4" t="inlineStr">
        <is>
          <t>priceRange</t>
        </is>
      </c>
      <c r="L313" s="4" t="inlineStr">
        <is>
          <t>Restaurant</t>
        </is>
      </c>
      <c r="M313" s="8" t="inlineStr">
        <is>
          <t>primaryTypeDisplayName</t>
        </is>
      </c>
      <c r="N313" s="4" t="inlineStr">
        <is>
          <t>N/A</t>
        </is>
      </c>
      <c r="O313" s="4" t="inlineStr">
        <is>
          <t>Dine-In, Takeaway, Good for Groups, Family-Friendly</t>
        </is>
      </c>
      <c r="P313" s="4" t="inlineStr">
        <is>
          <t>Budget</t>
        </is>
      </c>
      <c r="Q313" s="4" t="inlineStr">
        <is>
          <t>Jurong West</t>
        </is>
      </c>
      <c r="R313" s="4" t="inlineStr">
        <is>
          <t>Restaurant, Dine-In, Takeaway, Good for Groups, Family-Friendly, Budget, Jurong West</t>
        </is>
      </c>
      <c r="S313" s="4" t="inlineStr">
        <is>
          <t>restaurant</t>
        </is>
      </c>
      <c r="T313" s="4" t="inlineStr">
        <is>
          <t>Restaurant</t>
        </is>
      </c>
      <c r="U313" s="4" t="inlineStr">
        <is>
          <t>Unknown</t>
        </is>
      </c>
      <c r="V313" s="4" t="inlineStr">
        <is>
          <t>Lunch, Dinner</t>
        </is>
      </c>
      <c r="W313" s="4" t="inlineStr">
        <is>
          <t>Not Specified</t>
        </is>
      </c>
      <c r="X313" s="4" t="inlineStr">
        <is>
          <t>No</t>
        </is>
      </c>
      <c r="Y313" s="4" t="inlineStr">
        <is>
          <t>Yes</t>
        </is>
      </c>
      <c r="Z313" s="4" t="inlineStr">
        <is>
          <t>No</t>
        </is>
      </c>
      <c r="AA313" s="4" t="inlineStr">
        <is>
          <t>Monday: 11:00 AM – 8:00 PM
Tuesday: 11:00 AM – 8:00 PM
Wednesday: Closed
Thursday: 11:00 AM – 8:00 PM
Friday: 11:00 AM – 8:00 PM
Saturday: Closed
Sunday: Closed</t>
        </is>
      </c>
      <c r="AB313" s="4" t="inlineStr"/>
      <c r="AC313" s="4" t="inlineStr">
        <is>
          <t>https://maps.google.com/?cid=244926488405647190&amp;g_mp=CiVnb29nbGUubWFwcy5wbGFjZXMudjEuUGxhY2VzLkdldFBsYWNlEAIYBCAA</t>
        </is>
      </c>
      <c r="AD313" s="4" t="inlineStr"/>
      <c r="AE313" s="4" t="inlineStr"/>
      <c r="AF313" s="4" t="inlineStr">
        <is>
          <t>restaurant, food, point_of_interest, establishment</t>
        </is>
      </c>
      <c r="AG313" s="4" t="n">
        <v>10</v>
      </c>
      <c r="AH313" s="4" t="inlineStr">
        <is>
          <t>ChIJAVRKtnIP2jERVp-A8VcnZgM</t>
        </is>
      </c>
    </row>
    <row r="314" ht="60" customHeight="1">
      <c r="A314" s="2" t="n">
        <v>313</v>
      </c>
      <c r="B314" s="2" t="inlineStr">
        <is>
          <t>ITea - Clementi 442</t>
        </is>
      </c>
      <c r="C314" s="2" t="inlineStr">
        <is>
          <t>442 Clementi Ave 3, #01-87 Clementi Town Centre, Singapore 120442</t>
        </is>
      </c>
      <c r="D314" s="2" t="n">
        <v>1.314491</v>
      </c>
      <c r="E314" s="2" t="n">
        <v>103.764443</v>
      </c>
      <c r="F314" s="2" t="inlineStr">
        <is>
          <t>OPERATIONAL</t>
        </is>
      </c>
      <c r="G314" s="2" t="n">
        <v>4.4</v>
      </c>
      <c r="H314" s="2" t="n">
        <v>491</v>
      </c>
      <c r="I314" s="2" t="n">
        <v>1</v>
      </c>
      <c r="J314" s="2" t="inlineStr">
        <is>
          <t>$ (Budget &lt;$15)</t>
        </is>
      </c>
      <c r="K314" s="2" t="inlineStr">
        <is>
          <t>priceLevel</t>
        </is>
      </c>
      <c r="L314" s="2" t="inlineStr">
        <is>
          <t>Tea House</t>
        </is>
      </c>
      <c r="M314" s="6" t="inlineStr">
        <is>
          <t>primaryType</t>
        </is>
      </c>
      <c r="N314" s="2" t="inlineStr">
        <is>
          <t>Tea House</t>
        </is>
      </c>
      <c r="O314" s="2" t="inlineStr">
        <is>
          <t>Takeaway</t>
        </is>
      </c>
      <c r="P314" s="2" t="inlineStr">
        <is>
          <t>Budget</t>
        </is>
      </c>
      <c r="Q314" s="2" t="inlineStr">
        <is>
          <t>Clementi</t>
        </is>
      </c>
      <c r="R314" s="2" t="inlineStr">
        <is>
          <t>Tea House, Takeaway, Budget, Clementi</t>
        </is>
      </c>
      <c r="S314" s="2" t="inlineStr">
        <is>
          <t>tea_house</t>
        </is>
      </c>
      <c r="T314" s="2" t="inlineStr">
        <is>
          <t>Tea House</t>
        </is>
      </c>
      <c r="U314" s="2" t="inlineStr">
        <is>
          <t>Unknown</t>
        </is>
      </c>
      <c r="V314" s="2" t="inlineStr">
        <is>
          <t>N/A</t>
        </is>
      </c>
      <c r="W314" s="2" t="inlineStr">
        <is>
          <t>Not Specified</t>
        </is>
      </c>
      <c r="X314" s="2" t="inlineStr">
        <is>
          <t>No</t>
        </is>
      </c>
      <c r="Y314" s="2" t="inlineStr">
        <is>
          <t>Yes</t>
        </is>
      </c>
      <c r="Z314" s="2" t="inlineStr">
        <is>
          <t>Yes</t>
        </is>
      </c>
      <c r="AA314" s="2" t="inlineStr">
        <is>
          <t>Monday: 9:30 AM – 9:15 PM
Tuesday: 9:30 AM – 9:15 PM
Wednesday: 9:30 AM – 9:15 PM
Thursday: 9:30 AM – 9:15 PM
Friday: 9:30 AM – 9:15 PM
Saturday: 9:30 AM – 9:15 PM
Sunday: 9:30 AM – 9:15 PM</t>
        </is>
      </c>
      <c r="AB314" s="2" t="inlineStr"/>
      <c r="AC314" s="2" t="inlineStr">
        <is>
          <t>https://maps.google.com/?cid=12871937096184161691&amp;g_mp=CiVnb29nbGUubWFwcy5wbGFjZXMudjEuUGxhY2VzLkdldFBsYWNlEAIYBCAA</t>
        </is>
      </c>
      <c r="AD314" s="2" t="inlineStr">
        <is>
          <t>https://www.itea.sg/</t>
        </is>
      </c>
      <c r="AE314" s="2" t="inlineStr"/>
      <c r="AF314" s="2" t="inlineStr">
        <is>
          <t>tea_house, point_of_interest, establishment</t>
        </is>
      </c>
      <c r="AG314" s="2" t="n">
        <v>10</v>
      </c>
      <c r="AH314" s="2" t="inlineStr">
        <is>
          <t>ChIJHSHiev8b2jERm-U6LZdOorI</t>
        </is>
      </c>
    </row>
    <row r="315" ht="60" customHeight="1">
      <c r="A315" s="4" t="n">
        <v>314</v>
      </c>
      <c r="B315" s="4" t="inlineStr">
        <is>
          <t>D’life Orchardgateway</t>
        </is>
      </c>
      <c r="C315" s="4" t="inlineStr">
        <is>
          <t>277 Orchard Rd, #B2-04A/05 Orchard, Gateway 238858</t>
        </is>
      </c>
      <c r="D315" s="4" t="n">
        <v>1.300477</v>
      </c>
      <c r="E315" s="4" t="n">
        <v>103.839383</v>
      </c>
      <c r="F315" s="4" t="inlineStr">
        <is>
          <t>OPERATIONAL</t>
        </is>
      </c>
      <c r="G315" s="4" t="n">
        <v>4.5</v>
      </c>
      <c r="H315" s="4" t="n">
        <v>237</v>
      </c>
      <c r="I315" s="4" t="n">
        <v>1</v>
      </c>
      <c r="J315" s="4" t="inlineStr">
        <is>
          <t>$ (Budget &lt;$15) [~SGD $10–$20]</t>
        </is>
      </c>
      <c r="K315" s="4" t="inlineStr">
        <is>
          <t>priceRange</t>
        </is>
      </c>
      <c r="L315" s="4" t="inlineStr">
        <is>
          <t>Vegetarian</t>
        </is>
      </c>
      <c r="M315" s="5" t="inlineStr">
        <is>
          <t>types[]</t>
        </is>
      </c>
      <c r="N315" s="4" t="inlineStr">
        <is>
          <t>Vegetarian</t>
        </is>
      </c>
      <c r="O315" s="4" t="inlineStr">
        <is>
          <t>Dine-In, Takeaway, Delivery, Reservable, Family-Friendly</t>
        </is>
      </c>
      <c r="P315" s="4" t="inlineStr">
        <is>
          <t>Budget</t>
        </is>
      </c>
      <c r="Q315" s="4" t="inlineStr">
        <is>
          <t>Orchard</t>
        </is>
      </c>
      <c r="R315" s="4" t="inlineStr">
        <is>
          <t>Vegetarian, Dine-In, Takeaway, Delivery, Reservable, Family-Friendly, Budget, Orchard</t>
        </is>
      </c>
      <c r="S315" s="4" t="inlineStr">
        <is>
          <t>food_store</t>
        </is>
      </c>
      <c r="T315" s="4" t="inlineStr">
        <is>
          <t>Food Store</t>
        </is>
      </c>
      <c r="U315" s="4" t="inlineStr">
        <is>
          <t>Unknown</t>
        </is>
      </c>
      <c r="V315" s="4" t="inlineStr">
        <is>
          <t>Breakfast, Lunch, Dinner</t>
        </is>
      </c>
      <c r="W315" s="4" t="inlineStr">
        <is>
          <t>Vegetarian-Friendly</t>
        </is>
      </c>
      <c r="X315" s="4" t="inlineStr">
        <is>
          <t>No</t>
        </is>
      </c>
      <c r="Y315" s="4" t="inlineStr">
        <is>
          <t>Yes</t>
        </is>
      </c>
      <c r="Z315" s="4" t="inlineStr">
        <is>
          <t>Yes</t>
        </is>
      </c>
      <c r="AA315" s="4" t="inlineStr">
        <is>
          <t>Monday: 11:30 AM – 9:00 PM
Tuesday: 11:30 AM – 9:00 PM
Wednesday: 11:30 AM – 9:00 PM
Thursday: 11:30 AM – 9:00 PM
Friday: 11:30 AM – 9:00 PM
Saturday: 11:30 AM – 9:00 PM
Sunday: 11:30 AM – 9:00 PM</t>
        </is>
      </c>
      <c r="AB315" s="4" t="inlineStr">
        <is>
          <t>+65 6970 0506</t>
        </is>
      </c>
      <c r="AC315" s="4" t="inlineStr">
        <is>
          <t>https://maps.google.com/?cid=8738863344998508736&amp;g_mp=CiVnb29nbGUubWFwcy5wbGFjZXMudjEuUGxhY2VzLkdldFBsYWNlEAIYBCAA</t>
        </is>
      </c>
      <c r="AD315" s="4" t="inlineStr">
        <is>
          <t>https://www.facebook.com/zizaiveg/</t>
        </is>
      </c>
      <c r="AE315" s="4" t="inlineStr"/>
      <c r="AF315" s="4" t="inlineStr">
        <is>
          <t>vegetarian_restaurant, food_store, restaurant, food, store, point_of_interest, establishment</t>
        </is>
      </c>
      <c r="AG315" s="4" t="n">
        <v>10</v>
      </c>
      <c r="AH315" s="4" t="inlineStr">
        <is>
          <t>ChIJfZ_HQpMZ2jERwGhRa-mtRnk</t>
        </is>
      </c>
    </row>
    <row r="316" ht="60" customHeight="1">
      <c r="A316" s="2" t="n">
        <v>315</v>
      </c>
      <c r="B316" s="2" t="inlineStr">
        <is>
          <t>JING | Halal Chinese Hotpot &amp; Grill Buffet</t>
        </is>
      </c>
      <c r="C316" s="2" t="inlineStr">
        <is>
          <t>11 Tanjong Katong Rd, #02-19/20 KINEX Mall, Singapore 437157</t>
        </is>
      </c>
      <c r="D316" s="2" t="n">
        <v>1.315109</v>
      </c>
      <c r="E316" s="2" t="n">
        <v>103.894655</v>
      </c>
      <c r="F316" s="2" t="inlineStr">
        <is>
          <t>OPERATIONAL</t>
        </is>
      </c>
      <c r="G316" s="2" t="n">
        <v>4.5</v>
      </c>
      <c r="H316" s="2" t="n">
        <v>1556</v>
      </c>
      <c r="I316" s="2" t="n">
        <v>2</v>
      </c>
      <c r="J316" s="2" t="inlineStr">
        <is>
          <t>$$ (Moderate $15-$30)</t>
        </is>
      </c>
      <c r="K316" s="2" t="inlineStr">
        <is>
          <t>priceLevel</t>
        </is>
      </c>
      <c r="L316" s="2" t="inlineStr">
        <is>
          <t>Buffet</t>
        </is>
      </c>
      <c r="M316" s="6" t="inlineStr">
        <is>
          <t>primaryType</t>
        </is>
      </c>
      <c r="N316" s="2" t="inlineStr">
        <is>
          <t>Buffet</t>
        </is>
      </c>
      <c r="O316" s="2" t="inlineStr">
        <is>
          <t>Dine-In, Takeaway, Delivery, Reservable, Good for Groups, Family-Friendly</t>
        </is>
      </c>
      <c r="P316" s="2" t="inlineStr">
        <is>
          <t>Mid-Range</t>
        </is>
      </c>
      <c r="Q316" s="2" t="inlineStr">
        <is>
          <t>Geylang</t>
        </is>
      </c>
      <c r="R316" s="2" t="inlineStr">
        <is>
          <t>Buffet, Dine-In, Takeaway, Delivery, Reservable, Good for Groups, Family-Friendly, Mid-Range, Geylang</t>
        </is>
      </c>
      <c r="S316" s="2" t="inlineStr">
        <is>
          <t>buffet_restaurant</t>
        </is>
      </c>
      <c r="T316" s="2" t="inlineStr">
        <is>
          <t>Buffet Restaurant</t>
        </is>
      </c>
      <c r="U316" s="2" t="inlineStr">
        <is>
          <t>Yes</t>
        </is>
      </c>
      <c r="V316" s="2" t="inlineStr">
        <is>
          <t>Lunch, Dinner</t>
        </is>
      </c>
      <c r="W316" s="2" t="inlineStr">
        <is>
          <t>Vegetarian-Friendly, Halal</t>
        </is>
      </c>
      <c r="X316" s="2" t="inlineStr">
        <is>
          <t>No</t>
        </is>
      </c>
      <c r="Y316" s="2" t="inlineStr">
        <is>
          <t>Yes</t>
        </is>
      </c>
      <c r="Z316" s="2" t="inlineStr">
        <is>
          <t>Yes</t>
        </is>
      </c>
      <c r="AA316" s="2" t="inlineStr">
        <is>
          <t>Monday: 12:00 – 10:00 PM
Tuesday: 12:00 – 10:00 PM
Wednesday: 12:00 – 10:00 PM
Thursday: 12:00 – 10:00 PM
Friday: 12:00 – 10:00 PM
Saturday: 12:00 – 10:00 PM
Sunday: 12:00 – 10:00 PM</t>
        </is>
      </c>
      <c r="AB316" s="2" t="inlineStr">
        <is>
          <t>+65 6022 1926</t>
        </is>
      </c>
      <c r="AC316" s="2" t="inlineStr">
        <is>
          <t>https://maps.google.com/?cid=8990648125147743381&amp;g_mp=CiVnb29nbGUubWFwcy5wbGFjZXMudjEuUGxhY2VzLkdldFBsYWNlEAIYBCAA</t>
        </is>
      </c>
      <c r="AD316" s="2" t="inlineStr">
        <is>
          <t>https://by-jing.com/</t>
        </is>
      </c>
      <c r="AE316" s="2" t="inlineStr"/>
      <c r="AF316" s="2" t="inlineStr">
        <is>
          <t>buffet_restaurant, hot_pot_restaurant, halal_restaurant, asian_restaurant, chinese_restaurant, restaurant, food, point_of_interest, establishment</t>
        </is>
      </c>
      <c r="AG316" s="2" t="n">
        <v>10</v>
      </c>
      <c r="AH316" s="2" t="inlineStr">
        <is>
          <t>ChIJgYFGglM92jERlYT219UyxXw</t>
        </is>
      </c>
    </row>
    <row r="317" ht="60" customHeight="1">
      <c r="A317" s="4" t="n">
        <v>316</v>
      </c>
      <c r="B317" s="4" t="inlineStr">
        <is>
          <t>J65</t>
        </is>
      </c>
      <c r="C317" s="4" t="inlineStr">
        <is>
          <t>1A Cuscaden Rd, Singapore 249716</t>
        </is>
      </c>
      <c r="D317" s="4" t="n">
        <v>1.304353</v>
      </c>
      <c r="E317" s="4" t="n">
        <v>103.823983</v>
      </c>
      <c r="F317" s="4" t="inlineStr">
        <is>
          <t>OPERATIONAL</t>
        </is>
      </c>
      <c r="G317" s="4" t="n">
        <v>4.6</v>
      </c>
      <c r="H317" s="4" t="n">
        <v>2188</v>
      </c>
      <c r="I317" s="4" t="n"/>
      <c r="J317" s="4" t="inlineStr">
        <is>
          <t>N/A</t>
        </is>
      </c>
      <c r="K317" s="4" t="inlineStr">
        <is>
          <t>none</t>
        </is>
      </c>
      <c r="L317" s="4" t="inlineStr">
        <is>
          <t>Buffet</t>
        </is>
      </c>
      <c r="M317" s="6" t="inlineStr">
        <is>
          <t>primaryType</t>
        </is>
      </c>
      <c r="N317" s="4" t="inlineStr">
        <is>
          <t>Buffet</t>
        </is>
      </c>
      <c r="O317" s="4" t="inlineStr">
        <is>
          <t>Dine-In, Takeaway, Delivery, Reservable, Outdoor Seating, Good for Groups, Family-Friendly</t>
        </is>
      </c>
      <c r="P317" s="4" t="inlineStr">
        <is>
          <t>N/A</t>
        </is>
      </c>
      <c r="Q317" s="4" t="inlineStr">
        <is>
          <t>Orchard</t>
        </is>
      </c>
      <c r="R317" s="4" t="inlineStr">
        <is>
          <t>Buffet, Dine-In, Takeaway, Delivery, Reservable, Outdoor Seating, Good for Groups, Family-Friendly, Orchard</t>
        </is>
      </c>
      <c r="S317" s="4" t="inlineStr">
        <is>
          <t>buffet_restaurant</t>
        </is>
      </c>
      <c r="T317" s="4" t="inlineStr">
        <is>
          <t>Buffet Restaurant</t>
        </is>
      </c>
      <c r="U317" s="4" t="inlineStr">
        <is>
          <t>Yes</t>
        </is>
      </c>
      <c r="V317" s="4" t="inlineStr">
        <is>
          <t>Breakfast, Brunch, Lunch, Dinner</t>
        </is>
      </c>
      <c r="W317" s="4" t="inlineStr">
        <is>
          <t>Halal</t>
        </is>
      </c>
      <c r="X317" s="4" t="inlineStr">
        <is>
          <t>No</t>
        </is>
      </c>
      <c r="Y317" s="4" t="inlineStr">
        <is>
          <t>Yes</t>
        </is>
      </c>
      <c r="Z317" s="4" t="inlineStr">
        <is>
          <t>No</t>
        </is>
      </c>
      <c r="AA317" s="4" t="inlineStr">
        <is>
          <t>Monday: 6:30 – 10:30 AM, 12:00 – 3:00 PM, 6:00 – 10:00 PM
Tuesday: 6:30 – 10:30 AM, 12:00 – 3:00 PM, 6:00 – 10:00 PM
Wednesday: 6:30 – 10:30 AM, 12:00 – 3:00 PM, 6:00 – 10:00 PM
Thursday: 6:30 – 10:30 AM, 12:00 – 3:00 PM, 6:00 – 10:00 PM
Friday: 6:30 – 10:30 AM, 12:00 – 3:00 PM, 6:00 – 10:00 PM
Saturday: 6:30 – 10:30 AM, 12:30 – 3:00 PM, 6:00 – 9:30 PM
Sunday: 6:30 – 10:30 AM, 12:30 – 3:00 PM, 6:00 – 9:30 PM</t>
        </is>
      </c>
      <c r="AB317" s="4" t="inlineStr">
        <is>
          <t>+65 6831 4374</t>
        </is>
      </c>
      <c r="AC317" s="4" t="inlineStr">
        <is>
          <t>https://maps.google.com/?cid=2185934236492503800&amp;g_mp=CiVnb29nbGUubWFwcy5wbGFjZXMudjEuUGxhY2VzLkdldFBsYWNlEAIYBCAA</t>
        </is>
      </c>
      <c r="AD317" s="4" t="inlineStr">
        <is>
          <t>https://www.jen-eats.com/tanglin/web/index.aspx</t>
        </is>
      </c>
      <c r="AE317" s="4" t="inlineStr"/>
      <c r="AF317" s="4" t="inlineStr">
        <is>
          <t>buffet_restaurant, asian_restaurant, restaurant, food, point_of_interest, establishment</t>
        </is>
      </c>
      <c r="AG317" s="4" t="n">
        <v>10</v>
      </c>
      <c r="AH317" s="4" t="inlineStr">
        <is>
          <t>ChIJMXEfN4oZ2jER-BqARJv_VR4</t>
        </is>
      </c>
    </row>
    <row r="318" ht="60" customHeight="1">
      <c r="A318" s="2" t="n">
        <v>317</v>
      </c>
      <c r="B318" s="2" t="inlineStr">
        <is>
          <t>Coba Coba Yishun (Nasi Ambeng)</t>
        </is>
      </c>
      <c r="C318" s="2" t="inlineStr">
        <is>
          <t>156 Yishun Street 11, #01-106, Singapore 760156</t>
        </is>
      </c>
      <c r="D318" s="2" t="n">
        <v>1.431402</v>
      </c>
      <c r="E318" s="2" t="n">
        <v>103.833517</v>
      </c>
      <c r="F318" s="2" t="inlineStr">
        <is>
          <t>CLOSED_TEMPORARILY</t>
        </is>
      </c>
      <c r="G318" s="2" t="n">
        <v>4.3</v>
      </c>
      <c r="H318" s="2" t="n">
        <v>1990</v>
      </c>
      <c r="I318" s="2" t="n">
        <v>2</v>
      </c>
      <c r="J318" s="2" t="inlineStr">
        <is>
          <t>$$ (Moderate $15-$30)</t>
        </is>
      </c>
      <c r="K318" s="2" t="inlineStr">
        <is>
          <t>priceLevel</t>
        </is>
      </c>
      <c r="L318" s="2" t="inlineStr">
        <is>
          <t>Indian, Malay, Seafood</t>
        </is>
      </c>
      <c r="M318" s="3" t="inlineStr">
        <is>
          <t>reviews</t>
        </is>
      </c>
      <c r="N318" s="2" t="inlineStr">
        <is>
          <t>N/A</t>
        </is>
      </c>
      <c r="O318" s="2" t="inlineStr">
        <is>
          <t>Dine-In, Takeaway, Delivery, Outdoor Seating, Good for Groups, Family-Friendly</t>
        </is>
      </c>
      <c r="P318" s="2" t="inlineStr">
        <is>
          <t>Mid-Range</t>
        </is>
      </c>
      <c r="Q318" s="2" t="inlineStr">
        <is>
          <t>Yishun</t>
        </is>
      </c>
      <c r="R318" s="2" t="inlineStr">
        <is>
          <t>Indian, Malay, Seafood, Dine-In, Takeaway, Delivery, Outdoor Seating, Good for Groups, Family-Friendly, Mid-Range, Yishun</t>
        </is>
      </c>
      <c r="S318" s="2" t="inlineStr">
        <is>
          <t>halal_restaurant</t>
        </is>
      </c>
      <c r="T318" s="2" t="inlineStr">
        <is>
          <t>Halal Restaurant</t>
        </is>
      </c>
      <c r="U318" s="2" t="inlineStr">
        <is>
          <t>Yes</t>
        </is>
      </c>
      <c r="V318" s="2" t="inlineStr">
        <is>
          <t>Breakfast, Brunch, Lunch, Dinner</t>
        </is>
      </c>
      <c r="W318" s="2" t="inlineStr">
        <is>
          <t>Halal</t>
        </is>
      </c>
      <c r="X318" s="2" t="inlineStr">
        <is>
          <t>No</t>
        </is>
      </c>
      <c r="Y318" s="2" t="inlineStr">
        <is>
          <t>N/A</t>
        </is>
      </c>
      <c r="Z318" s="2" t="inlineStr">
        <is>
          <t>N/A</t>
        </is>
      </c>
      <c r="AA318" s="2" t="inlineStr">
        <is>
          <t>N/A</t>
        </is>
      </c>
      <c r="AB318" s="2" t="inlineStr">
        <is>
          <t>+65 6382 2622</t>
        </is>
      </c>
      <c r="AC318" s="2" t="inlineStr">
        <is>
          <t>https://maps.google.com/?cid=10767193710110152735&amp;g_mp=CiVnb29nbGUubWFwcy5wbGFjZXMudjEuUGxhY2VzLkdldFBsYWNlEAIYBCAA</t>
        </is>
      </c>
      <c r="AD318" s="2" t="inlineStr">
        <is>
          <t>http://coba.cobacoba.sg/</t>
        </is>
      </c>
      <c r="AE318" s="2" t="inlineStr"/>
      <c r="AF318" s="2" t="inlineStr">
        <is>
          <t>halal_restaurant, family_restaurant, breakfast_restaurant, restaurant, food, point_of_interest, establishment</t>
        </is>
      </c>
      <c r="AG318" s="2" t="n">
        <v>10</v>
      </c>
      <c r="AH318" s="2" t="inlineStr">
        <is>
          <t>ChIJpTN9MmUU2jERH5jv3qHBbJU</t>
        </is>
      </c>
    </row>
    <row r="319" ht="60" customHeight="1">
      <c r="A319" s="4" t="n">
        <v>318</v>
      </c>
      <c r="B319" s="4" t="inlineStr">
        <is>
          <t>Outram Park Fried Kway Teow Mee (#02-17)</t>
        </is>
      </c>
      <c r="C319" s="4" t="inlineStr">
        <is>
          <t>531A Upper Cross St, #02-17, Singapore 051531</t>
        </is>
      </c>
      <c r="D319" s="4" t="n">
        <v>1.285407</v>
      </c>
      <c r="E319" s="4" t="n">
        <v>103.845918</v>
      </c>
      <c r="F319" s="4" t="inlineStr">
        <is>
          <t>OPERATIONAL</t>
        </is>
      </c>
      <c r="G319" s="4" t="n">
        <v>4.2</v>
      </c>
      <c r="H319" s="4" t="n">
        <v>825</v>
      </c>
      <c r="I319" s="4" t="n">
        <v>1</v>
      </c>
      <c r="J319" s="4" t="inlineStr">
        <is>
          <t>$ (Budget &lt;$15)</t>
        </is>
      </c>
      <c r="K319" s="4" t="inlineStr">
        <is>
          <t>priceLevel</t>
        </is>
      </c>
      <c r="L319" s="4" t="inlineStr">
        <is>
          <t>Chinese, Seafood, Halal</t>
        </is>
      </c>
      <c r="M319" s="3" t="inlineStr">
        <is>
          <t>reviews</t>
        </is>
      </c>
      <c r="N319" s="4" t="inlineStr">
        <is>
          <t>N/A</t>
        </is>
      </c>
      <c r="O319" s="4" t="inlineStr">
        <is>
          <t>Dine-In, Takeaway, Good for Groups, Family-Friendly</t>
        </is>
      </c>
      <c r="P319" s="4" t="inlineStr">
        <is>
          <t>Budget</t>
        </is>
      </c>
      <c r="Q319" s="4" t="inlineStr">
        <is>
          <t>Outram</t>
        </is>
      </c>
      <c r="R319" s="4" t="inlineStr">
        <is>
          <t>Chinese, Seafood, Halal, Dine-In, Takeaway, Good for Groups, Family-Friendly, Budget, Outram</t>
        </is>
      </c>
      <c r="S319" s="4" t="inlineStr">
        <is>
          <t>restaurant</t>
        </is>
      </c>
      <c r="T319" s="4" t="inlineStr">
        <is>
          <t>Restaurant</t>
        </is>
      </c>
      <c r="U319" s="4" t="inlineStr">
        <is>
          <t>Yes</t>
        </is>
      </c>
      <c r="V319" s="4" t="inlineStr">
        <is>
          <t>Breakfast, Brunch, Lunch</t>
        </is>
      </c>
      <c r="W319" s="4" t="inlineStr">
        <is>
          <t>Halal</t>
        </is>
      </c>
      <c r="X319" s="4" t="inlineStr">
        <is>
          <t>No</t>
        </is>
      </c>
      <c r="Y319" s="4" t="inlineStr">
        <is>
          <t>Yes</t>
        </is>
      </c>
      <c r="Z319" s="4" t="inlineStr">
        <is>
          <t>No</t>
        </is>
      </c>
      <c r="AA319" s="4" t="inlineStr">
        <is>
          <t>Monday: Closed
Tuesday: 6:00 AM – 3:00 PM
Wednesday: 6:00 AM – 3:00 PM
Thursday: 6:00 AM – 3:00 PM
Friday: 6:00 AM – 3:00 PM
Saturday: 6:00 AM – 3:00 PM
Sunday: Closed</t>
        </is>
      </c>
      <c r="AB319" s="4" t="inlineStr">
        <is>
          <t>+65 9838 7619</t>
        </is>
      </c>
      <c r="AC319" s="4" t="inlineStr">
        <is>
          <t>https://maps.google.com/?cid=4620982451700400336&amp;g_mp=CiVnb29nbGUubWFwcy5wbGFjZXMudjEuUGxhY2VzLkdldFBsYWNlEAIYBCAA</t>
        </is>
      </c>
      <c r="AD319" s="4" t="inlineStr"/>
      <c r="AE319" s="4" t="inlineStr"/>
      <c r="AF319" s="4" t="inlineStr">
        <is>
          <t>restaurant, food, point_of_interest, establishment</t>
        </is>
      </c>
      <c r="AG319" s="4" t="n">
        <v>10</v>
      </c>
      <c r="AH319" s="4" t="inlineStr">
        <is>
          <t>ChIJYVzeur4Z2jER0IDqig4HIUA</t>
        </is>
      </c>
    </row>
    <row r="320" ht="60" customHeight="1">
      <c r="A320" s="2" t="n">
        <v>319</v>
      </c>
      <c r="B320" s="2" t="inlineStr">
        <is>
          <t>Bakeinc</t>
        </is>
      </c>
      <c r="C320" s="2" t="inlineStr">
        <is>
          <t>71 Woodlands Ave 3, #01-03 MRT Station, Singapore 739044</t>
        </is>
      </c>
      <c r="D320" s="2" t="n">
        <v>1.432441</v>
      </c>
      <c r="E320" s="2" t="n">
        <v>103.774064</v>
      </c>
      <c r="F320" s="2" t="inlineStr">
        <is>
          <t>OPERATIONAL</t>
        </is>
      </c>
      <c r="G320" s="2" t="n">
        <v>2.7</v>
      </c>
      <c r="H320" s="2" t="n">
        <v>7</v>
      </c>
      <c r="I320" s="2" t="n">
        <v>1</v>
      </c>
      <c r="J320" s="2" t="inlineStr">
        <is>
          <t>$ (Budget &lt;$15) [~SGD $1–$10]</t>
        </is>
      </c>
      <c r="K320" s="2" t="inlineStr">
        <is>
          <t>priceRange</t>
        </is>
      </c>
      <c r="L320" s="2" t="inlineStr">
        <is>
          <t>Bakery</t>
        </is>
      </c>
      <c r="M320" s="6" t="inlineStr">
        <is>
          <t>primaryType</t>
        </is>
      </c>
      <c r="N320" s="2" t="inlineStr">
        <is>
          <t>Bakery</t>
        </is>
      </c>
      <c r="O320" s="2" t="inlineStr">
        <is>
          <t>Takeaway</t>
        </is>
      </c>
      <c r="P320" s="2" t="inlineStr">
        <is>
          <t>Budget</t>
        </is>
      </c>
      <c r="Q320" s="2" t="inlineStr">
        <is>
          <t>Woodlands</t>
        </is>
      </c>
      <c r="R320" s="2" t="inlineStr">
        <is>
          <t>Bakery, Takeaway, Budget, Woodlands</t>
        </is>
      </c>
      <c r="S320" s="2" t="inlineStr">
        <is>
          <t>bakery</t>
        </is>
      </c>
      <c r="T320" s="2" t="inlineStr">
        <is>
          <t>Bakery</t>
        </is>
      </c>
      <c r="U320" s="2" t="inlineStr">
        <is>
          <t>Unknown</t>
        </is>
      </c>
      <c r="V320" s="2" t="inlineStr">
        <is>
          <t>N/A</t>
        </is>
      </c>
      <c r="W320" s="2" t="inlineStr">
        <is>
          <t>Not Specified</t>
        </is>
      </c>
      <c r="X320" s="2" t="inlineStr">
        <is>
          <t>No</t>
        </is>
      </c>
      <c r="Y320" s="2" t="inlineStr">
        <is>
          <t>N/A</t>
        </is>
      </c>
      <c r="Z320" s="2" t="inlineStr">
        <is>
          <t>Yes</t>
        </is>
      </c>
      <c r="AA320" s="2" t="inlineStr">
        <is>
          <t>Monday: Open 24 hours
Tuesday: Open 24 hours
Wednesday: Open 24 hours
Thursday: Open 24 hours
Friday: Open 24 hours
Saturday: Open 24 hours
Sunday: Open 24 hours</t>
        </is>
      </c>
      <c r="AB320" s="2" t="inlineStr"/>
      <c r="AC320" s="2" t="inlineStr">
        <is>
          <t>https://maps.google.com/?cid=11988600850480321117&amp;g_mp=CiVnb29nbGUubWFwcy5wbGFjZXMudjEuUGxhY2VzLkdldFBsYWNlEAIYBCAA</t>
        </is>
      </c>
      <c r="AD320" s="2" t="inlineStr">
        <is>
          <t>https://www.bakeinc.sg/</t>
        </is>
      </c>
      <c r="AE320" s="2" t="inlineStr"/>
      <c r="AF320" s="2" t="inlineStr">
        <is>
          <t>bakery, food_store, food, store, point_of_interest, establishment</t>
        </is>
      </c>
      <c r="AG320" s="2" t="n">
        <v>10</v>
      </c>
      <c r="AH320" s="2" t="inlineStr">
        <is>
          <t>ChIJDcJCHXIT2jERXVLThvQQYKY</t>
        </is>
      </c>
    </row>
    <row r="321" ht="60" customHeight="1">
      <c r="A321" s="4" t="n">
        <v>320</v>
      </c>
      <c r="B321" s="4" t="inlineStr">
        <is>
          <t>Dynasty Fried Porridge</t>
        </is>
      </c>
      <c r="C321" s="4" t="inlineStr">
        <is>
          <t>30 Foch Rd, #01-02, Singapore 209276</t>
        </is>
      </c>
      <c r="D321" s="4" t="n">
        <v>1.312438</v>
      </c>
      <c r="E321" s="4" t="n">
        <v>103.860349</v>
      </c>
      <c r="F321" s="4" t="inlineStr">
        <is>
          <t>CLOSED_TEMPORARILY</t>
        </is>
      </c>
      <c r="G321" s="4" t="n">
        <v>4.1</v>
      </c>
      <c r="H321" s="4" t="n">
        <v>367</v>
      </c>
      <c r="I321" s="4" t="n">
        <v>1</v>
      </c>
      <c r="J321" s="4" t="inlineStr">
        <is>
          <t>$ (Budget &lt;$15)</t>
        </is>
      </c>
      <c r="K321" s="4" t="inlineStr">
        <is>
          <t>priceLevel</t>
        </is>
      </c>
      <c r="L321" s="4" t="inlineStr">
        <is>
          <t>Chinese, Malay, Seafood</t>
        </is>
      </c>
      <c r="M321" s="3" t="inlineStr">
        <is>
          <t>reviews</t>
        </is>
      </c>
      <c r="N321" s="4" t="inlineStr">
        <is>
          <t>N/A</t>
        </is>
      </c>
      <c r="O321" s="4" t="inlineStr">
        <is>
          <t>Dine-In, Takeaway, Delivery, Outdoor Seating, Good for Groups, Family-Friendly</t>
        </is>
      </c>
      <c r="P321" s="4" t="inlineStr">
        <is>
          <t>Budget</t>
        </is>
      </c>
      <c r="Q321" s="4" t="inlineStr">
        <is>
          <t>Kallang</t>
        </is>
      </c>
      <c r="R321" s="4" t="inlineStr">
        <is>
          <t>Chinese, Malay, Seafood, Dine-In, Takeaway, Delivery, Outdoor Seating, Good for Groups, Family-Friendly, Budget, Kallang</t>
        </is>
      </c>
      <c r="S321" s="4" t="inlineStr">
        <is>
          <t>malaysian_restaurant</t>
        </is>
      </c>
      <c r="T321" s="4" t="inlineStr">
        <is>
          <t>Malaysian Restaurant</t>
        </is>
      </c>
      <c r="U321" s="4" t="inlineStr">
        <is>
          <t>Unknown</t>
        </is>
      </c>
      <c r="V321" s="4" t="inlineStr">
        <is>
          <t>Lunch, Dinner</t>
        </is>
      </c>
      <c r="W321" s="4" t="inlineStr">
        <is>
          <t>Not Specified</t>
        </is>
      </c>
      <c r="X321" s="4" t="inlineStr">
        <is>
          <t>No</t>
        </is>
      </c>
      <c r="Y321" s="4" t="inlineStr">
        <is>
          <t>N/A</t>
        </is>
      </c>
      <c r="Z321" s="4" t="inlineStr">
        <is>
          <t>N/A</t>
        </is>
      </c>
      <c r="AA321" s="4" t="inlineStr">
        <is>
          <t>N/A</t>
        </is>
      </c>
      <c r="AB321" s="4" t="inlineStr">
        <is>
          <t>+65 9122 3993</t>
        </is>
      </c>
      <c r="AC321" s="4" t="inlineStr">
        <is>
          <t>https://maps.google.com/?cid=9750228852713371586&amp;g_mp=CiVnb29nbGUubWFwcy5wbGFjZXMudjEuUGxhY2VzLkdldFBsYWNlEAIYBCAA</t>
        </is>
      </c>
      <c r="AD321" s="4" t="inlineStr">
        <is>
          <t>https://sethlui.com/dynasty-fried-porridge-lavender-singapore/</t>
        </is>
      </c>
      <c r="AE321" s="4" t="inlineStr"/>
      <c r="AF321" s="4" t="inlineStr">
        <is>
          <t>malaysian_restaurant, restaurant, food, point_of_interest, establishment</t>
        </is>
      </c>
      <c r="AG321" s="4" t="n">
        <v>10</v>
      </c>
      <c r="AH321" s="4" t="inlineStr">
        <is>
          <t>ChIJxfuZUm0X2jERwre-jHvFT4c</t>
        </is>
      </c>
    </row>
    <row r="322" ht="60" customHeight="1">
      <c r="A322" s="2" t="n">
        <v>321</v>
      </c>
      <c r="B322" s="2" t="inlineStr">
        <is>
          <t>TOP QUALI TEA KYOTO</t>
        </is>
      </c>
      <c r="C322" s="2" t="inlineStr">
        <is>
          <t>138 Robinson Rd, #02-36 Oxley Tower Singapore 068906</t>
        </is>
      </c>
      <c r="D322" s="2" t="n">
        <v>1.278794</v>
      </c>
      <c r="E322" s="2" t="n">
        <v>103.848542</v>
      </c>
      <c r="F322" s="2" t="inlineStr">
        <is>
          <t>OPERATIONAL</t>
        </is>
      </c>
      <c r="G322" s="2" t="n">
        <v>4.3</v>
      </c>
      <c r="H322" s="2" t="n">
        <v>49</v>
      </c>
      <c r="I322" s="2" t="n">
        <v>1</v>
      </c>
      <c r="J322" s="2" t="inlineStr">
        <is>
          <t>$ (Budget &lt;$15) [~SGD $1–$10]</t>
        </is>
      </c>
      <c r="K322" s="2" t="inlineStr">
        <is>
          <t>priceRange</t>
        </is>
      </c>
      <c r="L322" s="2" t="inlineStr">
        <is>
          <t>Cafe</t>
        </is>
      </c>
      <c r="M322" s="6" t="inlineStr">
        <is>
          <t>primaryType</t>
        </is>
      </c>
      <c r="N322" s="2" t="inlineStr">
        <is>
          <t>Cafe</t>
        </is>
      </c>
      <c r="O322" s="2" t="inlineStr">
        <is>
          <t>Dine-In, Takeaway, Delivery, Family-Friendly</t>
        </is>
      </c>
      <c r="P322" s="2" t="inlineStr">
        <is>
          <t>Budget</t>
        </is>
      </c>
      <c r="Q322" s="2" t="inlineStr">
        <is>
          <t>Downtown Core</t>
        </is>
      </c>
      <c r="R322" s="2" t="inlineStr">
        <is>
          <t>Cafe, Dine-In, Takeaway, Delivery, Family-Friendly, Budget, Downtown Core</t>
        </is>
      </c>
      <c r="S322" s="2" t="inlineStr">
        <is>
          <t>cafe</t>
        </is>
      </c>
      <c r="T322" s="2" t="inlineStr">
        <is>
          <t>Cafe</t>
        </is>
      </c>
      <c r="U322" s="2" t="inlineStr">
        <is>
          <t>Unknown</t>
        </is>
      </c>
      <c r="V322" s="2" t="inlineStr">
        <is>
          <t>Lunch</t>
        </is>
      </c>
      <c r="W322" s="2" t="inlineStr">
        <is>
          <t>Not Specified</t>
        </is>
      </c>
      <c r="X322" s="2" t="inlineStr">
        <is>
          <t>No</t>
        </is>
      </c>
      <c r="Y322" s="2" t="inlineStr">
        <is>
          <t>N/A</t>
        </is>
      </c>
      <c r="Z322" s="2" t="inlineStr">
        <is>
          <t>No</t>
        </is>
      </c>
      <c r="AA322" s="2" t="inlineStr">
        <is>
          <t>Monday: 8:30 AM – 5:00 PM
Tuesday: 8:30 AM – 5:00 PM
Wednesday: 8:30 AM – 5:00 PM
Thursday: 8:30 AM – 5:00 PM
Friday: 8:30 AM – 5:00 PM
Saturday: 12:00 – 5:00 PM
Sunday: Closed</t>
        </is>
      </c>
      <c r="AB322" s="2" t="inlineStr">
        <is>
          <t>+65 8709 8763</t>
        </is>
      </c>
      <c r="AC322" s="2" t="inlineStr">
        <is>
          <t>https://maps.google.com/?cid=17249779828980433221&amp;g_mp=CiVnb29nbGUubWFwcy5wbGFjZXMudjEuUGxhY2VzLkdldFBsYWNlEAIYBCAA</t>
        </is>
      </c>
      <c r="AD322" s="2" t="inlineStr">
        <is>
          <t>https://www.instagram.com/top_quali_tea.kyoto?igsh=MXkwZjN4ZXJ6ejkwcQ%3D%3D&amp;utm_source=qr</t>
        </is>
      </c>
      <c r="AE322" s="2" t="inlineStr"/>
      <c r="AF322" s="2" t="inlineStr">
        <is>
          <t>cafe, tea_store, wholesaler, food_store, food, store, point_of_interest, establishment</t>
        </is>
      </c>
      <c r="AG322" s="2" t="n">
        <v>10</v>
      </c>
      <c r="AH322" s="2" t="inlineStr">
        <is>
          <t>ChIJsyUsjdEZ2jERRcETeFyHY-8</t>
        </is>
      </c>
    </row>
    <row r="323" ht="60" customHeight="1">
      <c r="A323" s="4" t="n">
        <v>322</v>
      </c>
      <c r="B323" s="4" t="inlineStr">
        <is>
          <t>Les Bouchons Rochester</t>
        </is>
      </c>
      <c r="C323" s="4" t="inlineStr">
        <is>
          <t>10 Rochester Park, Rochester Commons, Singapore 139221</t>
        </is>
      </c>
      <c r="D323" s="4" t="n">
        <v>1.306249</v>
      </c>
      <c r="E323" s="4" t="n">
        <v>103.787601</v>
      </c>
      <c r="F323" s="4" t="inlineStr">
        <is>
          <t>OPERATIONAL</t>
        </is>
      </c>
      <c r="G323" s="4" t="n">
        <v>4.6</v>
      </c>
      <c r="H323" s="4" t="n">
        <v>1788</v>
      </c>
      <c r="I323" s="4" t="n"/>
      <c r="J323" s="4" t="inlineStr">
        <is>
          <t>N/A</t>
        </is>
      </c>
      <c r="K323" s="4" t="inlineStr">
        <is>
          <t>none</t>
        </is>
      </c>
      <c r="L323" s="4" t="inlineStr">
        <is>
          <t>French</t>
        </is>
      </c>
      <c r="M323" s="6" t="inlineStr">
        <is>
          <t>primaryType</t>
        </is>
      </c>
      <c r="N323" s="4" t="inlineStr">
        <is>
          <t>Wine Bar, Bar</t>
        </is>
      </c>
      <c r="O323" s="4" t="inlineStr">
        <is>
          <t>Dine-In, Takeaway, Delivery, Reservable, Outdoor Seating, Good for Groups, Family-Friendly</t>
        </is>
      </c>
      <c r="P323" s="4" t="inlineStr">
        <is>
          <t>N/A</t>
        </is>
      </c>
      <c r="Q323" s="4" t="inlineStr">
        <is>
          <t>Queenstown</t>
        </is>
      </c>
      <c r="R323" s="4" t="inlineStr">
        <is>
          <t>French, Wine Bar, Bar, Dine-In, Takeaway, Delivery, Reservable, Outdoor Seating, Good for Groups, Family-Friendly, Queenstown</t>
        </is>
      </c>
      <c r="S323" s="4" t="inlineStr">
        <is>
          <t>french_restaurant</t>
        </is>
      </c>
      <c r="T323" s="4" t="inlineStr">
        <is>
          <t>French Restaurant</t>
        </is>
      </c>
      <c r="U323" s="4" t="inlineStr">
        <is>
          <t>Unknown</t>
        </is>
      </c>
      <c r="V323" s="4" t="inlineStr">
        <is>
          <t>Breakfast, Brunch, Lunch, Dinner</t>
        </is>
      </c>
      <c r="W323" s="4" t="inlineStr">
        <is>
          <t>Not Specified</t>
        </is>
      </c>
      <c r="X323" s="4" t="inlineStr">
        <is>
          <t>Yes</t>
        </is>
      </c>
      <c r="Y323" s="4" t="inlineStr">
        <is>
          <t>Yes</t>
        </is>
      </c>
      <c r="Z323" s="4" t="inlineStr">
        <is>
          <t>No</t>
        </is>
      </c>
      <c r="AA323" s="4" t="inlineStr">
        <is>
          <t>Monday: 12:00 – 2:30 PM, 6:00 – 10:00 PM
Tuesday: 12:00 – 2:30 PM, 6:00 – 10:00 PM
Wednesday: 12:00 – 2:30 PM, 6:00 – 10:00 PM
Thursday: 12:00 – 2:30 PM, 6:00 – 10:00 PM
Friday: 12:00 – 2:30 PM, 6:00 – 10:30 PM
Saturday: 12:00 – 3:00 PM, 6:00 – 10:30 PM
Sunday: 12:00 – 3:00 PM, 6:00 – 10:00 PM</t>
        </is>
      </c>
      <c r="AB323" s="4" t="inlineStr">
        <is>
          <t>+65 6904 8972</t>
        </is>
      </c>
      <c r="AC323" s="4" t="inlineStr">
        <is>
          <t>https://maps.google.com/?cid=9682101169643805441&amp;g_mp=CiVnb29nbGUubWFwcy5wbGFjZXMudjEuUGxhY2VzLkdldFBsYWNlEAIYBCAA</t>
        </is>
      </c>
      <c r="AD323" s="4" t="inlineStr">
        <is>
          <t>http://www.lesbouchons.sg/</t>
        </is>
      </c>
      <c r="AE323" s="4" t="inlineStr"/>
      <c r="AF323" s="4" t="inlineStr">
        <is>
          <t>steak_house, wine_bar, french_restaurant, liquor_store, bar, restaurant, food, store, point_of_interest, establishment</t>
        </is>
      </c>
      <c r="AG323" s="4" t="n">
        <v>10</v>
      </c>
      <c r="AH323" s="4" t="inlineStr">
        <is>
          <t>ChIJMyzw5gYb2jERAVsDQLe7XYY</t>
        </is>
      </c>
    </row>
    <row r="324" ht="60" customHeight="1">
      <c r="A324" s="2" t="n">
        <v>323</v>
      </c>
      <c r="B324" s="2" t="inlineStr">
        <is>
          <t>Nunsaram Korean Dessert Cafe Plaza Singapura 눈사람</t>
        </is>
      </c>
      <c r="C324" s="2" t="inlineStr">
        <is>
          <t>60A Orchard Rd, #04-69 A/B, Plaza 238890</t>
        </is>
      </c>
      <c r="D324" s="2" t="n">
        <v>1.299764</v>
      </c>
      <c r="E324" s="2" t="n">
        <v>103.84544</v>
      </c>
      <c r="F324" s="2" t="inlineStr">
        <is>
          <t>OPERATIONAL</t>
        </is>
      </c>
      <c r="G324" s="2" t="n">
        <v>4.7</v>
      </c>
      <c r="H324" s="2" t="n">
        <v>495</v>
      </c>
      <c r="I324" s="2" t="n">
        <v>1</v>
      </c>
      <c r="J324" s="2" t="inlineStr">
        <is>
          <t>$ (Budget &lt;$15) [~SGD $10–$20]</t>
        </is>
      </c>
      <c r="K324" s="2" t="inlineStr">
        <is>
          <t>priceRange</t>
        </is>
      </c>
      <c r="L324" s="2" t="inlineStr">
        <is>
          <t>Dessert, Korean</t>
        </is>
      </c>
      <c r="M324" s="5" t="inlineStr">
        <is>
          <t>types[]</t>
        </is>
      </c>
      <c r="N324" s="2" t="inlineStr">
        <is>
          <t>Dessert</t>
        </is>
      </c>
      <c r="O324" s="2" t="inlineStr">
        <is>
          <t>Dine-In, Takeaway, Delivery, Good for Groups, Family-Friendly</t>
        </is>
      </c>
      <c r="P324" s="2" t="inlineStr">
        <is>
          <t>Budget</t>
        </is>
      </c>
      <c r="Q324" s="2" t="inlineStr">
        <is>
          <t>Museum</t>
        </is>
      </c>
      <c r="R324" s="2" t="inlineStr">
        <is>
          <t>Dessert, Korean, Dessert, Dine-In, Takeaway, Delivery, Good for Groups, Family-Friendly, Budget, Museum</t>
        </is>
      </c>
      <c r="S324" s="2" t="inlineStr">
        <is>
          <t>dessert_restaurant</t>
        </is>
      </c>
      <c r="T324" s="2" t="inlineStr">
        <is>
          <t>Dessert Restaurant</t>
        </is>
      </c>
      <c r="U324" s="2" t="inlineStr">
        <is>
          <t>Unknown</t>
        </is>
      </c>
      <c r="V324" s="2" t="inlineStr">
        <is>
          <t>Lunch, Dinner</t>
        </is>
      </c>
      <c r="W324" s="2" t="inlineStr">
        <is>
          <t>Not Specified</t>
        </is>
      </c>
      <c r="X324" s="2" t="inlineStr">
        <is>
          <t>No</t>
        </is>
      </c>
      <c r="Y324" s="2" t="inlineStr">
        <is>
          <t>N/A</t>
        </is>
      </c>
      <c r="Z324" s="2" t="inlineStr">
        <is>
          <t>Yes</t>
        </is>
      </c>
      <c r="AA324" s="2" t="inlineStr">
        <is>
          <t>Monday: 11:00 AM – 10:00 PM
Tuesday: 11:00 AM – 10:00 PM
Wednesday: 11:00 AM – 10:00 PM
Thursday: 11:00 AM – 10:00 PM
Friday: 11:00 AM – 10:00 PM
Saturday: 11:00 AM – 10:00 PM
Sunday: 11:00 AM – 10:00 PM</t>
        </is>
      </c>
      <c r="AB324" s="2" t="inlineStr"/>
      <c r="AC324" s="2" t="inlineStr">
        <is>
          <t>https://maps.google.com/?cid=13444645014506604290&amp;g_mp=CiVnb29nbGUubWFwcy5wbGFjZXMudjEuUGxhY2VzLkdldFBsYWNlEAIYBCAA</t>
        </is>
      </c>
      <c r="AD324" s="2" t="inlineStr">
        <is>
          <t>https://instagram.com/nunsaram_dhobyghaut?igshid=NGExMmI2YTkyZg==</t>
        </is>
      </c>
      <c r="AE324" s="2" t="inlineStr"/>
      <c r="AF324" s="2" t="inlineStr">
        <is>
          <t>dessert_restaurant, dessert_shop, confectionery, korean_restaurant, asian_grocery_store, grocery_store, food_store, restaurant, food, store, point_of_interest, establishment</t>
        </is>
      </c>
      <c r="AG324" s="2" t="n">
        <v>10</v>
      </c>
      <c r="AH324" s="2" t="inlineStr">
        <is>
          <t>ChIJ0xhDL4QZ2jERAofkbGj5lLo</t>
        </is>
      </c>
    </row>
    <row r="325" ht="60" customHeight="1">
      <c r="A325" s="4" t="n">
        <v>324</v>
      </c>
      <c r="B325" s="4" t="inlineStr">
        <is>
          <t>TIONG BAHRU DURIAN Desserts @ Lau Pa Sat (Vegan)</t>
        </is>
      </c>
      <c r="C325" s="4" t="inlineStr">
        <is>
          <t>18 Raffles Quay, #76A beside DBS atm, Singapore 048582</t>
        </is>
      </c>
      <c r="D325" s="4" t="n">
        <v>1.280675</v>
      </c>
      <c r="E325" s="4" t="n">
        <v>103.850372</v>
      </c>
      <c r="F325" s="4" t="inlineStr">
        <is>
          <t>OPERATIONAL</t>
        </is>
      </c>
      <c r="G325" s="4" t="n">
        <v>4.9</v>
      </c>
      <c r="H325" s="4" t="n">
        <v>175</v>
      </c>
      <c r="I325" s="4" t="n"/>
      <c r="J325" s="4" t="inlineStr">
        <is>
          <t>N/A</t>
        </is>
      </c>
      <c r="K325" s="4" t="inlineStr">
        <is>
          <t>none</t>
        </is>
      </c>
      <c r="L325" s="4" t="inlineStr">
        <is>
          <t>Dessert</t>
        </is>
      </c>
      <c r="M325" s="6" t="inlineStr">
        <is>
          <t>primaryType</t>
        </is>
      </c>
      <c r="N325" s="4" t="inlineStr">
        <is>
          <t>Dessert, Vegan, Vegetarian</t>
        </is>
      </c>
      <c r="O325" s="4" t="inlineStr">
        <is>
          <t>Dine-In, Takeaway, Delivery, Outdoor Seating, Family-Friendly</t>
        </is>
      </c>
      <c r="P325" s="4" t="inlineStr">
        <is>
          <t>N/A</t>
        </is>
      </c>
      <c r="Q325" s="4" t="inlineStr">
        <is>
          <t>Downtown Core</t>
        </is>
      </c>
      <c r="R325" s="4" t="inlineStr">
        <is>
          <t>Dessert, Vegan, Vegetarian, Dine-In, Takeaway, Delivery, Outdoor Seating, Family-Friendly, Downtown Core</t>
        </is>
      </c>
      <c r="S325" s="4" t="inlineStr">
        <is>
          <t>dessert_shop</t>
        </is>
      </c>
      <c r="T325" s="4" t="inlineStr">
        <is>
          <t>Dessert Shop</t>
        </is>
      </c>
      <c r="U325" s="4" t="inlineStr">
        <is>
          <t>Unknown</t>
        </is>
      </c>
      <c r="V325" s="4" t="inlineStr">
        <is>
          <t>N/A</t>
        </is>
      </c>
      <c r="W325" s="4" t="inlineStr">
        <is>
          <t>Vegetarian-Friendly</t>
        </is>
      </c>
      <c r="X325" s="4" t="inlineStr">
        <is>
          <t>No</t>
        </is>
      </c>
      <c r="Y325" s="4" t="inlineStr">
        <is>
          <t>N/A</t>
        </is>
      </c>
      <c r="Z325" s="4" t="inlineStr">
        <is>
          <t>Yes</t>
        </is>
      </c>
      <c r="AA325" s="4" t="inlineStr">
        <is>
          <t>Monday: 6:00 – 11:00 PM
Tuesday: 3:00 – 11:00 PM
Wednesday: 3:00 – 11:00 PM
Thursday: 3:00 – 11:00 PM
Friday: 3:00 – 11:00 PM
Saturday: 3:00 – 11:00 PM
Sunday: 3:00 – 11:00 PM</t>
        </is>
      </c>
      <c r="AB325" s="4" t="inlineStr">
        <is>
          <t>+65 9732 1860</t>
        </is>
      </c>
      <c r="AC325" s="4" t="inlineStr">
        <is>
          <t>https://maps.google.com/?cid=8807811876438795685&amp;g_mp=CiVnb29nbGUubWFwcy5wbGFjZXMudjEuUGxhY2VzLkdldFBsYWNlEAIYBCAA</t>
        </is>
      </c>
      <c r="AD325" s="4" t="inlineStr">
        <is>
          <t>https://www.xiaohongshu.com/user/profile/64d4753f000000000100ecfc?xsec_token=YBHVNR1me-gV7HpKf0rKVqCvchAljSAlozooaMqoiLT9o=&amp;xsec_source=app_share&amp;xhsshare=CopyLink&amp;appuid=64d4753f000000000100ecfc&amp;apptime=1749105105&amp;share_id=1920fb4189064de085c0cdd272f341fc</t>
        </is>
      </c>
      <c r="AE325" s="4" t="inlineStr"/>
      <c r="AF325" s="4" t="inlineStr">
        <is>
          <t>dessert_shop, vegan_restaurant, vegetarian_restaurant, confectionery, food_store, restaurant, food, store, point_of_interest, establishment</t>
        </is>
      </c>
      <c r="AG325" s="4" t="n">
        <v>10</v>
      </c>
      <c r="AH325" s="4" t="inlineStr">
        <is>
          <t>ChIJfZuIyREZ2jERpeWZXzyiO3o</t>
        </is>
      </c>
    </row>
    <row r="326" ht="60" customHeight="1">
      <c r="A326" s="2" t="n">
        <v>325</v>
      </c>
      <c r="B326" s="2" t="inlineStr">
        <is>
          <t>Coast &amp; Roast by Fish &amp; Co. @Paragon</t>
        </is>
      </c>
      <c r="C326" s="2" t="inlineStr">
        <is>
          <t>290 Orchard Rd, #B1-35 / 36, Singapore 238859</t>
        </is>
      </c>
      <c r="D326" s="2" t="n">
        <v>1.303556</v>
      </c>
      <c r="E326" s="2" t="n">
        <v>103.835537</v>
      </c>
      <c r="F326" s="2" t="inlineStr">
        <is>
          <t>OPERATIONAL</t>
        </is>
      </c>
      <c r="G326" s="2" t="n">
        <v>4.2</v>
      </c>
      <c r="H326" s="2" t="n">
        <v>1165</v>
      </c>
      <c r="I326" s="2" t="n">
        <v>2</v>
      </c>
      <c r="J326" s="2" t="inlineStr">
        <is>
          <t>$$ (Moderate $15-$30)</t>
        </is>
      </c>
      <c r="K326" s="2" t="inlineStr">
        <is>
          <t>priceLevel</t>
        </is>
      </c>
      <c r="L326" s="2" t="inlineStr">
        <is>
          <t>Seafood</t>
        </is>
      </c>
      <c r="M326" s="6" t="inlineStr">
        <is>
          <t>primaryType</t>
        </is>
      </c>
      <c r="N326" s="2" t="inlineStr">
        <is>
          <t>N/A</t>
        </is>
      </c>
      <c r="O326" s="2" t="inlineStr">
        <is>
          <t>Dine-In, Takeaway, Delivery, Reservable, Good for Groups, Family-Friendly</t>
        </is>
      </c>
      <c r="P326" s="2" t="inlineStr">
        <is>
          <t>Mid-Range</t>
        </is>
      </c>
      <c r="Q326" s="2" t="inlineStr">
        <is>
          <t>Orchard</t>
        </is>
      </c>
      <c r="R326" s="2" t="inlineStr">
        <is>
          <t>Seafood, Dine-In, Takeaway, Delivery, Reservable, Good for Groups, Family-Friendly, Mid-Range, Orchard</t>
        </is>
      </c>
      <c r="S326" s="2" t="inlineStr">
        <is>
          <t>seafood_restaurant</t>
        </is>
      </c>
      <c r="T326" s="2" t="inlineStr">
        <is>
          <t>Seafood Restaurant</t>
        </is>
      </c>
      <c r="U326" s="2" t="inlineStr">
        <is>
          <t>Unknown</t>
        </is>
      </c>
      <c r="V326" s="2" t="inlineStr">
        <is>
          <t>Brunch, Lunch, Dinner</t>
        </is>
      </c>
      <c r="W326" s="2" t="inlineStr">
        <is>
          <t>Not Specified</t>
        </is>
      </c>
      <c r="X326" s="2" t="inlineStr">
        <is>
          <t>No</t>
        </is>
      </c>
      <c r="Y326" s="2" t="inlineStr">
        <is>
          <t>Yes</t>
        </is>
      </c>
      <c r="Z326" s="2" t="inlineStr">
        <is>
          <t>Yes</t>
        </is>
      </c>
      <c r="AA326" s="2" t="inlineStr">
        <is>
          <t>Monday: 11:00 AM – 9:30 PM
Tuesday: 11:00 AM – 9:30 PM
Wednesday: 11:00 AM – 9:30 PM
Thursday: 11:00 AM – 9:30 PM
Friday: 11:00 AM – 9:30 PM
Saturday: 11:00 AM – 9:30 PM
Sunday: 11:00 AM – 9:30 PM</t>
        </is>
      </c>
      <c r="AB326" s="2" t="inlineStr">
        <is>
          <t>+65 6733 0938</t>
        </is>
      </c>
      <c r="AC326" s="2" t="inlineStr">
        <is>
          <t>https://maps.google.com/?cid=10123612985363906596&amp;g_mp=CiVnb29nbGUubWFwcy5wbGFjZXMudjEuUGxhY2VzLkdldFBsYWNlEAIYBCAA</t>
        </is>
      </c>
      <c r="AD326" s="2" t="inlineStr">
        <is>
          <t>https://www.fish-co.com/</t>
        </is>
      </c>
      <c r="AE326" s="2" t="inlineStr"/>
      <c r="AF326" s="2" t="inlineStr">
        <is>
          <t>seafood_restaurant, restaurant, food, point_of_interest, establishment</t>
        </is>
      </c>
      <c r="AG326" s="2" t="n">
        <v>10</v>
      </c>
      <c r="AH326" s="2" t="inlineStr">
        <is>
          <t>ChIJXV8kL5IZ2jERJMAlfF9Mfow</t>
        </is>
      </c>
    </row>
    <row r="327" ht="60" customHeight="1">
      <c r="A327" s="4" t="n">
        <v>326</v>
      </c>
      <c r="B327" s="4" t="inlineStr">
        <is>
          <t>Hakka Leipopo 客家擂婆婆 @ One Punggol</t>
        </is>
      </c>
      <c r="C327" s="4" t="inlineStr">
        <is>
          <t>1 Punggol Dr., #02-26 One Punggol Hawker Centre, Singapore 828629</t>
        </is>
      </c>
      <c r="D327" s="4" t="n">
        <v>1.408583</v>
      </c>
      <c r="E327" s="4" t="n">
        <v>103.905427</v>
      </c>
      <c r="F327" s="4" t="inlineStr">
        <is>
          <t>OPERATIONAL</t>
        </is>
      </c>
      <c r="G327" s="4" t="n">
        <v>4.2</v>
      </c>
      <c r="H327" s="4" t="n">
        <v>170</v>
      </c>
      <c r="I327" s="4" t="n">
        <v>1</v>
      </c>
      <c r="J327" s="4" t="inlineStr">
        <is>
          <t>$ (Budget &lt;$15) [~SGD $1–$10]</t>
        </is>
      </c>
      <c r="K327" s="4" t="inlineStr">
        <is>
          <t>priceRange</t>
        </is>
      </c>
      <c r="L327" s="4" t="inlineStr">
        <is>
          <t>Chinese</t>
        </is>
      </c>
      <c r="M327" s="5" t="inlineStr">
        <is>
          <t>types[]</t>
        </is>
      </c>
      <c r="N327" s="4" t="inlineStr">
        <is>
          <t>Food Court</t>
        </is>
      </c>
      <c r="O327" s="4" t="inlineStr">
        <is>
          <t>Dine-In, Takeaway, Delivery, Good for Groups, Family-Friendly</t>
        </is>
      </c>
      <c r="P327" s="4" t="inlineStr">
        <is>
          <t>Budget</t>
        </is>
      </c>
      <c r="Q327" s="4" t="inlineStr">
        <is>
          <t>Punggol</t>
        </is>
      </c>
      <c r="R327" s="4" t="inlineStr">
        <is>
          <t>Chinese, Food Court, Dine-In, Takeaway, Delivery, Good for Groups, Family-Friendly, Budget, Punggol</t>
        </is>
      </c>
      <c r="S327" s="4" t="inlineStr">
        <is>
          <t>restaurant</t>
        </is>
      </c>
      <c r="T327" s="4" t="inlineStr">
        <is>
          <t>Restaurant</t>
        </is>
      </c>
      <c r="U327" s="4" t="inlineStr">
        <is>
          <t>Unknown</t>
        </is>
      </c>
      <c r="V327" s="4" t="inlineStr">
        <is>
          <t>Breakfast, Brunch, Lunch, Dinner</t>
        </is>
      </c>
      <c r="W327" s="4" t="inlineStr">
        <is>
          <t>Vegetarian-Friendly</t>
        </is>
      </c>
      <c r="X327" s="4" t="inlineStr">
        <is>
          <t>No</t>
        </is>
      </c>
      <c r="Y327" s="4" t="inlineStr">
        <is>
          <t>Yes</t>
        </is>
      </c>
      <c r="Z327" s="4" t="inlineStr">
        <is>
          <t>Yes</t>
        </is>
      </c>
      <c r="AA327" s="4" t="inlineStr">
        <is>
          <t>Monday: Closed
Tuesday: 10:00 AM – 7:30 PM
Wednesday: 10:00 AM – 7:30 PM
Thursday: 10:00 AM – 7:30 PM
Friday: 10:00 AM – 7:30 PM
Saturday: 10:00 AM – 7:30 PM
Sunday: 10:00 AM – 7:30 PM</t>
        </is>
      </c>
      <c r="AB327" s="4" t="inlineStr"/>
      <c r="AC327" s="4" t="inlineStr">
        <is>
          <t>https://maps.google.com/?cid=5610768400709538739&amp;g_mp=CiVnb29nbGUubWFwcy5wbGFjZXMudjEuUGxhY2VzLkdldFBsYWNlEAIYBCAA</t>
        </is>
      </c>
      <c r="AD327" s="4" t="inlineStr">
        <is>
          <t>https://www.facebook.com/hakkaleipopo</t>
        </is>
      </c>
      <c r="AE327" s="4" t="inlineStr"/>
      <c r="AF327" s="4" t="inlineStr">
        <is>
          <t>chinese_restaurant, food_court, restaurant, food, point_of_interest, establishment</t>
        </is>
      </c>
      <c r="AG327" s="4" t="n">
        <v>10</v>
      </c>
      <c r="AH327" s="4" t="inlineStr">
        <is>
          <t>ChIJjTrIZo8V2jERs1NHISJ03U0</t>
        </is>
      </c>
    </row>
    <row r="328" ht="60" customHeight="1">
      <c r="A328" s="2" t="n">
        <v>327</v>
      </c>
      <c r="B328" s="2" t="inlineStr">
        <is>
          <t>Ma Cuisine</t>
        </is>
      </c>
      <c r="C328" s="2" t="inlineStr">
        <is>
          <t>38 Craig Rd, Singapore 089676</t>
        </is>
      </c>
      <c r="D328" s="2" t="n">
        <v>1.27831</v>
      </c>
      <c r="E328" s="2" t="n">
        <v>103.841818</v>
      </c>
      <c r="F328" s="2" t="inlineStr">
        <is>
          <t>OPERATIONAL</t>
        </is>
      </c>
      <c r="G328" s="2" t="n">
        <v>4.5</v>
      </c>
      <c r="H328" s="2" t="n">
        <v>355</v>
      </c>
      <c r="I328" s="2" t="n">
        <v>4</v>
      </c>
      <c r="J328" s="2" t="inlineStr">
        <is>
          <t>$$$$ (Very Expensive $60+) [~SGD $100+]</t>
        </is>
      </c>
      <c r="K328" s="2" t="inlineStr">
        <is>
          <t>priceRange</t>
        </is>
      </c>
      <c r="L328" s="2" t="inlineStr">
        <is>
          <t>French</t>
        </is>
      </c>
      <c r="M328" s="6" t="inlineStr">
        <is>
          <t>primaryType</t>
        </is>
      </c>
      <c r="N328" s="2" t="inlineStr">
        <is>
          <t>Wine Bar, Bar</t>
        </is>
      </c>
      <c r="O328" s="2" t="inlineStr">
        <is>
          <t>Dine-In, Reservable, Outdoor Seating, Good for Groups</t>
        </is>
      </c>
      <c r="P328" s="2" t="inlineStr">
        <is>
          <t>Premium</t>
        </is>
      </c>
      <c r="Q328" s="2" t="inlineStr">
        <is>
          <t>Outram</t>
        </is>
      </c>
      <c r="R328" s="2" t="inlineStr">
        <is>
          <t>French, Wine Bar, Bar, Dine-In, Reservable, Outdoor Seating, Good for Groups, Premium, Outram</t>
        </is>
      </c>
      <c r="S328" s="2" t="inlineStr">
        <is>
          <t>french_restaurant</t>
        </is>
      </c>
      <c r="T328" s="2" t="inlineStr">
        <is>
          <t>French Restaurant</t>
        </is>
      </c>
      <c r="U328" s="2" t="inlineStr">
        <is>
          <t>Unknown</t>
        </is>
      </c>
      <c r="V328" s="2" t="inlineStr">
        <is>
          <t>Breakfast, Brunch, Lunch, Dinner</t>
        </is>
      </c>
      <c r="W328" s="2" t="inlineStr">
        <is>
          <t>Not Specified</t>
        </is>
      </c>
      <c r="X328" s="2" t="inlineStr">
        <is>
          <t>No</t>
        </is>
      </c>
      <c r="Y328" s="2" t="inlineStr">
        <is>
          <t>N/A</t>
        </is>
      </c>
      <c r="Z328" s="2" t="inlineStr">
        <is>
          <t>No</t>
        </is>
      </c>
      <c r="AA328" s="2" t="inlineStr">
        <is>
          <t>Monday: 6:00 – 10:30 PM
Tuesday: 6:00 – 10:30 PM
Wednesday: 6:00 – 10:30 PM
Thursday: 6:00 – 10:30 PM
Friday: 6:00 – 10:30 PM
Saturday: 6:00 – 10:30 PM
Sunday: Closed</t>
        </is>
      </c>
      <c r="AB328" s="2" t="inlineStr"/>
      <c r="AC328" s="2" t="inlineStr">
        <is>
          <t>https://maps.google.com/?cid=2084933845944938416&amp;g_mp=CiVnb29nbGUubWFwcy5wbGFjZXMudjEuUGxhY2VzLkdldFBsYWNlEAIYBCAA</t>
        </is>
      </c>
      <c r="AD328" s="2" t="inlineStr">
        <is>
          <t>http://www.macuisinesg.com/</t>
        </is>
      </c>
      <c r="AE328" s="2" t="inlineStr"/>
      <c r="AF328" s="2" t="inlineStr">
        <is>
          <t>french_restaurant, wine_bar, fine_dining_restaurant, bar, restaurant, food, point_of_interest, establishment</t>
        </is>
      </c>
      <c r="AG328" s="2" t="n">
        <v>10</v>
      </c>
      <c r="AH328" s="2" t="inlineStr">
        <is>
          <t>ChIJQwanoG0Z2jERsK-8U0ks7xw</t>
        </is>
      </c>
    </row>
    <row r="329" ht="60" customHeight="1">
      <c r="A329" s="4" t="n">
        <v>328</v>
      </c>
      <c r="B329" s="4" t="inlineStr">
        <is>
          <t>Mixue Pagoda Street</t>
        </is>
      </c>
      <c r="C329" s="4" t="inlineStr">
        <is>
          <t>62 Pagoda St, Singapore 059221</t>
        </is>
      </c>
      <c r="D329" s="4" t="n">
        <v>1.283706</v>
      </c>
      <c r="E329" s="4" t="n">
        <v>103.844061</v>
      </c>
      <c r="F329" s="4" t="inlineStr">
        <is>
          <t>OPERATIONAL</t>
        </is>
      </c>
      <c r="G329" s="4" t="n">
        <v>4.8</v>
      </c>
      <c r="H329" s="4" t="n">
        <v>721</v>
      </c>
      <c r="I329" s="4" t="n"/>
      <c r="J329" s="4" t="inlineStr">
        <is>
          <t>N/A</t>
        </is>
      </c>
      <c r="K329" s="4" t="inlineStr">
        <is>
          <t>none</t>
        </is>
      </c>
      <c r="L329" s="4" t="inlineStr">
        <is>
          <t>Tea House</t>
        </is>
      </c>
      <c r="M329" s="6" t="inlineStr">
        <is>
          <t>primaryType</t>
        </is>
      </c>
      <c r="N329" s="4" t="inlineStr">
        <is>
          <t>Ice Cream, Tea House, Dessert</t>
        </is>
      </c>
      <c r="O329" s="4" t="inlineStr">
        <is>
          <t>Dine-In, Takeaway, Delivery</t>
        </is>
      </c>
      <c r="P329" s="4" t="inlineStr">
        <is>
          <t>N/A</t>
        </is>
      </c>
      <c r="Q329" s="4" t="inlineStr">
        <is>
          <t>Outram</t>
        </is>
      </c>
      <c r="R329" s="4" t="inlineStr">
        <is>
          <t>Tea House, Ice Cream, Dessert, Dine-In, Takeaway, Delivery, Outram</t>
        </is>
      </c>
      <c r="S329" s="4" t="inlineStr">
        <is>
          <t>tea_house</t>
        </is>
      </c>
      <c r="T329" s="4" t="inlineStr">
        <is>
          <t>Tea House</t>
        </is>
      </c>
      <c r="U329" s="4" t="inlineStr">
        <is>
          <t>Unknown</t>
        </is>
      </c>
      <c r="V329" s="4" t="inlineStr">
        <is>
          <t>N/A</t>
        </is>
      </c>
      <c r="W329" s="4" t="inlineStr">
        <is>
          <t>Not Specified</t>
        </is>
      </c>
      <c r="X329" s="4" t="inlineStr">
        <is>
          <t>No</t>
        </is>
      </c>
      <c r="Y329" s="4" t="inlineStr">
        <is>
          <t>Yes</t>
        </is>
      </c>
      <c r="Z329" s="4" t="inlineStr">
        <is>
          <t>Yes</t>
        </is>
      </c>
      <c r="AA329" s="4" t="inlineStr">
        <is>
          <t>Monday: 10:00 AM – 10:30 PM
Tuesday: 10:00 AM – 10:30 PM
Wednesday: 10:00 AM – 10:30 PM
Thursday: 10:00 AM – 10:30 PM
Friday: 10:00 AM – 10:30 PM
Saturday: 10:00 AM – 10:30 PM
Sunday: 10:00 AM – 10:30 PM</t>
        </is>
      </c>
      <c r="AB329" s="4" t="inlineStr"/>
      <c r="AC329" s="4" t="inlineStr">
        <is>
          <t>https://maps.google.com/?cid=13384873573156324696&amp;g_mp=CiVnb29nbGUubWFwcy5wbGFjZXMudjEuUGxhY2VzLkdldFBsYWNlEAIYBCAA</t>
        </is>
      </c>
      <c r="AD329" s="4" t="inlineStr">
        <is>
          <t>https://www.facebook.com/mixuesg</t>
        </is>
      </c>
      <c r="AE329" s="4" t="inlineStr"/>
      <c r="AF329" s="4" t="inlineStr">
        <is>
          <t>ice_cream_shop, tea_house, dessert_shop, confectionery, food_store, food, store, point_of_interest, establishment</t>
        </is>
      </c>
      <c r="AG329" s="4" t="n">
        <v>10</v>
      </c>
      <c r="AH329" s="4" t="inlineStr">
        <is>
          <t>ChIJ9fsrtU0Z2jERWAV_Q5mfwLk</t>
        </is>
      </c>
    </row>
    <row r="330" ht="60" customHeight="1">
      <c r="A330" s="2" t="n">
        <v>329</v>
      </c>
      <c r="B330" s="2" t="inlineStr">
        <is>
          <t>CHICHA San Chen @ Northpoint</t>
        </is>
      </c>
      <c r="C330" s="2" t="inlineStr">
        <is>
          <t>1 North Point Dr, B2-01 Northpoint City, Singapore 768019</t>
        </is>
      </c>
      <c r="D330" s="2" t="n">
        <v>1.429225</v>
      </c>
      <c r="E330" s="2" t="n">
        <v>103.835759</v>
      </c>
      <c r="F330" s="2" t="inlineStr">
        <is>
          <t>OPERATIONAL</t>
        </is>
      </c>
      <c r="G330" s="2" t="n">
        <v>4.6</v>
      </c>
      <c r="H330" s="2" t="n">
        <v>762</v>
      </c>
      <c r="I330" s="2" t="n"/>
      <c r="J330" s="2" t="inlineStr">
        <is>
          <t>N/A</t>
        </is>
      </c>
      <c r="K330" s="2" t="inlineStr">
        <is>
          <t>none</t>
        </is>
      </c>
      <c r="L330" s="2" t="inlineStr">
        <is>
          <t>Tea House</t>
        </is>
      </c>
      <c r="M330" s="6" t="inlineStr">
        <is>
          <t>primaryType</t>
        </is>
      </c>
      <c r="N330" s="2" t="inlineStr">
        <is>
          <t>Tea House</t>
        </is>
      </c>
      <c r="O330" s="2" t="inlineStr">
        <is>
          <t>Takeaway, Delivery</t>
        </is>
      </c>
      <c r="P330" s="2" t="inlineStr">
        <is>
          <t>N/A</t>
        </is>
      </c>
      <c r="Q330" s="2" t="inlineStr">
        <is>
          <t>Yishun</t>
        </is>
      </c>
      <c r="R330" s="2" t="inlineStr">
        <is>
          <t>Tea House, Takeaway, Delivery, Yishun</t>
        </is>
      </c>
      <c r="S330" s="2" t="inlineStr">
        <is>
          <t>tea_house</t>
        </is>
      </c>
      <c r="T330" s="2" t="inlineStr">
        <is>
          <t>Tea House</t>
        </is>
      </c>
      <c r="U330" s="2" t="inlineStr">
        <is>
          <t>Unknown</t>
        </is>
      </c>
      <c r="V330" s="2" t="inlineStr">
        <is>
          <t>N/A</t>
        </is>
      </c>
      <c r="W330" s="2" t="inlineStr">
        <is>
          <t>Not Specified</t>
        </is>
      </c>
      <c r="X330" s="2" t="inlineStr">
        <is>
          <t>No</t>
        </is>
      </c>
      <c r="Y330" s="2" t="inlineStr">
        <is>
          <t>N/A</t>
        </is>
      </c>
      <c r="Z330" s="2" t="inlineStr">
        <is>
          <t>Yes</t>
        </is>
      </c>
      <c r="AA330" s="2" t="inlineStr">
        <is>
          <t>Monday: 10:30 AM – 9:30 PM
Tuesday: 10:30 AM – 9:30 PM
Wednesday: 10:30 AM – 9:30 PM
Thursday: 10:30 AM – 9:30 PM
Friday: 10:30 AM – 9:30 PM
Saturday: 10:30 AM – 9:30 PM
Sunday: 10:30 AM – 9:30 PM</t>
        </is>
      </c>
      <c r="AB330" s="2" t="inlineStr"/>
      <c r="AC330" s="2" t="inlineStr">
        <is>
          <t>https://maps.google.com/?cid=5933686265178435815&amp;g_mp=CiVnb29nbGUubWFwcy5wbGFjZXMudjEuUGxhY2VzLkdldFBsYWNlEAIYBCAA</t>
        </is>
      </c>
      <c r="AD330" s="2" t="inlineStr">
        <is>
          <t>https://www.chichasanchen.com.sg/</t>
        </is>
      </c>
      <c r="AE330" s="2" t="inlineStr"/>
      <c r="AF330" s="2" t="inlineStr">
        <is>
          <t>tea_store, tea_house, food_store, food, store, point_of_interest, establishment</t>
        </is>
      </c>
      <c r="AG330" s="2" t="n">
        <v>10</v>
      </c>
      <c r="AH330" s="2" t="inlineStr">
        <is>
          <t>ChIJE7QMt-0V2jER5zCTXDiwWFI</t>
        </is>
      </c>
    </row>
    <row r="331" ht="60" customHeight="1">
      <c r="A331" s="4" t="n">
        <v>330</v>
      </c>
      <c r="B331" s="4" t="inlineStr">
        <is>
          <t>Alice Boulangerie &amp; Restaurant - Icon Village</t>
        </is>
      </c>
      <c r="C331" s="4" t="inlineStr">
        <is>
          <t>12 Gopeng St, #01-05/11 Icon Village, Singapore 078877</t>
        </is>
      </c>
      <c r="D331" s="4" t="n">
        <v>1.275237</v>
      </c>
      <c r="E331" s="4" t="n">
        <v>103.844472</v>
      </c>
      <c r="F331" s="4" t="inlineStr">
        <is>
          <t>OPERATIONAL</t>
        </is>
      </c>
      <c r="G331" s="4" t="n">
        <v>4.5</v>
      </c>
      <c r="H331" s="4" t="n">
        <v>1207</v>
      </c>
      <c r="I331" s="4" t="n"/>
      <c r="J331" s="4" t="inlineStr">
        <is>
          <t>N/A</t>
        </is>
      </c>
      <c r="K331" s="4" t="inlineStr">
        <is>
          <t>none</t>
        </is>
      </c>
      <c r="L331" s="4" t="inlineStr">
        <is>
          <t>Japanese, Chinese, Western</t>
        </is>
      </c>
      <c r="M331" s="3" t="inlineStr">
        <is>
          <t>reviews</t>
        </is>
      </c>
      <c r="N331" s="4" t="inlineStr">
        <is>
          <t>N/A</t>
        </is>
      </c>
      <c r="O331" s="4" t="inlineStr">
        <is>
          <t>Dine-In, Takeaway, Delivery, Reservable, Good for Groups, Family-Friendly</t>
        </is>
      </c>
      <c r="P331" s="4" t="inlineStr">
        <is>
          <t>N/A</t>
        </is>
      </c>
      <c r="Q331" s="4" t="inlineStr">
        <is>
          <t>Downtown Core</t>
        </is>
      </c>
      <c r="R331" s="4" t="inlineStr">
        <is>
          <t>Japanese, Chinese, Western, Dine-In, Takeaway, Delivery, Reservable, Good for Groups, Family-Friendly, Downtown Core</t>
        </is>
      </c>
      <c r="S331" s="4" t="inlineStr">
        <is>
          <t>restaurant</t>
        </is>
      </c>
      <c r="T331" s="4" t="inlineStr">
        <is>
          <t>Restaurant</t>
        </is>
      </c>
      <c r="U331" s="4" t="inlineStr">
        <is>
          <t>Unknown</t>
        </is>
      </c>
      <c r="V331" s="4" t="inlineStr">
        <is>
          <t>Breakfast, Brunch, Lunch, Dinner</t>
        </is>
      </c>
      <c r="W331" s="4" t="inlineStr">
        <is>
          <t>Vegetarian-Friendly</t>
        </is>
      </c>
      <c r="X331" s="4" t="inlineStr">
        <is>
          <t>Yes</t>
        </is>
      </c>
      <c r="Y331" s="4" t="inlineStr">
        <is>
          <t>N/A</t>
        </is>
      </c>
      <c r="Z331" s="4" t="inlineStr">
        <is>
          <t>Yes</t>
        </is>
      </c>
      <c r="AA331" s="4" t="inlineStr">
        <is>
          <t>Monday: 8:00 AM – 10:00 PM
Tuesday: 8:00 AM – 10:00 PM
Wednesday: 8:00 AM – 10:00 PM
Thursday: 8:00 AM – 10:00 PM
Friday: 8:00 AM – 10:00 PM
Saturday: 8:00 AM – 10:00 PM
Sunday: 8:00 AM – 6:00 PM</t>
        </is>
      </c>
      <c r="AB331" s="4" t="inlineStr">
        <is>
          <t>+65 8874 3300</t>
        </is>
      </c>
      <c r="AC331" s="4" t="inlineStr">
        <is>
          <t>https://maps.google.com/?cid=14176321096341273528&amp;g_mp=CiVnb29nbGUubWFwcy5wbGFjZXMudjEuUGxhY2VzLkdldFBsYWNlEAIYBCAA</t>
        </is>
      </c>
      <c r="AD331" s="4" t="inlineStr">
        <is>
          <t>https://www.aliceboulangerie.com.sg/</t>
        </is>
      </c>
      <c r="AE331" s="4" t="inlineStr"/>
      <c r="AF331" s="4" t="inlineStr">
        <is>
          <t>restaurant, food, point_of_interest, establishment</t>
        </is>
      </c>
      <c r="AG331" s="4" t="n">
        <v>10</v>
      </c>
      <c r="AH331" s="4" t="inlineStr">
        <is>
          <t>ChIJ6fBlRHsZ2jERuDtMge1ovMQ</t>
        </is>
      </c>
    </row>
    <row r="332" ht="60" customHeight="1">
      <c r="A332" s="2" t="n">
        <v>331</v>
      </c>
      <c r="B332" s="2" t="inlineStr">
        <is>
          <t>Koi Thé (HarbourFront Centre)</t>
        </is>
      </c>
      <c r="C332" s="2" t="inlineStr">
        <is>
          <t>1 Maritime Square, #01-67A Harbourfront Centre, Singapore 099253</t>
        </is>
      </c>
      <c r="D332" s="2" t="n">
        <v>1.264857</v>
      </c>
      <c r="E332" s="2" t="n">
        <v>103.820237</v>
      </c>
      <c r="F332" s="2" t="inlineStr">
        <is>
          <t>OPERATIONAL</t>
        </is>
      </c>
      <c r="G332" s="2" t="n">
        <v>3.7</v>
      </c>
      <c r="H332" s="2" t="n">
        <v>10</v>
      </c>
      <c r="I332" s="2" t="n"/>
      <c r="J332" s="2" t="inlineStr">
        <is>
          <t>N/A</t>
        </is>
      </c>
      <c r="K332" s="2" t="inlineStr">
        <is>
          <t>none</t>
        </is>
      </c>
      <c r="L332" s="2" t="inlineStr">
        <is>
          <t>Tea House</t>
        </is>
      </c>
      <c r="M332" s="6" t="inlineStr">
        <is>
          <t>primaryType</t>
        </is>
      </c>
      <c r="N332" s="2" t="inlineStr">
        <is>
          <t>Tea House</t>
        </is>
      </c>
      <c r="O332" s="2" t="inlineStr">
        <is>
          <t>Takeaway</t>
        </is>
      </c>
      <c r="P332" s="2" t="inlineStr">
        <is>
          <t>N/A</t>
        </is>
      </c>
      <c r="Q332" s="2" t="inlineStr">
        <is>
          <t>Bukit Merah</t>
        </is>
      </c>
      <c r="R332" s="2" t="inlineStr">
        <is>
          <t>Tea House, Takeaway, Bukit Merah</t>
        </is>
      </c>
      <c r="S332" s="2" t="inlineStr">
        <is>
          <t>tea_house</t>
        </is>
      </c>
      <c r="T332" s="2" t="inlineStr">
        <is>
          <t>Tea House</t>
        </is>
      </c>
      <c r="U332" s="2" t="inlineStr">
        <is>
          <t>Unknown</t>
        </is>
      </c>
      <c r="V332" s="2" t="inlineStr">
        <is>
          <t>N/A</t>
        </is>
      </c>
      <c r="W332" s="2" t="inlineStr">
        <is>
          <t>Not Specified</t>
        </is>
      </c>
      <c r="X332" s="2" t="inlineStr">
        <is>
          <t>No</t>
        </is>
      </c>
      <c r="Y332" s="2" t="inlineStr">
        <is>
          <t>N/A</t>
        </is>
      </c>
      <c r="Z332" s="2" t="inlineStr">
        <is>
          <t>Yes</t>
        </is>
      </c>
      <c r="AA332" s="2" t="inlineStr">
        <is>
          <t>Monday: 10:00 AM – 10:00 PM
Tuesday: 10:00 AM – 10:00 PM
Wednesday: 10:00 AM – 10:00 PM
Thursday: 10:00 AM – 10:00 PM
Friday: 10:00 AM – 10:00 PM
Saturday: 10:00 AM – 10:00 PM
Sunday: 10:00 AM – 10:00 PM</t>
        </is>
      </c>
      <c r="AB332" s="2" t="inlineStr">
        <is>
          <t>+65 6920 6729</t>
        </is>
      </c>
      <c r="AC332" s="2" t="inlineStr">
        <is>
          <t>https://maps.google.com/?cid=1746292651781261810&amp;g_mp=CiVnb29nbGUubWFwcy5wbGFjZXMudjEuUGxhY2VzLkdldFBsYWNlEAIYBCAA</t>
        </is>
      </c>
      <c r="AD332" s="2" t="inlineStr">
        <is>
          <t>https://www.koithe.com/</t>
        </is>
      </c>
      <c r="AE332" s="2" t="inlineStr"/>
      <c r="AF332" s="2" t="inlineStr">
        <is>
          <t>tea_house, point_of_interest, establishment</t>
        </is>
      </c>
      <c r="AG332" s="2" t="n">
        <v>10</v>
      </c>
      <c r="AH332" s="2" t="inlineStr">
        <is>
          <t>ChIJAUcbzjYb2jER8glMH-oTPBg</t>
        </is>
      </c>
    </row>
    <row r="333" ht="60" customHeight="1">
      <c r="A333" s="4" t="n">
        <v>332</v>
      </c>
      <c r="B333" s="4" t="inlineStr">
        <is>
          <t>Alley on 25</t>
        </is>
      </c>
      <c r="C333" s="4" t="inlineStr">
        <is>
          <t>5 Fraser St, Floor 25, Singapore 189354</t>
        </is>
      </c>
      <c r="D333" s="4" t="n">
        <v>1.299207</v>
      </c>
      <c r="E333" s="4" t="n">
        <v>103.85773</v>
      </c>
      <c r="F333" s="4" t="inlineStr">
        <is>
          <t>OPERATIONAL</t>
        </is>
      </c>
      <c r="G333" s="4" t="n">
        <v>4.2</v>
      </c>
      <c r="H333" s="4" t="n">
        <v>500</v>
      </c>
      <c r="I333" s="4" t="n"/>
      <c r="J333" s="4" t="inlineStr">
        <is>
          <t>N/A</t>
        </is>
      </c>
      <c r="K333" s="4" t="inlineStr">
        <is>
          <t>none</t>
        </is>
      </c>
      <c r="L333" s="4" t="inlineStr">
        <is>
          <t>Indian, Malay, Thai</t>
        </is>
      </c>
      <c r="M333" s="3" t="inlineStr">
        <is>
          <t>reviews</t>
        </is>
      </c>
      <c r="N333" s="4" t="inlineStr">
        <is>
          <t>N/A</t>
        </is>
      </c>
      <c r="O333" s="4" t="inlineStr">
        <is>
          <t>Dine-In, Takeaway, Delivery, Reservable, Good for Groups, Family-Friendly</t>
        </is>
      </c>
      <c r="P333" s="4" t="inlineStr">
        <is>
          <t>N/A</t>
        </is>
      </c>
      <c r="Q333" s="4" t="inlineStr">
        <is>
          <t>Downtown Core</t>
        </is>
      </c>
      <c r="R333" s="4" t="inlineStr">
        <is>
          <t>Indian, Malay, Thai, Dine-In, Takeaway, Delivery, Reservable, Good for Groups, Family-Friendly, Downtown Core</t>
        </is>
      </c>
      <c r="S333" s="4" t="inlineStr">
        <is>
          <t>restaurant</t>
        </is>
      </c>
      <c r="T333" s="4" t="inlineStr">
        <is>
          <t>Restaurant</t>
        </is>
      </c>
      <c r="U333" s="4" t="inlineStr">
        <is>
          <t>Unknown</t>
        </is>
      </c>
      <c r="V333" s="4" t="inlineStr">
        <is>
          <t>Breakfast, Brunch, Lunch, Dinner</t>
        </is>
      </c>
      <c r="W333" s="4" t="inlineStr">
        <is>
          <t>Vegetarian-Friendly</t>
        </is>
      </c>
      <c r="X333" s="4" t="inlineStr">
        <is>
          <t>Yes</t>
        </is>
      </c>
      <c r="Y333" s="4" t="inlineStr">
        <is>
          <t>Yes</t>
        </is>
      </c>
      <c r="Z333" s="4" t="inlineStr">
        <is>
          <t>Yes</t>
        </is>
      </c>
      <c r="AA333" s="4" t="inlineStr">
        <is>
          <t>Monday: 7:00 AM – 2:30 PM
Tuesday: 7:00 AM – 10:30 PM
Wednesday: 7:00 AM – 10:30 PM
Thursday: 7:00 AM – 10:30 PM
Friday: 7:00 AM – 10:30 PM
Saturday: 7:00 AM – 2:30 PM
Sunday: 7:00 AM – 2:30 PM</t>
        </is>
      </c>
      <c r="AB333" s="4" t="inlineStr">
        <is>
          <t>+65 6408 1288</t>
        </is>
      </c>
      <c r="AC333" s="4" t="inlineStr">
        <is>
          <t>https://maps.google.com/?cid=10582220327949839597&amp;g_mp=CiVnb29nbGUubWFwcy5wbGFjZXMudjEuUGxhY2VzLkdldFBsYWNlEAIYBCAA</t>
        </is>
      </c>
      <c r="AD333" s="4" t="inlineStr">
        <is>
          <t>https://www.hyatt.com/andaz/sinaz-andaz-singapore/dining/alley-on-25?src=nplk-sinaz-lclb-alley-on-25</t>
        </is>
      </c>
      <c r="AE333" s="4" t="inlineStr"/>
      <c r="AF333" s="4" t="inlineStr">
        <is>
          <t>restaurant, food, point_of_interest, establishment</t>
        </is>
      </c>
      <c r="AG333" s="4" t="n">
        <v>10</v>
      </c>
      <c r="AH333" s="4" t="inlineStr">
        <is>
          <t>ChIJ7yvCb7AZ2jER7SxePlKZ25I</t>
        </is>
      </c>
    </row>
    <row r="334" ht="60" customHeight="1">
      <c r="A334" s="2" t="n">
        <v>333</v>
      </c>
      <c r="B334" s="2" t="inlineStr">
        <is>
          <t>JIANGHU Buffet @ Northpoint City</t>
        </is>
      </c>
      <c r="C334" s="2" t="inlineStr">
        <is>
          <t>Northpoint City, 02-126/127, South Wing, Singapore 768019</t>
        </is>
      </c>
      <c r="D334" s="2" t="n">
        <v>1.42871</v>
      </c>
      <c r="E334" s="2" t="n">
        <v>103.836126</v>
      </c>
      <c r="F334" s="2" t="inlineStr">
        <is>
          <t>OPERATIONAL</t>
        </is>
      </c>
      <c r="G334" s="2" t="n">
        <v>4.7</v>
      </c>
      <c r="H334" s="2" t="n">
        <v>1108</v>
      </c>
      <c r="I334" s="2" t="n"/>
      <c r="J334" s="2" t="inlineStr">
        <is>
          <t>N/A</t>
        </is>
      </c>
      <c r="K334" s="2" t="inlineStr">
        <is>
          <t>none</t>
        </is>
      </c>
      <c r="L334" s="2" t="inlineStr">
        <is>
          <t>Hotpot / Steamboat</t>
        </is>
      </c>
      <c r="M334" s="5" t="inlineStr">
        <is>
          <t>types[]</t>
        </is>
      </c>
      <c r="N334" s="2" t="inlineStr">
        <is>
          <t>N/A</t>
        </is>
      </c>
      <c r="O334" s="2" t="inlineStr">
        <is>
          <t>N/A</t>
        </is>
      </c>
      <c r="P334" s="2" t="inlineStr">
        <is>
          <t>N/A</t>
        </is>
      </c>
      <c r="Q334" s="2" t="inlineStr">
        <is>
          <t>Yishun</t>
        </is>
      </c>
      <c r="R334" s="2" t="inlineStr">
        <is>
          <t>Hotpot / Steamboat, Yishun</t>
        </is>
      </c>
      <c r="S334" s="2" t="inlineStr">
        <is>
          <t>barbecue_area</t>
        </is>
      </c>
      <c r="T334" s="2" t="inlineStr">
        <is>
          <t>Barbecue area</t>
        </is>
      </c>
      <c r="U334" s="2" t="inlineStr">
        <is>
          <t>Unknown</t>
        </is>
      </c>
      <c r="V334" s="2" t="inlineStr">
        <is>
          <t>N/A</t>
        </is>
      </c>
      <c r="W334" s="2" t="inlineStr">
        <is>
          <t>Not Specified</t>
        </is>
      </c>
      <c r="X334" s="2" t="inlineStr">
        <is>
          <t>No</t>
        </is>
      </c>
      <c r="Y334" s="2" t="inlineStr">
        <is>
          <t>N/A</t>
        </is>
      </c>
      <c r="Z334" s="2" t="inlineStr">
        <is>
          <t>Yes</t>
        </is>
      </c>
      <c r="AA334" s="2" t="inlineStr">
        <is>
          <t>Monday: 11:00 AM – 10:00 PM
Tuesday: 11:00 AM – 10:00 PM
Wednesday: 11:00 AM – 10:00 PM
Thursday: 11:00 AM – 10:00 PM
Friday: 11:00 AM – 10:30 PM
Saturday: 11:00 AM – 10:30 PM
Sunday: 11:00 AM – 10:00 PM</t>
        </is>
      </c>
      <c r="AB334" s="2" t="inlineStr">
        <is>
          <t>+65 9111 1820</t>
        </is>
      </c>
      <c r="AC334" s="2" t="inlineStr">
        <is>
          <t>https://maps.google.com/?cid=15748595090339662822&amp;g_mp=CiVnb29nbGUubWFwcy5wbGFjZXMudjEuUGxhY2VzLkdldFBsYWNlEAIYBCAA</t>
        </is>
      </c>
      <c r="AD334" s="2" t="inlineStr">
        <is>
          <t>https://www.facebook.com/jianghu.hotpot/</t>
        </is>
      </c>
      <c r="AE334" s="2" t="inlineStr"/>
      <c r="AF334" s="2" t="inlineStr">
        <is>
          <t>barbecue_area, hot_pot_restaurant, restaurant, food, point_of_interest, establishment</t>
        </is>
      </c>
      <c r="AG334" s="2" t="n">
        <v>10</v>
      </c>
      <c r="AH334" s="2" t="inlineStr">
        <is>
          <t>ChIJUwKCtUkV2jER5gsoh8s_jto</t>
        </is>
      </c>
    </row>
    <row r="335" ht="60" customHeight="1">
      <c r="A335" s="4" t="n">
        <v>334</v>
      </c>
      <c r="B335" s="4" t="inlineStr">
        <is>
          <t>Woobbee @ Chinatown</t>
        </is>
      </c>
      <c r="C335" s="4" t="inlineStr">
        <is>
          <t>133 New Bridge Rd, #02 - 26, Singapore 059413</t>
        </is>
      </c>
      <c r="D335" s="4" t="n">
        <v>1.285302</v>
      </c>
      <c r="E335" s="4" t="n">
        <v>103.845111</v>
      </c>
      <c r="F335" s="4" t="inlineStr">
        <is>
          <t>OPERATIONAL</t>
        </is>
      </c>
      <c r="G335" s="4" t="n">
        <v>4.2</v>
      </c>
      <c r="H335" s="4" t="n">
        <v>106</v>
      </c>
      <c r="I335" s="4" t="n"/>
      <c r="J335" s="4" t="inlineStr">
        <is>
          <t>N/A</t>
        </is>
      </c>
      <c r="K335" s="4" t="inlineStr">
        <is>
          <t>none</t>
        </is>
      </c>
      <c r="L335" s="4" t="inlineStr">
        <is>
          <t>Tea House</t>
        </is>
      </c>
      <c r="M335" s="6" t="inlineStr">
        <is>
          <t>primaryType</t>
        </is>
      </c>
      <c r="N335" s="4" t="inlineStr">
        <is>
          <t>Tea House</t>
        </is>
      </c>
      <c r="O335" s="4" t="inlineStr">
        <is>
          <t>Takeaway, Delivery, Family-Friendly</t>
        </is>
      </c>
      <c r="P335" s="4" t="inlineStr">
        <is>
          <t>N/A</t>
        </is>
      </c>
      <c r="Q335" s="4" t="inlineStr">
        <is>
          <t>Outram</t>
        </is>
      </c>
      <c r="R335" s="4" t="inlineStr">
        <is>
          <t>Tea House, Takeaway, Delivery, Family-Friendly, Outram</t>
        </is>
      </c>
      <c r="S335" s="4" t="inlineStr">
        <is>
          <t>tea_house</t>
        </is>
      </c>
      <c r="T335" s="4" t="inlineStr">
        <is>
          <t>Tea House</t>
        </is>
      </c>
      <c r="U335" s="4" t="inlineStr">
        <is>
          <t>Unknown</t>
        </is>
      </c>
      <c r="V335" s="4" t="inlineStr">
        <is>
          <t>N/A</t>
        </is>
      </c>
      <c r="W335" s="4" t="inlineStr">
        <is>
          <t>Not Specified</t>
        </is>
      </c>
      <c r="X335" s="4" t="inlineStr">
        <is>
          <t>No</t>
        </is>
      </c>
      <c r="Y335" s="4" t="inlineStr">
        <is>
          <t>N/A</t>
        </is>
      </c>
      <c r="Z335" s="4" t="inlineStr">
        <is>
          <t>Yes</t>
        </is>
      </c>
      <c r="AA335" s="4" t="inlineStr">
        <is>
          <t>Monday: 10:30 AM – 8:00 PM
Tuesday: 10:30 AM – 8:00 PM
Wednesday: 10:30 AM – 8:00 PM
Thursday: 10:30 AM – 8:00 PM
Friday: 10:30 AM – 8:45 PM
Saturday: 11:00 AM – 8:30 PM
Sunday: 11:00 AM – 8:00 PM</t>
        </is>
      </c>
      <c r="AB335" s="4" t="inlineStr">
        <is>
          <t>+65 6222 6687</t>
        </is>
      </c>
      <c r="AC335" s="4" t="inlineStr">
        <is>
          <t>https://maps.google.com/?cid=10780906965174930163&amp;g_mp=CiVnb29nbGUubWFwcy5wbGFjZXMudjEuUGxhY2VzLkdldFBsYWNlEAIYBCAA</t>
        </is>
      </c>
      <c r="AD335" s="4" t="inlineStr">
        <is>
          <t>http://www.woobbee.com/</t>
        </is>
      </c>
      <c r="AE335" s="4" t="inlineStr"/>
      <c r="AF335" s="4" t="inlineStr">
        <is>
          <t>tea_house, point_of_interest, establishment</t>
        </is>
      </c>
      <c r="AG335" s="4" t="n">
        <v>10</v>
      </c>
      <c r="AH335" s="4" t="inlineStr">
        <is>
          <t>ChIJy-smNgsZ2jER80rJ38N5nZU</t>
        </is>
      </c>
    </row>
    <row r="336" ht="60" customHeight="1">
      <c r="A336" s="2" t="n">
        <v>335</v>
      </c>
      <c r="B336" s="2" t="inlineStr">
        <is>
          <t>Lo Hey HK Seafood</t>
        </is>
      </c>
      <c r="C336" s="2" t="inlineStr">
        <is>
          <t>7 Holland Vlg Wy, #03-22/23/24, Singapore 275748</t>
        </is>
      </c>
      <c r="D336" s="2" t="n">
        <v>1.311478</v>
      </c>
      <c r="E336" s="2" t="n">
        <v>103.793722</v>
      </c>
      <c r="F336" s="2" t="inlineStr">
        <is>
          <t>OPERATIONAL</t>
        </is>
      </c>
      <c r="G336" s="2" t="n">
        <v>4.7</v>
      </c>
      <c r="H336" s="2" t="n">
        <v>1260</v>
      </c>
      <c r="I336" s="2" t="n"/>
      <c r="J336" s="2" t="inlineStr">
        <is>
          <t>N/A</t>
        </is>
      </c>
      <c r="K336" s="2" t="inlineStr">
        <is>
          <t>none</t>
        </is>
      </c>
      <c r="L336" s="2" t="inlineStr">
        <is>
          <t>Chinese, Vietnamese, Seafood</t>
        </is>
      </c>
      <c r="M336" s="3" t="inlineStr">
        <is>
          <t>reviews</t>
        </is>
      </c>
      <c r="N336" s="2" t="inlineStr">
        <is>
          <t>N/A</t>
        </is>
      </c>
      <c r="O336" s="2" t="inlineStr">
        <is>
          <t>Dine-In, Takeaway, Reservable, Outdoor Seating, Good for Groups, Family-Friendly</t>
        </is>
      </c>
      <c r="P336" s="2" t="inlineStr">
        <is>
          <t>N/A</t>
        </is>
      </c>
      <c r="Q336" s="2" t="inlineStr">
        <is>
          <t>Queenstown</t>
        </is>
      </c>
      <c r="R336" s="2" t="inlineStr">
        <is>
          <t>Chinese, Vietnamese, Seafood, Dine-In, Takeaway, Reservable, Outdoor Seating, Good for Groups, Family-Friendly, Queenstown</t>
        </is>
      </c>
      <c r="S336" s="2" t="inlineStr">
        <is>
          <t>restaurant</t>
        </is>
      </c>
      <c r="T336" s="2" t="inlineStr">
        <is>
          <t>Restaurant</t>
        </is>
      </c>
      <c r="U336" s="2" t="inlineStr">
        <is>
          <t>Unknown</t>
        </is>
      </c>
      <c r="V336" s="2" t="inlineStr">
        <is>
          <t>Lunch, Dinner</t>
        </is>
      </c>
      <c r="W336" s="2" t="inlineStr">
        <is>
          <t>Not Specified</t>
        </is>
      </c>
      <c r="X336" s="2" t="inlineStr">
        <is>
          <t>Yes</t>
        </is>
      </c>
      <c r="Y336" s="2" t="inlineStr">
        <is>
          <t>N/A</t>
        </is>
      </c>
      <c r="Z336" s="2" t="inlineStr">
        <is>
          <t>Yes</t>
        </is>
      </c>
      <c r="AA336" s="2" t="inlineStr">
        <is>
          <t>Monday: 11:30 AM – 10:00 PM
Tuesday: 11:30 AM – 10:00 PM
Wednesday: 11:30 AM – 10:00 PM
Thursday: 11:30 AM – 10:00 PM
Friday: 11:30 AM – 10:00 PM
Saturday: 11:30 AM – 10:00 PM
Sunday: 11:30 AM – 10:00 PM</t>
        </is>
      </c>
      <c r="AB336" s="2" t="inlineStr">
        <is>
          <t>+65 6592 2699</t>
        </is>
      </c>
      <c r="AC336" s="2" t="inlineStr">
        <is>
          <t>https://maps.google.com/?cid=94835695106566335&amp;g_mp=CiVnb29nbGUubWFwcy5wbGFjZXMudjEuUGxhY2VzLkdldFBsYWNlEAIYBCAA</t>
        </is>
      </c>
      <c r="AD336" s="2" t="inlineStr">
        <is>
          <t>https://www.lohey.sg/en_SG/</t>
        </is>
      </c>
      <c r="AE336" s="2" t="inlineStr"/>
      <c r="AF336" s="2" t="inlineStr">
        <is>
          <t>restaurant, food, point_of_interest, establishment</t>
        </is>
      </c>
      <c r="AG336" s="2" t="n">
        <v>10</v>
      </c>
      <c r="AH336" s="2" t="inlineStr">
        <is>
          <t>ChIJ8SAJCL4b2jERv6ja7o_sUAE</t>
        </is>
      </c>
    </row>
    <row r="337" ht="60" customHeight="1">
      <c r="A337" s="4" t="n">
        <v>336</v>
      </c>
      <c r="B337" s="4" t="inlineStr">
        <is>
          <t>MIXUE</t>
        </is>
      </c>
      <c r="C337" s="4" t="inlineStr">
        <is>
          <t>70 Jellicoe Rd, #01-14, V Hotel Lavender, Singapore 208767</t>
        </is>
      </c>
      <c r="D337" s="4" t="n">
        <v>1.308012</v>
      </c>
      <c r="E337" s="4" t="n">
        <v>103.862551</v>
      </c>
      <c r="F337" s="4" t="inlineStr">
        <is>
          <t>OPERATIONAL</t>
        </is>
      </c>
      <c r="G337" s="4" t="n">
        <v>4.3</v>
      </c>
      <c r="H337" s="4" t="n">
        <v>16</v>
      </c>
      <c r="I337" s="4" t="n"/>
      <c r="J337" s="4" t="inlineStr">
        <is>
          <t>N/A</t>
        </is>
      </c>
      <c r="K337" s="4" t="inlineStr">
        <is>
          <t>none</t>
        </is>
      </c>
      <c r="L337" s="4" t="inlineStr">
        <is>
          <t>Tea House</t>
        </is>
      </c>
      <c r="M337" s="6" t="inlineStr">
        <is>
          <t>primaryType</t>
        </is>
      </c>
      <c r="N337" s="4" t="inlineStr">
        <is>
          <t>Tea House</t>
        </is>
      </c>
      <c r="O337" s="4" t="inlineStr">
        <is>
          <t>Takeaway, Delivery</t>
        </is>
      </c>
      <c r="P337" s="4" t="inlineStr">
        <is>
          <t>N/A</t>
        </is>
      </c>
      <c r="Q337" s="4" t="inlineStr">
        <is>
          <t>Kallang</t>
        </is>
      </c>
      <c r="R337" s="4" t="inlineStr">
        <is>
          <t>Tea House, Takeaway, Delivery, Kallang</t>
        </is>
      </c>
      <c r="S337" s="4" t="inlineStr">
        <is>
          <t>tea_house</t>
        </is>
      </c>
      <c r="T337" s="4" t="inlineStr">
        <is>
          <t>Tea House</t>
        </is>
      </c>
      <c r="U337" s="4" t="inlineStr">
        <is>
          <t>Unknown</t>
        </is>
      </c>
      <c r="V337" s="4" t="inlineStr">
        <is>
          <t>N/A</t>
        </is>
      </c>
      <c r="W337" s="4" t="inlineStr">
        <is>
          <t>Not Specified</t>
        </is>
      </c>
      <c r="X337" s="4" t="inlineStr">
        <is>
          <t>No</t>
        </is>
      </c>
      <c r="Y337" s="4" t="inlineStr">
        <is>
          <t>N/A</t>
        </is>
      </c>
      <c r="Z337" s="4" t="inlineStr">
        <is>
          <t>Yes</t>
        </is>
      </c>
      <c r="AA337" s="4" t="inlineStr">
        <is>
          <t>Monday: 10:00 AM – 10:00 PM
Tuesday: 10:00 AM – 10:00 PM
Wednesday: 10:00 AM – 10:00 PM
Thursday: 10:00 AM – 10:00 PM
Friday: 10:00 AM – 10:00 PM
Saturday: 10:00 AM – 10:00 PM
Sunday: 10:00 AM – 10:00 PM</t>
        </is>
      </c>
      <c r="AB337" s="4" t="inlineStr">
        <is>
          <t>+65 8866 2271</t>
        </is>
      </c>
      <c r="AC337" s="4" t="inlineStr">
        <is>
          <t>https://maps.google.com/?cid=3992326605742798673&amp;g_mp=CiVnb29nbGUubWFwcy5wbGFjZXMudjEuUGxhY2VzLkdldFBsYWNlEAIYBCAA</t>
        </is>
      </c>
      <c r="AD337" s="4" t="inlineStr"/>
      <c r="AE337" s="4" t="inlineStr"/>
      <c r="AF337" s="4" t="inlineStr">
        <is>
          <t>tea_house, point_of_interest, establishment</t>
        </is>
      </c>
      <c r="AG337" s="4" t="n">
        <v>10</v>
      </c>
      <c r="AH337" s="4" t="inlineStr">
        <is>
          <t>ChIJ7yt0sAEZ2jERUfejSuWXZzc</t>
        </is>
      </c>
    </row>
    <row r="338" ht="60" customHeight="1">
      <c r="A338" s="2" t="n">
        <v>337</v>
      </c>
      <c r="B338" s="2" t="inlineStr">
        <is>
          <t>Lola Faye Cafe</t>
        </is>
      </c>
      <c r="C338" s="2" t="inlineStr">
        <is>
          <t>35 Hamilton Rd, Singapore 209204</t>
        </is>
      </c>
      <c r="D338" s="2" t="n">
        <v>1.311722</v>
      </c>
      <c r="E338" s="2" t="n">
        <v>103.861329</v>
      </c>
      <c r="F338" s="2" t="inlineStr">
        <is>
          <t>OPERATIONAL</t>
        </is>
      </c>
      <c r="G338" s="2" t="n">
        <v>4</v>
      </c>
      <c r="H338" s="2" t="n">
        <v>499</v>
      </c>
      <c r="I338" s="2" t="n">
        <v>2</v>
      </c>
      <c r="J338" s="2" t="inlineStr">
        <is>
          <t>$$ (Moderate $15-$30)</t>
        </is>
      </c>
      <c r="K338" s="2" t="inlineStr">
        <is>
          <t>priceLevel</t>
        </is>
      </c>
      <c r="L338" s="2" t="inlineStr">
        <is>
          <t>Cafe</t>
        </is>
      </c>
      <c r="M338" s="6" t="inlineStr">
        <is>
          <t>primaryType</t>
        </is>
      </c>
      <c r="N338" s="2" t="inlineStr">
        <is>
          <t>Cafe</t>
        </is>
      </c>
      <c r="O338" s="2" t="inlineStr">
        <is>
          <t>Dine-In, Takeaway, Delivery, Good for Groups, Family-Friendly</t>
        </is>
      </c>
      <c r="P338" s="2" t="inlineStr">
        <is>
          <t>Mid-Range</t>
        </is>
      </c>
      <c r="Q338" s="2" t="inlineStr">
        <is>
          <t>Kallang</t>
        </is>
      </c>
      <c r="R338" s="2" t="inlineStr">
        <is>
          <t>Cafe, Dine-In, Takeaway, Delivery, Good for Groups, Family-Friendly, Mid-Range, Kallang</t>
        </is>
      </c>
      <c r="S338" s="2" t="inlineStr">
        <is>
          <t>cafe</t>
        </is>
      </c>
      <c r="T338" s="2" t="inlineStr">
        <is>
          <t>Cafe</t>
        </is>
      </c>
      <c r="U338" s="2" t="inlineStr">
        <is>
          <t>Unknown</t>
        </is>
      </c>
      <c r="V338" s="2" t="inlineStr">
        <is>
          <t>Brunch, Dinner</t>
        </is>
      </c>
      <c r="W338" s="2" t="inlineStr">
        <is>
          <t>Not Specified</t>
        </is>
      </c>
      <c r="X338" s="2" t="inlineStr">
        <is>
          <t>No</t>
        </is>
      </c>
      <c r="Y338" s="2" t="inlineStr">
        <is>
          <t>N/A</t>
        </is>
      </c>
      <c r="Z338" s="2" t="inlineStr">
        <is>
          <t>No</t>
        </is>
      </c>
      <c r="AA338" s="2" t="inlineStr">
        <is>
          <t>Monday: 6:00 PM – 2:00 AM
Tuesday: 6:00 PM – 2:00 AM
Wednesday: 6:00 PM – 2:00 AM
Thursday: 6:00 PM – 2:00 AM
Friday: 6:00 PM – 2:00 AM
Saturday: 6:00 PM – 2:00 AM
Sunday: 6:00 PM – 2:00 AM</t>
        </is>
      </c>
      <c r="AB338" s="2" t="inlineStr">
        <is>
          <t>+65 8860 8248</t>
        </is>
      </c>
      <c r="AC338" s="2" t="inlineStr">
        <is>
          <t>https://maps.google.com/?cid=7511074430427314237&amp;g_mp=CiVnb29nbGUubWFwcy5wbGFjZXMudjEuUGxhY2VzLkdldFBsYWNlEAIYBCAA</t>
        </is>
      </c>
      <c r="AD338" s="2" t="inlineStr">
        <is>
          <t>http://instagram.com/lolafaye.cafe</t>
        </is>
      </c>
      <c r="AE338" s="2" t="inlineStr"/>
      <c r="AF338" s="2" t="inlineStr">
        <is>
          <t>cafe, food, point_of_interest, establishment</t>
        </is>
      </c>
      <c r="AG338" s="2" t="n">
        <v>10</v>
      </c>
      <c r="AH338" s="2" t="inlineStr">
        <is>
          <t>ChIJHc885HoZ2jERPbgjK2ayPGg</t>
        </is>
      </c>
    </row>
    <row r="339" ht="60" customHeight="1">
      <c r="A339" s="4" t="n">
        <v>338</v>
      </c>
      <c r="B339" s="4" t="inlineStr">
        <is>
          <t>HAN KKI - Woods Square</t>
        </is>
      </c>
      <c r="C339" s="4" t="inlineStr">
        <is>
          <t>6 Woodlands Sq, B2-02, Singapore 737737</t>
        </is>
      </c>
      <c r="D339" s="4" t="n">
        <v>1.434824</v>
      </c>
      <c r="E339" s="4" t="n">
        <v>103.786102</v>
      </c>
      <c r="F339" s="4" t="inlineStr">
        <is>
          <t>OPERATIONAL</t>
        </is>
      </c>
      <c r="G339" s="4" t="n">
        <v>4.5</v>
      </c>
      <c r="H339" s="4" t="n">
        <v>956</v>
      </c>
      <c r="I339" s="4" t="n">
        <v>1</v>
      </c>
      <c r="J339" s="4" t="inlineStr">
        <is>
          <t>$ (Budget &lt;$15) [~SGD $10–$20]</t>
        </is>
      </c>
      <c r="K339" s="4" t="inlineStr">
        <is>
          <t>priceRange</t>
        </is>
      </c>
      <c r="L339" s="4" t="inlineStr">
        <is>
          <t>Korean</t>
        </is>
      </c>
      <c r="M339" s="6" t="inlineStr">
        <is>
          <t>primaryType</t>
        </is>
      </c>
      <c r="N339" s="4" t="inlineStr">
        <is>
          <t>N/A</t>
        </is>
      </c>
      <c r="O339" s="4" t="inlineStr">
        <is>
          <t>Dine-In, Takeaway, Delivery, Outdoor Seating, Good for Groups, Family-Friendly</t>
        </is>
      </c>
      <c r="P339" s="4" t="inlineStr">
        <is>
          <t>Budget</t>
        </is>
      </c>
      <c r="Q339" s="4" t="inlineStr">
        <is>
          <t>Woodlands</t>
        </is>
      </c>
      <c r="R339" s="4" t="inlineStr">
        <is>
          <t>Korean, Dine-In, Takeaway, Delivery, Outdoor Seating, Good for Groups, Family-Friendly, Budget, Woodlands</t>
        </is>
      </c>
      <c r="S339" s="4" t="inlineStr">
        <is>
          <t>korean_restaurant</t>
        </is>
      </c>
      <c r="T339" s="4" t="inlineStr">
        <is>
          <t>Korean Restaurant</t>
        </is>
      </c>
      <c r="U339" s="4" t="inlineStr">
        <is>
          <t>Unknown</t>
        </is>
      </c>
      <c r="V339" s="4" t="inlineStr">
        <is>
          <t>Lunch, Dinner</t>
        </is>
      </c>
      <c r="W339" s="4" t="inlineStr">
        <is>
          <t>Not Specified</t>
        </is>
      </c>
      <c r="X339" s="4" t="inlineStr">
        <is>
          <t>Yes</t>
        </is>
      </c>
      <c r="Y339" s="4" t="inlineStr">
        <is>
          <t>N/A</t>
        </is>
      </c>
      <c r="Z339" s="4" t="inlineStr">
        <is>
          <t>Yes</t>
        </is>
      </c>
      <c r="AA339" s="4" t="inlineStr">
        <is>
          <t>Monday: 11:00 AM – 10:00 PM
Tuesday: 11:00 AM – 10:00 PM
Wednesday: 11:00 AM – 10:00 PM
Thursday: 11:00 AM – 10:00 PM
Friday: 11:00 AM – 10:00 PM
Saturday: 11:00 AM – 10:00 PM
Sunday: 11:00 AM – 10:00 PM</t>
        </is>
      </c>
      <c r="AB339" s="4" t="inlineStr">
        <is>
          <t>+65 6970 0090</t>
        </is>
      </c>
      <c r="AC339" s="4" t="inlineStr">
        <is>
          <t>https://maps.google.com/?cid=15490944304486550545&amp;g_mp=CiVnb29nbGUubWFwcy5wbGFjZXMudjEuUGxhY2VzLkdldFBsYWNlEAIYBCAA</t>
        </is>
      </c>
      <c r="AD339" s="4" t="inlineStr"/>
      <c r="AE339" s="4" t="inlineStr"/>
      <c r="AF339" s="4" t="inlineStr">
        <is>
          <t>korean_restaurant, restaurant, food, point_of_interest, establishment</t>
        </is>
      </c>
      <c r="AG339" s="4" t="n">
        <v>10</v>
      </c>
      <c r="AH339" s="4" t="inlineStr">
        <is>
          <t>ChIJkd27nbMT2jEREQxIOMXj-tY</t>
        </is>
      </c>
    </row>
    <row r="340" ht="60" customHeight="1">
      <c r="A340" s="2" t="n">
        <v>339</v>
      </c>
      <c r="B340" s="2" t="inlineStr">
        <is>
          <t>Kurasu Singapore "The Stand"</t>
        </is>
      </c>
      <c r="C340" s="2" t="inlineStr">
        <is>
          <t>1 Grange Rd, #01-03, Singapore 239693</t>
        </is>
      </c>
      <c r="D340" s="2" t="n">
        <v>1.301344</v>
      </c>
      <c r="E340" s="2" t="n">
        <v>103.837096</v>
      </c>
      <c r="F340" s="2" t="inlineStr">
        <is>
          <t>OPERATIONAL</t>
        </is>
      </c>
      <c r="G340" s="2" t="n">
        <v>4.6</v>
      </c>
      <c r="H340" s="2" t="n">
        <v>154</v>
      </c>
      <c r="I340" s="2" t="n">
        <v>1</v>
      </c>
      <c r="J340" s="2" t="inlineStr">
        <is>
          <t>$ (Budget &lt;$15) [~SGD $1–$10]</t>
        </is>
      </c>
      <c r="K340" s="2" t="inlineStr">
        <is>
          <t>priceRange</t>
        </is>
      </c>
      <c r="L340" s="2" t="inlineStr">
        <is>
          <t>Cafe</t>
        </is>
      </c>
      <c r="M340" s="3" t="inlineStr">
        <is>
          <t>reviews</t>
        </is>
      </c>
      <c r="N340" s="2" t="inlineStr">
        <is>
          <t>N/A</t>
        </is>
      </c>
      <c r="O340" s="2" t="inlineStr">
        <is>
          <t>Takeaway</t>
        </is>
      </c>
      <c r="P340" s="2" t="inlineStr">
        <is>
          <t>Budget</t>
        </is>
      </c>
      <c r="Q340" s="2" t="inlineStr">
        <is>
          <t>Orchard</t>
        </is>
      </c>
      <c r="R340" s="2" t="inlineStr">
        <is>
          <t>Cafe, Takeaway, Budget, Orchard</t>
        </is>
      </c>
      <c r="S340" s="2" t="inlineStr">
        <is>
          <t>coffee_stand</t>
        </is>
      </c>
      <c r="T340" s="2" t="inlineStr">
        <is>
          <t>Coffee Stand</t>
        </is>
      </c>
      <c r="U340" s="2" t="inlineStr">
        <is>
          <t>Unknown</t>
        </is>
      </c>
      <c r="V340" s="2" t="inlineStr">
        <is>
          <t>N/A</t>
        </is>
      </c>
      <c r="W340" s="2" t="inlineStr">
        <is>
          <t>Not Specified</t>
        </is>
      </c>
      <c r="X340" s="2" t="inlineStr">
        <is>
          <t>No</t>
        </is>
      </c>
      <c r="Y340" s="2" t="inlineStr">
        <is>
          <t>N/A</t>
        </is>
      </c>
      <c r="Z340" s="2" t="inlineStr">
        <is>
          <t>No</t>
        </is>
      </c>
      <c r="AA340" s="2" t="inlineStr">
        <is>
          <t>Monday: 8:30 AM – 4:30 PM
Tuesday: 8:30 AM – 4:30 PM
Wednesday: 8:30 AM – 4:30 PM
Thursday: 8:30 AM – 4:30 PM
Friday: 8:30 AM – 4:30 PM
Saturday: 9:30 AM – 5:30 PM
Sunday: 9:30 AM – 5:30 PM</t>
        </is>
      </c>
      <c r="AB340" s="2" t="inlineStr"/>
      <c r="AC340" s="2" t="inlineStr">
        <is>
          <t>https://maps.google.com/?cid=16232813638022821847&amp;g_mp=CiVnb29nbGUubWFwcy5wbGFjZXMudjEuUGxhY2VzLkdldFBsYWNlEAIYBCAA</t>
        </is>
      </c>
      <c r="AD340" s="2" t="inlineStr">
        <is>
          <t>http://www.kurasu.sg/</t>
        </is>
      </c>
      <c r="AE340" s="2" t="inlineStr"/>
      <c r="AF340" s="2" t="inlineStr">
        <is>
          <t>coffee_stand, point_of_interest, establishment</t>
        </is>
      </c>
      <c r="AG340" s="2" t="n">
        <v>10</v>
      </c>
      <c r="AH340" s="2" t="inlineStr">
        <is>
          <t>ChIJMQtkiZQZ2jER13d3p_-JRuE</t>
        </is>
      </c>
    </row>
    <row r="341" ht="60" customHeight="1">
      <c r="A341" s="4" t="n">
        <v>340</v>
      </c>
      <c r="B341" s="4" t="inlineStr">
        <is>
          <t>A Hot Hideout @ Paya Lebar (Kinex)</t>
        </is>
      </c>
      <c r="C341" s="4" t="inlineStr">
        <is>
          <t>11 Tanjong Katong Rd, #01-45/46/70/71/72 Kinex Mall, Singapore 437157</t>
        </is>
      </c>
      <c r="D341" s="4" t="n">
        <v>1.314915</v>
      </c>
      <c r="E341" s="4" t="n">
        <v>103.894714</v>
      </c>
      <c r="F341" s="4" t="inlineStr">
        <is>
          <t>OPERATIONAL</t>
        </is>
      </c>
      <c r="G341" s="4" t="n">
        <v>4.8</v>
      </c>
      <c r="H341" s="4" t="n">
        <v>4197</v>
      </c>
      <c r="I341" s="4" t="n">
        <v>2</v>
      </c>
      <c r="J341" s="4" t="inlineStr">
        <is>
          <t>$$ (Moderate $15-$30)</t>
        </is>
      </c>
      <c r="K341" s="4" t="inlineStr">
        <is>
          <t>priceLevel</t>
        </is>
      </c>
      <c r="L341" s="4" t="inlineStr">
        <is>
          <t>Chinese, Thai, Mala</t>
        </is>
      </c>
      <c r="M341" s="3" t="inlineStr">
        <is>
          <t>reviews</t>
        </is>
      </c>
      <c r="N341" s="4" t="inlineStr">
        <is>
          <t>N/A</t>
        </is>
      </c>
      <c r="O341" s="4" t="inlineStr">
        <is>
          <t>Dine-In, Takeaway, Delivery, Outdoor Seating, Good for Groups, Family-Friendly</t>
        </is>
      </c>
      <c r="P341" s="4" t="inlineStr">
        <is>
          <t>Mid-Range</t>
        </is>
      </c>
      <c r="Q341" s="4" t="inlineStr">
        <is>
          <t>Geylang</t>
        </is>
      </c>
      <c r="R341" s="4" t="inlineStr">
        <is>
          <t>Chinese, Thai, Mala, Dine-In, Takeaway, Delivery, Outdoor Seating, Good for Groups, Family-Friendly, Mid-Range, Geylang</t>
        </is>
      </c>
      <c r="S341" s="4" t="inlineStr">
        <is>
          <t>restaurant</t>
        </is>
      </c>
      <c r="T341" s="4" t="inlineStr">
        <is>
          <t>Restaurant</t>
        </is>
      </c>
      <c r="U341" s="4" t="inlineStr">
        <is>
          <t>Unknown</t>
        </is>
      </c>
      <c r="V341" s="4" t="inlineStr">
        <is>
          <t>Brunch, Lunch, Dinner</t>
        </is>
      </c>
      <c r="W341" s="4" t="inlineStr">
        <is>
          <t>Not Specified</t>
        </is>
      </c>
      <c r="X341" s="4" t="inlineStr">
        <is>
          <t>No</t>
        </is>
      </c>
      <c r="Y341" s="4" t="inlineStr">
        <is>
          <t>Yes</t>
        </is>
      </c>
      <c r="Z341" s="4" t="inlineStr">
        <is>
          <t>Yes</t>
        </is>
      </c>
      <c r="AA341" s="4" t="inlineStr">
        <is>
          <t>Monday: 11:00 AM – 10:30 PM
Tuesday: 11:00 AM – 10:30 PM
Wednesday: 11:00 AM – 10:30 PM
Thursday: 11:00 AM – 10:30 PM
Friday: 11:00 AM – 10:30 PM
Saturday: 11:00 AM – 10:30 PM
Sunday: 11:00 AM – 10:30 PM</t>
        </is>
      </c>
      <c r="AB341" s="4" t="inlineStr"/>
      <c r="AC341" s="4" t="inlineStr">
        <is>
          <t>https://maps.google.com/?cid=1405981685546677573&amp;g_mp=CiVnb29nbGUubWFwcy5wbGFjZXMudjEuUGxhY2VzLkdldFBsYWNlEAIYBCAA</t>
        </is>
      </c>
      <c r="AD341" s="4" t="inlineStr">
        <is>
          <t>https://www.ahothideout.com/</t>
        </is>
      </c>
      <c r="AE341" s="4" t="inlineStr"/>
      <c r="AF341" s="4" t="inlineStr">
        <is>
          <t>restaurant, food, point_of_interest, establishment</t>
        </is>
      </c>
      <c r="AG341" s="4" t="n">
        <v>10</v>
      </c>
      <c r="AH341" s="4" t="inlineStr">
        <is>
          <t>ChIJ15MwmZ0Z2jERRfW2z-QMgxM</t>
        </is>
      </c>
    </row>
    <row r="342" ht="60" customHeight="1">
      <c r="A342" s="2" t="n">
        <v>341</v>
      </c>
      <c r="B342" s="2" t="inlineStr">
        <is>
          <t>Crab at Bay Seafood Restaurant</t>
        </is>
      </c>
      <c r="C342" s="2" t="inlineStr">
        <is>
          <t>540 MacPherson Rd, Singapore 368223</t>
        </is>
      </c>
      <c r="D342" s="2" t="n">
        <v>1.332413</v>
      </c>
      <c r="E342" s="2" t="n">
        <v>103.884686</v>
      </c>
      <c r="F342" s="2" t="inlineStr">
        <is>
          <t>OPERATIONAL</t>
        </is>
      </c>
      <c r="G342" s="2" t="n">
        <v>4.2</v>
      </c>
      <c r="H342" s="2" t="n">
        <v>820</v>
      </c>
      <c r="I342" s="2" t="n">
        <v>2</v>
      </c>
      <c r="J342" s="2" t="inlineStr">
        <is>
          <t>$$ (Moderate $15-$30)</t>
        </is>
      </c>
      <c r="K342" s="2" t="inlineStr">
        <is>
          <t>priceLevel</t>
        </is>
      </c>
      <c r="L342" s="2" t="inlineStr">
        <is>
          <t>Seafood</t>
        </is>
      </c>
      <c r="M342" s="6" t="inlineStr">
        <is>
          <t>primaryType</t>
        </is>
      </c>
      <c r="N342" s="2" t="inlineStr">
        <is>
          <t>N/A</t>
        </is>
      </c>
      <c r="O342" s="2" t="inlineStr">
        <is>
          <t>Dine-In, Takeaway, Delivery, Reservable, Good for Groups, Family-Friendly</t>
        </is>
      </c>
      <c r="P342" s="2" t="inlineStr">
        <is>
          <t>Mid-Range</t>
        </is>
      </c>
      <c r="Q342" s="2" t="inlineStr">
        <is>
          <t>Geylang</t>
        </is>
      </c>
      <c r="R342" s="2" t="inlineStr">
        <is>
          <t>Seafood, Dine-In, Takeaway, Delivery, Reservable, Good for Groups, Family-Friendly, Mid-Range, Geylang</t>
        </is>
      </c>
      <c r="S342" s="2" t="inlineStr">
        <is>
          <t>seafood_restaurant</t>
        </is>
      </c>
      <c r="T342" s="2" t="inlineStr">
        <is>
          <t>Seafood Restaurant</t>
        </is>
      </c>
      <c r="U342" s="2" t="inlineStr">
        <is>
          <t>Unknown</t>
        </is>
      </c>
      <c r="V342" s="2" t="inlineStr">
        <is>
          <t>Lunch, Dinner</t>
        </is>
      </c>
      <c r="W342" s="2" t="inlineStr">
        <is>
          <t>Vegetarian-Friendly</t>
        </is>
      </c>
      <c r="X342" s="2" t="inlineStr">
        <is>
          <t>Yes</t>
        </is>
      </c>
      <c r="Y342" s="2" t="inlineStr">
        <is>
          <t>N/A</t>
        </is>
      </c>
      <c r="Z342" s="2" t="inlineStr">
        <is>
          <t>Yes</t>
        </is>
      </c>
      <c r="AA342" s="2" t="inlineStr">
        <is>
          <t>Monday: 10:30 AM – 2:30 PM, 4:30 – 10:30 PM
Tuesday: 10:30 AM – 2:30 PM, 4:30 – 10:30 PM
Wednesday: 10:30 AM – 2:30 PM, 4:30 – 10:30 PM
Thursday: 10:30 AM – 2:30 PM, 4:30 – 10:30 PM
Friday: 10:30 AM – 2:30 PM, 4:30 – 10:30 PM
Saturday: 10:30 AM – 2:30 PM, 4:30 – 10:30 PM
Sunday: 10:30 AM – 2:30 PM, 4:30 – 10:30 PM</t>
        </is>
      </c>
      <c r="AB342" s="2" t="inlineStr">
        <is>
          <t>+65 6743 8366 ext. 97541900</t>
        </is>
      </c>
      <c r="AC342" s="2" t="inlineStr">
        <is>
          <t>https://maps.google.com/?cid=18348792143766569821&amp;g_mp=CiVnb29nbGUubWFwcy5wbGFjZXMudjEuUGxhY2VzLkdldFBsYWNlEAIYBCAA</t>
        </is>
      </c>
      <c r="AD342" s="2" t="inlineStr"/>
      <c r="AE342" s="2" t="inlineStr"/>
      <c r="AF342" s="2" t="inlineStr">
        <is>
          <t>seafood_restaurant, restaurant, food, point_of_interest, establishment</t>
        </is>
      </c>
      <c r="AG342" s="2" t="n">
        <v>10</v>
      </c>
      <c r="AH342" s="2" t="inlineStr">
        <is>
          <t>ChIJe_Oom44X2jERXUOvGj0BpP4</t>
        </is>
      </c>
    </row>
    <row r="343" ht="60" customHeight="1">
      <c r="A343" s="4" t="n">
        <v>342</v>
      </c>
      <c r="B343" s="4" t="inlineStr">
        <is>
          <t>Yang Guo Fu Mala Tang</t>
        </is>
      </c>
      <c r="C343" s="4" t="inlineStr">
        <is>
          <t>4 Tampines Central 5, #B1-10 Tampines Mall, Singapore 529510</t>
        </is>
      </c>
      <c r="D343" s="4" t="n">
        <v>1.352153</v>
      </c>
      <c r="E343" s="4" t="n">
        <v>103.944773</v>
      </c>
      <c r="F343" s="4" t="inlineStr">
        <is>
          <t>OPERATIONAL</t>
        </is>
      </c>
      <c r="G343" s="4" t="n">
        <v>4.8</v>
      </c>
      <c r="H343" s="4" t="n">
        <v>644</v>
      </c>
      <c r="I343" s="4" t="n">
        <v>1</v>
      </c>
      <c r="J343" s="4" t="inlineStr">
        <is>
          <t>$ (Budget &lt;$15) [~SGD $10–$20]</t>
        </is>
      </c>
      <c r="K343" s="4" t="inlineStr">
        <is>
          <t>priceRange</t>
        </is>
      </c>
      <c r="L343" s="4" t="inlineStr">
        <is>
          <t>Chinese</t>
        </is>
      </c>
      <c r="M343" s="6" t="inlineStr">
        <is>
          <t>primaryType</t>
        </is>
      </c>
      <c r="N343" s="4" t="inlineStr">
        <is>
          <t>N/A</t>
        </is>
      </c>
      <c r="O343" s="4" t="inlineStr">
        <is>
          <t>Dine-In, Takeaway, Delivery, Reservable, Good for Groups, Family-Friendly</t>
        </is>
      </c>
      <c r="P343" s="4" t="inlineStr">
        <is>
          <t>Budget</t>
        </is>
      </c>
      <c r="Q343" s="4" t="inlineStr">
        <is>
          <t>Tampines</t>
        </is>
      </c>
      <c r="R343" s="4" t="inlineStr">
        <is>
          <t>Chinese, Dine-In, Takeaway, Delivery, Reservable, Good for Groups, Family-Friendly, Budget, Tampines</t>
        </is>
      </c>
      <c r="S343" s="4" t="inlineStr">
        <is>
          <t>chinese_restaurant</t>
        </is>
      </c>
      <c r="T343" s="4" t="inlineStr">
        <is>
          <t>Chinese Restaurant</t>
        </is>
      </c>
      <c r="U343" s="4" t="inlineStr">
        <is>
          <t>Unknown</t>
        </is>
      </c>
      <c r="V343" s="4" t="inlineStr">
        <is>
          <t>Lunch, Dinner</t>
        </is>
      </c>
      <c r="W343" s="4" t="inlineStr">
        <is>
          <t>Not Specified</t>
        </is>
      </c>
      <c r="X343" s="4" t="inlineStr">
        <is>
          <t>No</t>
        </is>
      </c>
      <c r="Y343" s="4" t="inlineStr">
        <is>
          <t>Yes</t>
        </is>
      </c>
      <c r="Z343" s="4" t="inlineStr">
        <is>
          <t>Yes</t>
        </is>
      </c>
      <c r="AA343" s="4" t="inlineStr">
        <is>
          <t>Monday: 10:00 AM – 10:00 PM
Tuesday: 10:00 AM – 10:00 PM
Wednesday: 10:00 AM – 10:00 PM
Thursday: 10:00 AM – 10:00 PM
Friday: 10:00 AM – 10:00 PM
Saturday: 10:00 AM – 10:00 PM
Sunday: 10:00 AM – 10:00 PM</t>
        </is>
      </c>
      <c r="AB343" s="4" t="inlineStr"/>
      <c r="AC343" s="4" t="inlineStr">
        <is>
          <t>https://maps.google.com/?cid=15860890037036175157&amp;g_mp=CiVnb29nbGUubWFwcy5wbGFjZXMudjEuUGxhY2VzLkdldFBsYWNlEAIYBCAA</t>
        </is>
      </c>
      <c r="AD343" s="4" t="inlineStr">
        <is>
          <t>https://yangguofumalatang.oddle.me/en_SG/</t>
        </is>
      </c>
      <c r="AE343" s="4" t="inlineStr"/>
      <c r="AF343" s="4" t="inlineStr">
        <is>
          <t>chinese_restaurant, restaurant, food, point_of_interest, establishment</t>
        </is>
      </c>
      <c r="AG343" s="4" t="n">
        <v>10</v>
      </c>
      <c r="AH343" s="4" t="inlineStr">
        <is>
          <t>ChIJsy02ZQA92jERNc8SP3QzHdw</t>
        </is>
      </c>
    </row>
    <row r="344" ht="60" customHeight="1">
      <c r="A344" s="2" t="n">
        <v>343</v>
      </c>
      <c r="B344" s="2" t="inlineStr">
        <is>
          <t>APT - A Place To • Coffee • Cocktail</t>
        </is>
      </c>
      <c r="C344" s="2" t="inlineStr">
        <is>
          <t>65A Tg Pagar Rd, Singapore 088486</t>
        </is>
      </c>
      <c r="D344" s="2" t="n">
        <v>1.278232</v>
      </c>
      <c r="E344" s="2" t="n">
        <v>103.843852</v>
      </c>
      <c r="F344" s="2" t="inlineStr">
        <is>
          <t>OPERATIONAL</t>
        </is>
      </c>
      <c r="G344" s="2" t="n">
        <v>4.8</v>
      </c>
      <c r="H344" s="2" t="n">
        <v>163</v>
      </c>
      <c r="I344" s="2" t="n"/>
      <c r="J344" s="2" t="inlineStr">
        <is>
          <t>N/A</t>
        </is>
      </c>
      <c r="K344" s="2" t="inlineStr">
        <is>
          <t>none</t>
        </is>
      </c>
      <c r="L344" s="2" t="inlineStr">
        <is>
          <t>Bar</t>
        </is>
      </c>
      <c r="M344" s="6" t="inlineStr">
        <is>
          <t>primaryType</t>
        </is>
      </c>
      <c r="N344" s="2" t="inlineStr">
        <is>
          <t>Bar, Cafe</t>
        </is>
      </c>
      <c r="O344" s="2" t="inlineStr">
        <is>
          <t>Dine-In, Takeaway, Reservable, Good for Groups</t>
        </is>
      </c>
      <c r="P344" s="2" t="inlineStr">
        <is>
          <t>N/A</t>
        </is>
      </c>
      <c r="Q344" s="2" t="inlineStr">
        <is>
          <t>Outram</t>
        </is>
      </c>
      <c r="R344" s="2" t="inlineStr">
        <is>
          <t>Bar, Cafe, Dine-In, Takeaway, Reservable, Good for Groups, Outram</t>
        </is>
      </c>
      <c r="S344" s="2" t="inlineStr">
        <is>
          <t>bar</t>
        </is>
      </c>
      <c r="T344" s="2" t="inlineStr">
        <is>
          <t>Bar</t>
        </is>
      </c>
      <c r="U344" s="2" t="inlineStr">
        <is>
          <t>Unknown</t>
        </is>
      </c>
      <c r="V344" s="2" t="inlineStr">
        <is>
          <t>N/A</t>
        </is>
      </c>
      <c r="W344" s="2" t="inlineStr">
        <is>
          <t>Not Specified</t>
        </is>
      </c>
      <c r="X344" s="2" t="inlineStr">
        <is>
          <t>No</t>
        </is>
      </c>
      <c r="Y344" s="2" t="inlineStr">
        <is>
          <t>N/A</t>
        </is>
      </c>
      <c r="Z344" s="2" t="inlineStr">
        <is>
          <t>Yes</t>
        </is>
      </c>
      <c r="AA344" s="2" t="inlineStr">
        <is>
          <t>Monday: Closed
Tuesday: 12:00 PM – 12:00 AM
Wednesday: 12:00 PM – 12:00 AM
Thursday: 12:00 PM – 12:00 AM
Friday: 12:00 PM – 12:00 AM
Saturday: 12:00 PM – 12:00 AM
Sunday: 12:00 PM – 12:00 AM</t>
        </is>
      </c>
      <c r="AB344" s="2" t="inlineStr"/>
      <c r="AC344" s="2" t="inlineStr">
        <is>
          <t>https://maps.google.com/?cid=553430938644391129&amp;g_mp=CiVnb29nbGUubWFwcy5wbGFjZXMudjEuUGxhY2VzLkdldFBsYWNlEAIYBCAA</t>
        </is>
      </c>
      <c r="AD344" s="2" t="inlineStr">
        <is>
          <t>https://aptapt.sg/</t>
        </is>
      </c>
      <c r="AE344" s="2" t="inlineStr"/>
      <c r="AF344" s="2" t="inlineStr">
        <is>
          <t>bar, cafe, food, point_of_interest, establishment</t>
        </is>
      </c>
      <c r="AG344" s="2" t="n">
        <v>10</v>
      </c>
      <c r="AH344" s="2" t="inlineStr">
        <is>
          <t>ChIJx4sZrVoZ2jER2SScqYEurgc</t>
        </is>
      </c>
    </row>
    <row r="345" ht="60" customHeight="1">
      <c r="A345" s="4" t="n">
        <v>344</v>
      </c>
      <c r="B345" s="4" t="inlineStr">
        <is>
          <t>Craftsmen Coffee (Thomson)</t>
        </is>
      </c>
      <c r="C345" s="4" t="inlineStr">
        <is>
          <t>173 Thomson Rd, Singapore 307623</t>
        </is>
      </c>
      <c r="D345" s="4" t="n">
        <v>1.317962</v>
      </c>
      <c r="E345" s="4" t="n">
        <v>103.843302</v>
      </c>
      <c r="F345" s="4" t="inlineStr">
        <is>
          <t>OPERATIONAL</t>
        </is>
      </c>
      <c r="G345" s="4" t="n">
        <v>4.3</v>
      </c>
      <c r="H345" s="4" t="n">
        <v>1097</v>
      </c>
      <c r="I345" s="4" t="n">
        <v>2</v>
      </c>
      <c r="J345" s="4" t="inlineStr">
        <is>
          <t>$$ (Moderate $15-$30)</t>
        </is>
      </c>
      <c r="K345" s="4" t="inlineStr">
        <is>
          <t>priceLevel</t>
        </is>
      </c>
      <c r="L345" s="4" t="inlineStr">
        <is>
          <t>Cafe</t>
        </is>
      </c>
      <c r="M345" s="6" t="inlineStr">
        <is>
          <t>primaryType</t>
        </is>
      </c>
      <c r="N345" s="4" t="inlineStr">
        <is>
          <t>Cafe</t>
        </is>
      </c>
      <c r="O345" s="4" t="inlineStr">
        <is>
          <t>Dine-In, Takeaway, Delivery, Good for Groups, Family-Friendly</t>
        </is>
      </c>
      <c r="P345" s="4" t="inlineStr">
        <is>
          <t>Mid-Range</t>
        </is>
      </c>
      <c r="Q345" s="4" t="inlineStr">
        <is>
          <t>Novena</t>
        </is>
      </c>
      <c r="R345" s="4" t="inlineStr">
        <is>
          <t>Cafe, Dine-In, Takeaway, Delivery, Good for Groups, Family-Friendly, Mid-Range, Novena</t>
        </is>
      </c>
      <c r="S345" s="4" t="inlineStr">
        <is>
          <t>cafe</t>
        </is>
      </c>
      <c r="T345" s="4" t="inlineStr">
        <is>
          <t>Cafe</t>
        </is>
      </c>
      <c r="U345" s="4" t="inlineStr">
        <is>
          <t>Unknown</t>
        </is>
      </c>
      <c r="V345" s="4" t="inlineStr">
        <is>
          <t>Breakfast, Brunch, Lunch, Dinner</t>
        </is>
      </c>
      <c r="W345" s="4" t="inlineStr">
        <is>
          <t>Vegetarian-Friendly</t>
        </is>
      </c>
      <c r="X345" s="4" t="inlineStr">
        <is>
          <t>Yes</t>
        </is>
      </c>
      <c r="Y345" s="4" t="inlineStr">
        <is>
          <t>N/A</t>
        </is>
      </c>
      <c r="Z345" s="4" t="inlineStr">
        <is>
          <t>Yes</t>
        </is>
      </c>
      <c r="AA345" s="4" t="inlineStr">
        <is>
          <t>Monday: 7:30 AM – 8:00 PM
Tuesday: 7:30 AM – 8:00 PM
Wednesday: 7:30 AM – 8:00 PM
Thursday: 7:30 AM – 8:00 PM
Friday: 7:30 AM – 8:00 PM
Saturday: 8:00 AM – 8:00 PM
Sunday: 8:00 AM – 8:00 PM</t>
        </is>
      </c>
      <c r="AB345" s="4" t="inlineStr">
        <is>
          <t>+65 6906 1045</t>
        </is>
      </c>
      <c r="AC345" s="4" t="inlineStr">
        <is>
          <t>https://maps.google.com/?cid=13751310832671337271&amp;g_mp=CiVnb29nbGUubWFwcy5wbGFjZXMudjEuUGxhY2VzLkdldFBsYWNlEAIYBCAA</t>
        </is>
      </c>
      <c r="AD345" s="4" t="inlineStr">
        <is>
          <t>http://www.craftsmencoffee.com/</t>
        </is>
      </c>
      <c r="AE345" s="4" t="inlineStr"/>
      <c r="AF345" s="4" t="inlineStr">
        <is>
          <t>cafe, food, point_of_interest, establishment</t>
        </is>
      </c>
      <c r="AG345" s="4" t="n">
        <v>10</v>
      </c>
      <c r="AH345" s="4" t="inlineStr">
        <is>
          <t>ChIJRZVuwucZ2jERNytbQVh41r4</t>
        </is>
      </c>
    </row>
    <row r="346" ht="60" customHeight="1">
      <c r="A346" s="2" t="n">
        <v>345</v>
      </c>
      <c r="B346" s="2" t="inlineStr">
        <is>
          <t>Impressions Kids Club</t>
        </is>
      </c>
      <c r="C346" s="2" t="inlineStr">
        <is>
          <t>163 Tanglin Rd, #03-136/7/8 Tanglin Mall, Singapore 247933</t>
        </is>
      </c>
      <c r="D346" s="2" t="n">
        <v>1.305035</v>
      </c>
      <c r="E346" s="2" t="n">
        <v>103.823845</v>
      </c>
      <c r="F346" s="2" t="inlineStr">
        <is>
          <t>OPERATIONAL</t>
        </is>
      </c>
      <c r="G346" s="2" t="n">
        <v>4.3</v>
      </c>
      <c r="H346" s="2" t="n">
        <v>72</v>
      </c>
      <c r="I346" s="2" t="n"/>
      <c r="J346" s="2" t="inlineStr">
        <is>
          <t>N/A</t>
        </is>
      </c>
      <c r="K346" s="2" t="inlineStr">
        <is>
          <t>none</t>
        </is>
      </c>
      <c r="L346" s="2" t="inlineStr">
        <is>
          <t>Vietnamese, Dessert, Cafe</t>
        </is>
      </c>
      <c r="M346" s="3" t="inlineStr">
        <is>
          <t>reviews</t>
        </is>
      </c>
      <c r="N346" s="2" t="inlineStr">
        <is>
          <t>N/A</t>
        </is>
      </c>
      <c r="O346" s="2" t="inlineStr">
        <is>
          <t>N/A</t>
        </is>
      </c>
      <c r="P346" s="2" t="inlineStr">
        <is>
          <t>N/A</t>
        </is>
      </c>
      <c r="Q346" s="2" t="inlineStr">
        <is>
          <t>Orchard</t>
        </is>
      </c>
      <c r="R346" s="2" t="inlineStr">
        <is>
          <t>Vietnamese, Dessert, Cafe, Orchard</t>
        </is>
      </c>
      <c r="S346" s="2" t="inlineStr">
        <is>
          <t>association_or_organization</t>
        </is>
      </c>
      <c r="T346" s="2" t="inlineStr">
        <is>
          <t>Association / Organization</t>
        </is>
      </c>
      <c r="U346" s="2" t="inlineStr">
        <is>
          <t>Unknown</t>
        </is>
      </c>
      <c r="V346" s="2" t="inlineStr">
        <is>
          <t>N/A</t>
        </is>
      </c>
      <c r="W346" s="2" t="inlineStr">
        <is>
          <t>Not Specified</t>
        </is>
      </c>
      <c r="X346" s="2" t="inlineStr">
        <is>
          <t>No</t>
        </is>
      </c>
      <c r="Y346" s="2" t="inlineStr">
        <is>
          <t>Yes</t>
        </is>
      </c>
      <c r="Z346" s="2" t="inlineStr">
        <is>
          <t>Yes</t>
        </is>
      </c>
      <c r="AA346" s="2" t="inlineStr">
        <is>
          <t>Monday: 9:00 AM – 7:00 PM
Tuesday: 9:00 AM – 7:00 PM
Wednesday: 9:00 AM – 7:00 PM
Thursday: 9:00 AM – 7:00 PM
Friday: 9:00 AM – 7:00 PM
Saturday: 9:00 AM – 7:00 PM
Sunday: 9:00 AM – 7:00 PM</t>
        </is>
      </c>
      <c r="AB346" s="2" t="inlineStr">
        <is>
          <t>+65 9363 4444</t>
        </is>
      </c>
      <c r="AC346" s="2" t="inlineStr">
        <is>
          <t>https://maps.google.com/?cid=14040855316548198198&amp;g_mp=CiVnb29nbGUubWFwcy5wbGFjZXMudjEuUGxhY2VzLkdldFBsYWNlEAIYBCAA</t>
        </is>
      </c>
      <c r="AD346" s="2" t="inlineStr">
        <is>
          <t>http://www.impressionskidsclub.com/</t>
        </is>
      </c>
      <c r="AE346" s="2" t="inlineStr"/>
      <c r="AF346" s="2" t="inlineStr">
        <is>
          <t>indoor_playground, playground, association_or_organization, point_of_interest, establishment</t>
        </is>
      </c>
      <c r="AG346" s="2" t="n">
        <v>10</v>
      </c>
      <c r="AH346" s="2" t="inlineStr">
        <is>
          <t>ChIJHWddul4R2jERNp-CzYQj28I</t>
        </is>
      </c>
    </row>
    <row r="347" ht="60" customHeight="1">
      <c r="A347" s="4" t="n">
        <v>346</v>
      </c>
      <c r="B347" s="4" t="inlineStr">
        <is>
          <t>50年 Eat Fresh, Eat Soft</t>
        </is>
      </c>
      <c r="C347" s="4" t="inlineStr">
        <is>
          <t>70 Woodlands Ave 7, #02-K11 Admiralty MRT Station, Singapore 738344</t>
        </is>
      </c>
      <c r="D347" s="4" t="n">
        <v>1.440578</v>
      </c>
      <c r="E347" s="4" t="n">
        <v>103.80081</v>
      </c>
      <c r="F347" s="4" t="inlineStr">
        <is>
          <t>OPERATIONAL</t>
        </is>
      </c>
      <c r="G347" s="4" t="n">
        <v>0</v>
      </c>
      <c r="H347" s="4" t="n">
        <v>0</v>
      </c>
      <c r="I347" s="4" t="n"/>
      <c r="J347" s="4" t="inlineStr">
        <is>
          <t>N/A</t>
        </is>
      </c>
      <c r="K347" s="4" t="inlineStr">
        <is>
          <t>none</t>
        </is>
      </c>
      <c r="L347" s="4" t="inlineStr">
        <is>
          <t>Bakery</t>
        </is>
      </c>
      <c r="M347" s="6" t="inlineStr">
        <is>
          <t>primaryType</t>
        </is>
      </c>
      <c r="N347" s="4" t="inlineStr">
        <is>
          <t>Bakery</t>
        </is>
      </c>
      <c r="O347" s="4" t="inlineStr">
        <is>
          <t>Takeaway</t>
        </is>
      </c>
      <c r="P347" s="4" t="inlineStr">
        <is>
          <t>N/A</t>
        </is>
      </c>
      <c r="Q347" s="4" t="inlineStr">
        <is>
          <t>Woodlands</t>
        </is>
      </c>
      <c r="R347" s="4" t="inlineStr">
        <is>
          <t>Bakery, Takeaway, Woodlands</t>
        </is>
      </c>
      <c r="S347" s="4" t="inlineStr">
        <is>
          <t>bakery</t>
        </is>
      </c>
      <c r="T347" s="4" t="inlineStr">
        <is>
          <t>Bakery</t>
        </is>
      </c>
      <c r="U347" s="4" t="inlineStr">
        <is>
          <t>Unknown</t>
        </is>
      </c>
      <c r="V347" s="4" t="inlineStr">
        <is>
          <t>N/A</t>
        </is>
      </c>
      <c r="W347" s="4" t="inlineStr">
        <is>
          <t>Not Specified</t>
        </is>
      </c>
      <c r="X347" s="4" t="inlineStr">
        <is>
          <t>No</t>
        </is>
      </c>
      <c r="Y347" s="4" t="inlineStr">
        <is>
          <t>N/A</t>
        </is>
      </c>
      <c r="Z347" s="4" t="inlineStr">
        <is>
          <t>Yes</t>
        </is>
      </c>
      <c r="AA347" s="4" t="inlineStr">
        <is>
          <t>Monday: Open 24 hours
Tuesday: Open 24 hours
Wednesday: Open 24 hours
Thursday: Open 24 hours
Friday: Open 24 hours
Saturday: Open 24 hours
Sunday: Open 24 hours</t>
        </is>
      </c>
      <c r="AB347" s="4" t="inlineStr"/>
      <c r="AC347" s="4" t="inlineStr">
        <is>
          <t>https://maps.google.com/?cid=9378760002031748608&amp;g_mp=CiVnb29nbGUubWFwcy5wbGFjZXMudjEuUGxhY2VzLkdldFBsYWNlEAIYBCAA</t>
        </is>
      </c>
      <c r="AD347" s="4" t="inlineStr"/>
      <c r="AE347" s="4" t="inlineStr"/>
      <c r="AF347" s="4" t="inlineStr">
        <is>
          <t>bakery, food_store, food, store, point_of_interest, establishment</t>
        </is>
      </c>
      <c r="AG347" s="4" t="n">
        <v>1</v>
      </c>
      <c r="AH347" s="4" t="inlineStr">
        <is>
          <t>ChIJGepiHQAT2jERAIa-8ocMKII</t>
        </is>
      </c>
    </row>
    <row r="348" ht="60" customHeight="1">
      <c r="A348" s="2" t="n">
        <v>347</v>
      </c>
      <c r="B348" s="2" t="inlineStr">
        <is>
          <t>Upshot Specialty Coffee</t>
        </is>
      </c>
      <c r="C348" s="2" t="inlineStr">
        <is>
          <t>01 Raffles Pl, #04-31, Singapore 048616</t>
        </is>
      </c>
      <c r="D348" s="2" t="n">
        <v>1.284402</v>
      </c>
      <c r="E348" s="2" t="n">
        <v>103.850982</v>
      </c>
      <c r="F348" s="2" t="inlineStr">
        <is>
          <t>OPERATIONAL</t>
        </is>
      </c>
      <c r="G348" s="2" t="n">
        <v>4.6</v>
      </c>
      <c r="H348" s="2" t="n">
        <v>159</v>
      </c>
      <c r="I348" s="2" t="n">
        <v>1</v>
      </c>
      <c r="J348" s="2" t="inlineStr">
        <is>
          <t>$ (Budget &lt;$15) [~SGD $1–$10]</t>
        </is>
      </c>
      <c r="K348" s="2" t="inlineStr">
        <is>
          <t>priceRange</t>
        </is>
      </c>
      <c r="L348" s="2" t="inlineStr">
        <is>
          <t>Cafe</t>
        </is>
      </c>
      <c r="M348" s="5" t="inlineStr">
        <is>
          <t>types[]</t>
        </is>
      </c>
      <c r="N348" s="2" t="inlineStr">
        <is>
          <t>Cafe</t>
        </is>
      </c>
      <c r="O348" s="2" t="inlineStr">
        <is>
          <t>Dine-In, Takeaway, Good for Groups, Family-Friendly</t>
        </is>
      </c>
      <c r="P348" s="2" t="inlineStr">
        <is>
          <t>Budget</t>
        </is>
      </c>
      <c r="Q348" s="2" t="inlineStr">
        <is>
          <t>Downtown Core</t>
        </is>
      </c>
      <c r="R348" s="2" t="inlineStr">
        <is>
          <t>Cafe, Dine-In, Takeaway, Good for Groups, Family-Friendly, Budget, Downtown Core</t>
        </is>
      </c>
      <c r="S348" s="2" t="inlineStr">
        <is>
          <t>coffee_shop</t>
        </is>
      </c>
      <c r="T348" s="2" t="inlineStr">
        <is>
          <t>Coffee Shop</t>
        </is>
      </c>
      <c r="U348" s="2" t="inlineStr">
        <is>
          <t>Unknown</t>
        </is>
      </c>
      <c r="V348" s="2" t="inlineStr">
        <is>
          <t>Breakfast, Lunch</t>
        </is>
      </c>
      <c r="W348" s="2" t="inlineStr">
        <is>
          <t>Not Specified</t>
        </is>
      </c>
      <c r="X348" s="2" t="inlineStr">
        <is>
          <t>No</t>
        </is>
      </c>
      <c r="Y348" s="2" t="inlineStr">
        <is>
          <t>Yes</t>
        </is>
      </c>
      <c r="Z348" s="2" t="inlineStr">
        <is>
          <t>No</t>
        </is>
      </c>
      <c r="AA348" s="2" t="inlineStr">
        <is>
          <t>Monday: 9:00 AM – 5:30 PM
Tuesday: 9:00 AM – 5:30 PM
Wednesday: 9:00 AM – 5:30 PM
Thursday: 9:00 AM – 5:30 PM
Friday: 9:00 AM – 5:30 PM
Saturday: 9:30 AM – 3:30 PM
Sunday: Closed</t>
        </is>
      </c>
      <c r="AB348" s="2" t="inlineStr"/>
      <c r="AC348" s="2" t="inlineStr">
        <is>
          <t>https://maps.google.com/?cid=8959660004942016241&amp;g_mp=CiVnb29nbGUubWFwcy5wbGFjZXMudjEuUGxhY2VzLkdldFBsYWNlEAIYBCAA</t>
        </is>
      </c>
      <c r="AD348" s="2" t="inlineStr">
        <is>
          <t>https://www.upshotcoffeesg.com/</t>
        </is>
      </c>
      <c r="AE348" s="2" t="inlineStr"/>
      <c r="AF348" s="2" t="inlineStr">
        <is>
          <t>coffee_shop, cafe, food_store, food, store, point_of_interest, establishment</t>
        </is>
      </c>
      <c r="AG348" s="2" t="n">
        <v>10</v>
      </c>
      <c r="AH348" s="2" t="inlineStr">
        <is>
          <t>ChIJ1RSirJAZ2jER8e7X3k0bV3w</t>
        </is>
      </c>
    </row>
    <row r="349" ht="60" customHeight="1">
      <c r="A349" s="4" t="n">
        <v>348</v>
      </c>
      <c r="B349" s="4" t="inlineStr">
        <is>
          <t>Bari-Uma Ramen Novena Gardens</t>
        </is>
      </c>
      <c r="C349" s="4" t="inlineStr">
        <is>
          <t>273 Thomson Rd, #01-03/04 Novena Gardens, Singapore 307644</t>
        </is>
      </c>
      <c r="D349" s="4" t="n">
        <v>1.320514</v>
      </c>
      <c r="E349" s="4" t="n">
        <v>103.842071</v>
      </c>
      <c r="F349" s="4" t="inlineStr">
        <is>
          <t>OPERATIONAL</t>
        </is>
      </c>
      <c r="G349" s="4" t="n">
        <v>4.5</v>
      </c>
      <c r="H349" s="4" t="n">
        <v>578</v>
      </c>
      <c r="I349" s="4" t="n">
        <v>2</v>
      </c>
      <c r="J349" s="4" t="inlineStr">
        <is>
          <t>$$ (Moderate $15–$30) [~SGD $20–$30]</t>
        </is>
      </c>
      <c r="K349" s="4" t="inlineStr">
        <is>
          <t>priceRange</t>
        </is>
      </c>
      <c r="L349" s="4" t="inlineStr">
        <is>
          <t>Ramen</t>
        </is>
      </c>
      <c r="M349" s="6" t="inlineStr">
        <is>
          <t>primaryType</t>
        </is>
      </c>
      <c r="N349" s="4" t="inlineStr">
        <is>
          <t>N/A</t>
        </is>
      </c>
      <c r="O349" s="4" t="inlineStr">
        <is>
          <t>Dine-In, Takeaway, Delivery, Reservable, Outdoor Seating, Good for Groups, Family-Friendly</t>
        </is>
      </c>
      <c r="P349" s="4" t="inlineStr">
        <is>
          <t>Mid-Range</t>
        </is>
      </c>
      <c r="Q349" s="4" t="inlineStr">
        <is>
          <t>Novena</t>
        </is>
      </c>
      <c r="R349" s="4" t="inlineStr">
        <is>
          <t>Ramen, Dine-In, Takeaway, Delivery, Reservable, Outdoor Seating, Good for Groups, Family-Friendly, Mid-Range, Novena</t>
        </is>
      </c>
      <c r="S349" s="4" t="inlineStr">
        <is>
          <t>ramen_restaurant</t>
        </is>
      </c>
      <c r="T349" s="4" t="inlineStr">
        <is>
          <t>Ramen Restaurant</t>
        </is>
      </c>
      <c r="U349" s="4" t="inlineStr">
        <is>
          <t>Unknown</t>
        </is>
      </c>
      <c r="V349" s="4" t="inlineStr">
        <is>
          <t>Lunch, Dinner</t>
        </is>
      </c>
      <c r="W349" s="4" t="inlineStr">
        <is>
          <t>Not Specified</t>
        </is>
      </c>
      <c r="X349" s="4" t="inlineStr">
        <is>
          <t>Yes</t>
        </is>
      </c>
      <c r="Y349" s="4" t="inlineStr">
        <is>
          <t>N/A</t>
        </is>
      </c>
      <c r="Z349" s="4" t="inlineStr">
        <is>
          <t>Yes</t>
        </is>
      </c>
      <c r="AA349" s="4" t="inlineStr">
        <is>
          <t>Monday: 11:00 AM – 9:30 PM
Tuesday: 11:00 AM – 9:30 PM
Wednesday: 11:00 AM – 9:30 PM
Thursday: 11:00 AM – 9:30 PM
Friday: 11:00 AM – 9:30 PM
Saturday: 11:00 AM – 9:30 PM
Sunday: 11:00 AM – 9:30 PM</t>
        </is>
      </c>
      <c r="AB349" s="4" t="inlineStr">
        <is>
          <t>+65 6354 3711</t>
        </is>
      </c>
      <c r="AC349" s="4" t="inlineStr">
        <is>
          <t>https://maps.google.com/?cid=7633227192665272480&amp;g_mp=CiVnb29nbGUubWFwcy5wbGFjZXMudjEuUGxhY2VzLkdldFBsYWNlEAIYBCAA</t>
        </is>
      </c>
      <c r="AD349" s="4" t="inlineStr">
        <is>
          <t>https://sites.google.com/view/bariuma-novena-gardens-sg?usp=sharing</t>
        </is>
      </c>
      <c r="AE349" s="4" t="inlineStr"/>
      <c r="AF349" s="4" t="inlineStr">
        <is>
          <t>ramen_restaurant, japanese_restaurant, restaurant, food, point_of_interest, establishment</t>
        </is>
      </c>
      <c r="AG349" s="4" t="n">
        <v>10</v>
      </c>
      <c r="AH349" s="4" t="inlineStr">
        <is>
          <t>ChIJo0GiwNoZ2jERoHCqbLCr7mk</t>
        </is>
      </c>
    </row>
    <row r="350" ht="60" customHeight="1">
      <c r="A350" s="2" t="n">
        <v>349</v>
      </c>
      <c r="B350" s="2" t="inlineStr">
        <is>
          <t>Splash-N-Surf</t>
        </is>
      </c>
      <c r="C350" s="2" t="inlineStr">
        <is>
          <t>Level 3 Kallang Wave Mall Near gate 21 of National, stadium, Singapore 397629</t>
        </is>
      </c>
      <c r="D350" s="2" t="n">
        <v>1.303956</v>
      </c>
      <c r="E350" s="2" t="n">
        <v>103.872786</v>
      </c>
      <c r="F350" s="2" t="inlineStr">
        <is>
          <t>OPERATIONAL</t>
        </is>
      </c>
      <c r="G350" s="2" t="n">
        <v>4.1</v>
      </c>
      <c r="H350" s="2" t="n">
        <v>254</v>
      </c>
      <c r="I350" s="2" t="n"/>
      <c r="J350" s="2" t="inlineStr">
        <is>
          <t>N/A</t>
        </is>
      </c>
      <c r="K350" s="2" t="inlineStr">
        <is>
          <t>none</t>
        </is>
      </c>
      <c r="L350" s="2" t="inlineStr">
        <is>
          <t>Dessert</t>
        </is>
      </c>
      <c r="M350" s="3" t="inlineStr">
        <is>
          <t>reviews</t>
        </is>
      </c>
      <c r="N350" s="2" t="inlineStr">
        <is>
          <t>Tourist Spot</t>
        </is>
      </c>
      <c r="O350" s="2" t="inlineStr">
        <is>
          <t>Family-Friendly</t>
        </is>
      </c>
      <c r="P350" s="2" t="inlineStr">
        <is>
          <t>N/A</t>
        </is>
      </c>
      <c r="Q350" s="2" t="inlineStr">
        <is>
          <t>Kallang</t>
        </is>
      </c>
      <c r="R350" s="2" t="inlineStr">
        <is>
          <t>Dessert, Tourist Spot, Family-Friendly, Kallang</t>
        </is>
      </c>
      <c r="S350" s="2" t="inlineStr">
        <is>
          <t>water_park</t>
        </is>
      </c>
      <c r="T350" s="2" t="inlineStr">
        <is>
          <t>Water Park</t>
        </is>
      </c>
      <c r="U350" s="2" t="inlineStr">
        <is>
          <t>Unknown</t>
        </is>
      </c>
      <c r="V350" s="2" t="inlineStr">
        <is>
          <t>N/A</t>
        </is>
      </c>
      <c r="W350" s="2" t="inlineStr">
        <is>
          <t>Not Specified</t>
        </is>
      </c>
      <c r="X350" s="2" t="inlineStr">
        <is>
          <t>No</t>
        </is>
      </c>
      <c r="Y350" s="2" t="inlineStr">
        <is>
          <t>Yes</t>
        </is>
      </c>
      <c r="Z350" s="2" t="inlineStr">
        <is>
          <t>Yes</t>
        </is>
      </c>
      <c r="AA350" s="2" t="inlineStr">
        <is>
          <t>Monday: 9:00 AM – 8:00 PM
Tuesday: Closed
Wednesday: 9:00 AM – 8:00 PM
Thursday: 9:00 AM – 8:00 PM
Friday: 9:00 AM – 8:00 PM
Saturday: 9:00 AM – 8:00 PM
Sunday: 9:00 AM – 8:00 PM</t>
        </is>
      </c>
      <c r="AB350" s="2" t="inlineStr">
        <is>
          <t>+65 6653 8900</t>
        </is>
      </c>
      <c r="AC350" s="2" t="inlineStr">
        <is>
          <t>https://maps.google.com/?cid=11717539600693079878&amp;g_mp=CiVnb29nbGUubWFwcy5wbGFjZXMudjEuUGxhY2VzLkdldFBsYWNlEAIYBCAA</t>
        </is>
      </c>
      <c r="AD350" s="2" t="inlineStr">
        <is>
          <t>https://www.sportshub.com.sg/splash-n-surf</t>
        </is>
      </c>
      <c r="AE350" s="2" t="inlineStr"/>
      <c r="AF350" s="2" t="inlineStr">
        <is>
          <t>water_park, tourist_attraction, amusement_park, point_of_interest, establishment</t>
        </is>
      </c>
      <c r="AG350" s="2" t="n">
        <v>10</v>
      </c>
      <c r="AH350" s="2" t="inlineStr">
        <is>
          <t>ChIJAzLiwUsY2jERRi_iRC8QnaI</t>
        </is>
      </c>
    </row>
    <row r="351" ht="60" customHeight="1">
      <c r="A351" s="4" t="n">
        <v>350</v>
      </c>
      <c r="B351" s="4" t="inlineStr">
        <is>
          <t>Kamome Bakery</t>
        </is>
      </c>
      <c r="C351" s="4" t="inlineStr">
        <is>
          <t>169 Thomson Rd, Singapore 307621</t>
        </is>
      </c>
      <c r="D351" s="4" t="n">
        <v>1.317911</v>
      </c>
      <c r="E351" s="4" t="n">
        <v>103.843508</v>
      </c>
      <c r="F351" s="4" t="inlineStr">
        <is>
          <t>OPERATIONAL</t>
        </is>
      </c>
      <c r="G351" s="4" t="n">
        <v>4.4</v>
      </c>
      <c r="H351" s="4" t="n">
        <v>285</v>
      </c>
      <c r="I351" s="4" t="n">
        <v>1</v>
      </c>
      <c r="J351" s="4" t="inlineStr">
        <is>
          <t>$ (Budget &lt;$15) [~SGD $1–$10]</t>
        </is>
      </c>
      <c r="K351" s="4" t="inlineStr">
        <is>
          <t>priceRange</t>
        </is>
      </c>
      <c r="L351" s="4" t="inlineStr">
        <is>
          <t>Cafe</t>
        </is>
      </c>
      <c r="M351" s="6" t="inlineStr">
        <is>
          <t>primaryType</t>
        </is>
      </c>
      <c r="N351" s="4" t="inlineStr">
        <is>
          <t>Cafe</t>
        </is>
      </c>
      <c r="O351" s="4" t="inlineStr">
        <is>
          <t>Dine-In, Takeaway, Reservable</t>
        </is>
      </c>
      <c r="P351" s="4" t="inlineStr">
        <is>
          <t>Budget</t>
        </is>
      </c>
      <c r="Q351" s="4" t="inlineStr">
        <is>
          <t>Novena</t>
        </is>
      </c>
      <c r="R351" s="4" t="inlineStr">
        <is>
          <t>Cafe, Dine-In, Takeaway, Reservable, Budget, Novena</t>
        </is>
      </c>
      <c r="S351" s="4" t="inlineStr">
        <is>
          <t>cafe</t>
        </is>
      </c>
      <c r="T351" s="4" t="inlineStr">
        <is>
          <t>Cafe</t>
        </is>
      </c>
      <c r="U351" s="4" t="inlineStr">
        <is>
          <t>Unknown</t>
        </is>
      </c>
      <c r="V351" s="4" t="inlineStr">
        <is>
          <t>Breakfast, Brunch, Lunch</t>
        </is>
      </c>
      <c r="W351" s="4" t="inlineStr">
        <is>
          <t>Not Specified</t>
        </is>
      </c>
      <c r="X351" s="4" t="inlineStr">
        <is>
          <t>No</t>
        </is>
      </c>
      <c r="Y351" s="4" t="inlineStr">
        <is>
          <t>N/A</t>
        </is>
      </c>
      <c r="Z351" s="4" t="inlineStr">
        <is>
          <t>No</t>
        </is>
      </c>
      <c r="AA351" s="4" t="inlineStr">
        <is>
          <t>Monday: 8:00 AM – 5:00 PM
Tuesday: 8:00 AM – 5:00 PM
Wednesday: 8:00 AM – 5:00 PM
Thursday: 8:00 AM – 5:00 PM
Friday: 8:00 AM – 5:00 PM
Saturday: 8:00 AM – 5:00 PM
Sunday: 8:00 AM – 5:00 PM</t>
        </is>
      </c>
      <c r="AB351" s="4" t="inlineStr">
        <is>
          <t>+65 8757 8560</t>
        </is>
      </c>
      <c r="AC351" s="4" t="inlineStr">
        <is>
          <t>https://maps.google.com/?cid=13853135952148659453&amp;g_mp=CiVnb29nbGUubWFwcy5wbGFjZXMudjEuUGxhY2VzLkdldFBsYWNlEAIYBCAA</t>
        </is>
      </c>
      <c r="AD351" s="4" t="inlineStr">
        <is>
          <t>https://m.facebook.com/pages/category/Bakery/Kamome-Bakery-102858964498977/</t>
        </is>
      </c>
      <c r="AE351" s="4" t="inlineStr"/>
      <c r="AF351" s="4" t="inlineStr">
        <is>
          <t>cafe, food, point_of_interest, establishment</t>
        </is>
      </c>
      <c r="AG351" s="4" t="n">
        <v>10</v>
      </c>
      <c r="AH351" s="4" t="inlineStr">
        <is>
          <t>ChIJEfucR6YZ2jER_XwDXcA5QMA</t>
        </is>
      </c>
    </row>
    <row r="352" ht="60" customHeight="1">
      <c r="A352" s="2" t="n">
        <v>351</v>
      </c>
      <c r="B352" s="2" t="inlineStr">
        <is>
          <t>Taste of Jiang Nan</t>
        </is>
      </c>
      <c r="C352" s="2" t="inlineStr">
        <is>
          <t>#01-62, Maxwell Food Centre, 1 Kadayanallur St, Singapore 069184</t>
        </is>
      </c>
      <c r="D352" s="2" t="n">
        <v>1.280213</v>
      </c>
      <c r="E352" s="2" t="n">
        <v>103.84493</v>
      </c>
      <c r="F352" s="2" t="inlineStr">
        <is>
          <t>OPERATIONAL</t>
        </is>
      </c>
      <c r="G352" s="2" t="n">
        <v>4.7</v>
      </c>
      <c r="H352" s="2" t="n">
        <v>152</v>
      </c>
      <c r="I352" s="2" t="n">
        <v>1</v>
      </c>
      <c r="J352" s="2" t="inlineStr">
        <is>
          <t>$ (Budget &lt;$15) [~SGD $1–$10]</t>
        </is>
      </c>
      <c r="K352" s="2" t="inlineStr">
        <is>
          <t>priceRange</t>
        </is>
      </c>
      <c r="L352" s="2" t="inlineStr">
        <is>
          <t>Chinese, Vietnamese, Seafood</t>
        </is>
      </c>
      <c r="M352" s="3" t="inlineStr">
        <is>
          <t>reviews</t>
        </is>
      </c>
      <c r="N352" s="2" t="inlineStr">
        <is>
          <t>N/A</t>
        </is>
      </c>
      <c r="O352" s="2" t="inlineStr">
        <is>
          <t>Dine-In, Takeaway, Family-Friendly</t>
        </is>
      </c>
      <c r="P352" s="2" t="inlineStr">
        <is>
          <t>Budget</t>
        </is>
      </c>
      <c r="Q352" s="2" t="inlineStr">
        <is>
          <t>Downtown Core</t>
        </is>
      </c>
      <c r="R352" s="2" t="inlineStr">
        <is>
          <t>Chinese, Vietnamese, Seafood, Dine-In, Takeaway, Family-Friendly, Budget, Downtown Core</t>
        </is>
      </c>
      <c r="S352" s="2" t="inlineStr">
        <is>
          <t>restaurant</t>
        </is>
      </c>
      <c r="T352" s="2" t="inlineStr">
        <is>
          <t>Restaurant</t>
        </is>
      </c>
      <c r="U352" s="2" t="inlineStr">
        <is>
          <t>Unknown</t>
        </is>
      </c>
      <c r="V352" s="2" t="inlineStr">
        <is>
          <t>Lunch, Dinner</t>
        </is>
      </c>
      <c r="W352" s="2" t="inlineStr">
        <is>
          <t>Not Specified</t>
        </is>
      </c>
      <c r="X352" s="2" t="inlineStr">
        <is>
          <t>No</t>
        </is>
      </c>
      <c r="Y352" s="2" t="inlineStr">
        <is>
          <t>N/A</t>
        </is>
      </c>
      <c r="Z352" s="2" t="inlineStr">
        <is>
          <t>Yes</t>
        </is>
      </c>
      <c r="AA352" s="2" t="inlineStr">
        <is>
          <t>Monday: 11:30 AM – 8:30 PM
Tuesday: 11:30 AM – 8:30 PM
Wednesday: 11:30 AM – 8:30 PM
Thursday: 11:30 AM – 8:30 PM
Friday: 11:30 AM – 8:30 PM
Saturday: Closed
Sunday: 11:30 AM – 8:30 PM</t>
        </is>
      </c>
      <c r="AB352" s="2" t="inlineStr">
        <is>
          <t>+65 8342 9898</t>
        </is>
      </c>
      <c r="AC352" s="2" t="inlineStr">
        <is>
          <t>https://maps.google.com/?cid=4501163866521589518&amp;g_mp=CiVnb29nbGUubWFwcy5wbGFjZXMudjEuUGxhY2VzLkdldFBsYWNlEAIYBCAA</t>
        </is>
      </c>
      <c r="AD352" s="2" t="inlineStr">
        <is>
          <t>https://business.facebook.com/%E6%B1%9F%E5%8D%97%E5%91%B3%E9%81%93-The-Taste-of-Jiang-Nan-100651715136773/?business_id=1692557014386557</t>
        </is>
      </c>
      <c r="AE352" s="2" t="inlineStr"/>
      <c r="AF352" s="2" t="inlineStr">
        <is>
          <t>restaurant, food, point_of_interest, establishment</t>
        </is>
      </c>
      <c r="AG352" s="2" t="n">
        <v>10</v>
      </c>
      <c r="AH352" s="2" t="inlineStr">
        <is>
          <t>ChIJFyMZDW0Z2jERDtfXO7BYdz4</t>
        </is>
      </c>
    </row>
    <row r="353" ht="60" customHeight="1">
      <c r="A353" s="4" t="n">
        <v>352</v>
      </c>
      <c r="B353" s="4" t="inlineStr">
        <is>
          <t>Matchaya - CapitaSpring</t>
        </is>
      </c>
      <c r="C353" s="4" t="inlineStr">
        <is>
          <t>86 Market St, #01-01, Singapore 048947</t>
        </is>
      </c>
      <c r="D353" s="4" t="n">
        <v>1.283855</v>
      </c>
      <c r="E353" s="4" t="n">
        <v>103.849941</v>
      </c>
      <c r="F353" s="4" t="inlineStr">
        <is>
          <t>OPERATIONAL</t>
        </is>
      </c>
      <c r="G353" s="4" t="n">
        <v>4.6</v>
      </c>
      <c r="H353" s="4" t="n">
        <v>272</v>
      </c>
      <c r="I353" s="4" t="n"/>
      <c r="J353" s="4" t="inlineStr">
        <is>
          <t>N/A</t>
        </is>
      </c>
      <c r="K353" s="4" t="inlineStr">
        <is>
          <t>none</t>
        </is>
      </c>
      <c r="L353" s="4" t="inlineStr">
        <is>
          <t>Tea House</t>
        </is>
      </c>
      <c r="M353" s="6" t="inlineStr">
        <is>
          <t>primaryType</t>
        </is>
      </c>
      <c r="N353" s="4" t="inlineStr">
        <is>
          <t>Tea House, Cafe</t>
        </is>
      </c>
      <c r="O353" s="4" t="inlineStr">
        <is>
          <t>Dine-In, Takeaway</t>
        </is>
      </c>
      <c r="P353" s="4" t="inlineStr">
        <is>
          <t>N/A</t>
        </is>
      </c>
      <c r="Q353" s="4" t="inlineStr">
        <is>
          <t>Downtown Core</t>
        </is>
      </c>
      <c r="R353" s="4" t="inlineStr">
        <is>
          <t>Tea House, Cafe, Dine-In, Takeaway, Downtown Core</t>
        </is>
      </c>
      <c r="S353" s="4" t="inlineStr">
        <is>
          <t>tea_house</t>
        </is>
      </c>
      <c r="T353" s="4" t="inlineStr">
        <is>
          <t>Tea House</t>
        </is>
      </c>
      <c r="U353" s="4" t="inlineStr">
        <is>
          <t>Unknown</t>
        </is>
      </c>
      <c r="V353" s="4" t="inlineStr">
        <is>
          <t>Brunch, Lunch</t>
        </is>
      </c>
      <c r="W353" s="4" t="inlineStr">
        <is>
          <t>Not Specified</t>
        </is>
      </c>
      <c r="X353" s="4" t="inlineStr">
        <is>
          <t>No</t>
        </is>
      </c>
      <c r="Y353" s="4" t="inlineStr">
        <is>
          <t>Yes</t>
        </is>
      </c>
      <c r="Z353" s="4" t="inlineStr">
        <is>
          <t>Yes</t>
        </is>
      </c>
      <c r="AA353" s="4" t="inlineStr">
        <is>
          <t>Monday: 8:30 AM – 6:30 PM
Tuesday: 8:30 AM – 6:30 PM
Wednesday: 8:30 AM – 6:30 PM
Thursday: 8:30 AM – 6:30 PM
Friday: 8:30 AM – 6:30 PM
Saturday: 12:00 – 3:00 PM
Sunday: Closed</t>
        </is>
      </c>
      <c r="AB353" s="4" t="inlineStr">
        <is>
          <t>+65 8066 0681</t>
        </is>
      </c>
      <c r="AC353" s="4" t="inlineStr">
        <is>
          <t>https://maps.google.com/?cid=717061651424944456&amp;g_mp=CiVnb29nbGUubWFwcy5wbGFjZXMudjEuUGxhY2VzLkdldFBsYWNlEAIYBCAA</t>
        </is>
      </c>
      <c r="AD353" s="4" t="inlineStr">
        <is>
          <t>https://matchaya.sg/</t>
        </is>
      </c>
      <c r="AE353" s="4" t="inlineStr"/>
      <c r="AF353" s="4" t="inlineStr">
        <is>
          <t>tea_house, cafe, food, point_of_interest, establishment</t>
        </is>
      </c>
      <c r="AG353" s="4" t="n">
        <v>10</v>
      </c>
      <c r="AH353" s="4" t="inlineStr">
        <is>
          <t>ChIJ_RDTLdQZ2jERSCE918WD8wk</t>
        </is>
      </c>
    </row>
    <row r="354" ht="60" customHeight="1">
      <c r="A354" s="2" t="n">
        <v>353</v>
      </c>
      <c r="B354" s="2" t="inlineStr">
        <is>
          <t>The Artground - A Curious Place to Be</t>
        </is>
      </c>
      <c r="C354" s="2" t="inlineStr">
        <is>
          <t>90 Goodman Rd, #01-40 BLK J, Singapore 439053</t>
        </is>
      </c>
      <c r="D354" s="2" t="n">
        <v>1.30363</v>
      </c>
      <c r="E354" s="2" t="n">
        <v>103.885302</v>
      </c>
      <c r="F354" s="2" t="inlineStr">
        <is>
          <t>OPERATIONAL</t>
        </is>
      </c>
      <c r="G354" s="2" t="n">
        <v>4.5</v>
      </c>
      <c r="H354" s="2" t="n">
        <v>135</v>
      </c>
      <c r="I354" s="2" t="n"/>
      <c r="J354" s="2" t="inlineStr">
        <is>
          <t>N/A</t>
        </is>
      </c>
      <c r="K354" s="2" t="inlineStr">
        <is>
          <t>none</t>
        </is>
      </c>
      <c r="L354" s="2" t="inlineStr">
        <is>
          <t>Dessert</t>
        </is>
      </c>
      <c r="M354" s="3" t="inlineStr">
        <is>
          <t>reviews</t>
        </is>
      </c>
      <c r="N354" s="2" t="inlineStr">
        <is>
          <t>N/A</t>
        </is>
      </c>
      <c r="O354" s="2" t="inlineStr">
        <is>
          <t>N/A</t>
        </is>
      </c>
      <c r="P354" s="2" t="inlineStr">
        <is>
          <t>N/A</t>
        </is>
      </c>
      <c r="Q354" s="2" t="inlineStr">
        <is>
          <t>Marine Parade</t>
        </is>
      </c>
      <c r="R354" s="2" t="inlineStr">
        <is>
          <t>Dessert, Marine Parade</t>
        </is>
      </c>
      <c r="S354" s="2" t="inlineStr">
        <is>
          <t>association_or_organization</t>
        </is>
      </c>
      <c r="T354" s="2" t="inlineStr">
        <is>
          <t>Association / Organization</t>
        </is>
      </c>
      <c r="U354" s="2" t="inlineStr">
        <is>
          <t>Unknown</t>
        </is>
      </c>
      <c r="V354" s="2" t="inlineStr">
        <is>
          <t>N/A</t>
        </is>
      </c>
      <c r="W354" s="2" t="inlineStr">
        <is>
          <t>Not Specified</t>
        </is>
      </c>
      <c r="X354" s="2" t="inlineStr">
        <is>
          <t>No</t>
        </is>
      </c>
      <c r="Y354" s="2" t="inlineStr">
        <is>
          <t>Yes</t>
        </is>
      </c>
      <c r="Z354" s="2" t="inlineStr">
        <is>
          <t>Yes</t>
        </is>
      </c>
      <c r="AA354" s="2" t="inlineStr">
        <is>
          <t>Monday: 1:45 – 3:00 PM, 3:15 – 4:30 PM
Tuesday: 1:45 – 3:00 PM, 3:15 – 4:30 PM, 4:45 – 6:00 PM
Wednesday: 1:45 – 3:00 PM, 3:15 – 4:30 PM, 4:45 – 6:00 PM
Thursday: 1:45 – 3:00 PM, 3:15 – 4:30 PM, 4:45 – 6:00 PM
Friday: Closed
Saturday: 9:15 – 10:30 AM, 10:45 AM – 12:00 PM, 1:45 – 3:00 PM, 3:15 – 4:30 PM, 4:45 – 6:00 PM
Sunday: Closed</t>
        </is>
      </c>
      <c r="AB354" s="2" t="inlineStr">
        <is>
          <t>+65 6925 0621</t>
        </is>
      </c>
      <c r="AC354" s="2" t="inlineStr">
        <is>
          <t>https://maps.google.com/?cid=16151033738330225892&amp;g_mp=CiVnb29nbGUubWFwcy5wbGFjZXMudjEuUGxhY2VzLkdldFBsYWNlEAIYBCAA</t>
        </is>
      </c>
      <c r="AD354" s="2" t="inlineStr">
        <is>
          <t>https://www.theartground.com.sg/</t>
        </is>
      </c>
      <c r="AE354" s="2" t="inlineStr"/>
      <c r="AF354" s="2" t="inlineStr">
        <is>
          <t>association_or_organization, point_of_interest, establishment</t>
        </is>
      </c>
      <c r="AG354" s="2" t="n">
        <v>10</v>
      </c>
      <c r="AH354" s="2" t="inlineStr">
        <is>
          <t>ChIJr-QZyBEZ2jER5LyF-Jz_I-A</t>
        </is>
      </c>
    </row>
    <row r="355" ht="60" customHeight="1">
      <c r="A355" s="4" t="n">
        <v>354</v>
      </c>
      <c r="B355" s="4" t="inlineStr">
        <is>
          <t>Golden Star Homemade Carrot Cake 金星自制菜頭粿</t>
        </is>
      </c>
      <c r="C355" s="4" t="inlineStr">
        <is>
          <t>254 Jurong East St 24, #01-04, Singapore 600254</t>
        </is>
      </c>
      <c r="D355" s="4" t="n">
        <v>1.343749</v>
      </c>
      <c r="E355" s="4" t="n">
        <v>103.737738</v>
      </c>
      <c r="F355" s="4" t="inlineStr">
        <is>
          <t>OPERATIONAL</t>
        </is>
      </c>
      <c r="G355" s="4" t="n">
        <v>4.4</v>
      </c>
      <c r="H355" s="4" t="n">
        <v>33</v>
      </c>
      <c r="I355" s="4" t="n">
        <v>1</v>
      </c>
      <c r="J355" s="4" t="inlineStr">
        <is>
          <t>$ (Budget &lt;$15) [~SGD $1–$10]</t>
        </is>
      </c>
      <c r="K355" s="4" t="inlineStr">
        <is>
          <t>priceRange</t>
        </is>
      </c>
      <c r="L355" s="4" t="inlineStr">
        <is>
          <t>Chinese, Dessert, Singaporean</t>
        </is>
      </c>
      <c r="M355" s="3" t="inlineStr">
        <is>
          <t>reviews</t>
        </is>
      </c>
      <c r="N355" s="4" t="inlineStr">
        <is>
          <t>N/A</t>
        </is>
      </c>
      <c r="O355" s="4" t="inlineStr">
        <is>
          <t>Dine-In, Takeaway, Good for Groups, Family-Friendly</t>
        </is>
      </c>
      <c r="P355" s="4" t="inlineStr">
        <is>
          <t>Budget</t>
        </is>
      </c>
      <c r="Q355" s="4" t="inlineStr">
        <is>
          <t>Jurong East</t>
        </is>
      </c>
      <c r="R355" s="4" t="inlineStr">
        <is>
          <t>Chinese, Dessert, Singaporean, Dine-In, Takeaway, Good for Groups, Family-Friendly, Budget, Jurong East</t>
        </is>
      </c>
      <c r="S355" s="4" t="inlineStr">
        <is>
          <t>restaurant</t>
        </is>
      </c>
      <c r="T355" s="4" t="inlineStr">
        <is>
          <t>Restaurant</t>
        </is>
      </c>
      <c r="U355" s="4" t="inlineStr">
        <is>
          <t>Unknown</t>
        </is>
      </c>
      <c r="V355" s="4" t="inlineStr">
        <is>
          <t>Brunch, Lunch</t>
        </is>
      </c>
      <c r="W355" s="4" t="inlineStr">
        <is>
          <t>Not Specified</t>
        </is>
      </c>
      <c r="X355" s="4" t="inlineStr">
        <is>
          <t>No</t>
        </is>
      </c>
      <c r="Y355" s="4" t="inlineStr">
        <is>
          <t>Yes</t>
        </is>
      </c>
      <c r="Z355" s="4" t="inlineStr">
        <is>
          <t>No</t>
        </is>
      </c>
      <c r="AA355" s="4" t="inlineStr">
        <is>
          <t>Monday: 7:30 AM – 1:00 PM
Tuesday: 7:30 AM – 1:00 PM
Wednesday: 7:30 AM – 1:00 PM
Thursday: 7:30 AM – 1:00 PM
Friday: 7:30 AM – 1:00 PM
Saturday: 7:30 AM – 1:00 PM
Sunday: 7:30 AM – 1:00 PM</t>
        </is>
      </c>
      <c r="AB355" s="4" t="inlineStr"/>
      <c r="AC355" s="4" t="inlineStr">
        <is>
          <t>https://maps.google.com/?cid=10103252951181256735&amp;g_mp=CiVnb29nbGUubWFwcy5wbGFjZXMudjEuUGxhY2VzLkdldFBsYWNlEAIYBCAA</t>
        </is>
      </c>
      <c r="AD355" s="4" t="inlineStr"/>
      <c r="AE355" s="4" t="inlineStr"/>
      <c r="AF355" s="4" t="inlineStr">
        <is>
          <t>restaurant, food, point_of_interest, establishment</t>
        </is>
      </c>
      <c r="AG355" s="4" t="n">
        <v>10</v>
      </c>
      <c r="AH355" s="4" t="inlineStr">
        <is>
          <t>ChIJZZZoqxkQ2jERH2gTnwf3NYw</t>
        </is>
      </c>
    </row>
    <row r="356" ht="60" customHeight="1">
      <c r="A356" s="2" t="n">
        <v>355</v>
      </c>
      <c r="B356" s="2" t="inlineStr">
        <is>
          <t>Apiary</t>
        </is>
      </c>
      <c r="C356" s="2" t="inlineStr">
        <is>
          <t>84 Neil Rd, Singapore 088844</t>
        </is>
      </c>
      <c r="D356" s="2" t="n">
        <v>1.279569</v>
      </c>
      <c r="E356" s="2" t="n">
        <v>103.842275</v>
      </c>
      <c r="F356" s="2" t="inlineStr">
        <is>
          <t>OPERATIONAL</t>
        </is>
      </c>
      <c r="G356" s="2" t="n">
        <v>4.3</v>
      </c>
      <c r="H356" s="2" t="n">
        <v>2097</v>
      </c>
      <c r="I356" s="2" t="n">
        <v>1</v>
      </c>
      <c r="J356" s="2" t="inlineStr">
        <is>
          <t>$ (Budget &lt;$15)</t>
        </is>
      </c>
      <c r="K356" s="2" t="inlineStr">
        <is>
          <t>priceLevel</t>
        </is>
      </c>
      <c r="L356" s="2" t="inlineStr">
        <is>
          <t>Ice Cream</t>
        </is>
      </c>
      <c r="M356" s="6" t="inlineStr">
        <is>
          <t>primaryType</t>
        </is>
      </c>
      <c r="N356" s="2" t="inlineStr">
        <is>
          <t>Ice Cream, Cafe, Dessert</t>
        </is>
      </c>
      <c r="O356" s="2" t="inlineStr">
        <is>
          <t>Dine-In, Takeaway, Delivery, Good for Groups, Family-Friendly</t>
        </is>
      </c>
      <c r="P356" s="2" t="inlineStr">
        <is>
          <t>Budget</t>
        </is>
      </c>
      <c r="Q356" s="2" t="inlineStr">
        <is>
          <t>Outram</t>
        </is>
      </c>
      <c r="R356" s="2" t="inlineStr">
        <is>
          <t>Ice Cream, Cafe, Dessert, Dine-In, Takeaway, Delivery, Good for Groups, Family-Friendly, Budget, Outram</t>
        </is>
      </c>
      <c r="S356" s="2" t="inlineStr">
        <is>
          <t>ice_cream_shop</t>
        </is>
      </c>
      <c r="T356" s="2" t="inlineStr">
        <is>
          <t>Ice Cream Shop</t>
        </is>
      </c>
      <c r="U356" s="2" t="inlineStr">
        <is>
          <t>Unknown</t>
        </is>
      </c>
      <c r="V356" s="2" t="inlineStr">
        <is>
          <t>N/A</t>
        </is>
      </c>
      <c r="W356" s="2" t="inlineStr">
        <is>
          <t>Not Specified</t>
        </is>
      </c>
      <c r="X356" s="2" t="inlineStr">
        <is>
          <t>No</t>
        </is>
      </c>
      <c r="Y356" s="2" t="inlineStr">
        <is>
          <t>N/A</t>
        </is>
      </c>
      <c r="Z356" s="2" t="inlineStr">
        <is>
          <t>Yes</t>
        </is>
      </c>
      <c r="AA356" s="2" t="inlineStr">
        <is>
          <t>Monday: 12:00 – 10:00 PM
Tuesday: 12:00 – 10:00 PM
Wednesday: 12:00 – 10:00 PM
Thursday: 12:00 – 10:00 PM
Friday: 12:00 – 11:00 PM
Saturday: 12:00 – 11:00 PM
Sunday: 12:00 – 10:00 PM</t>
        </is>
      </c>
      <c r="AB356" s="2" t="inlineStr">
        <is>
          <t>+65 8490 2009</t>
        </is>
      </c>
      <c r="AC356" s="2" t="inlineStr">
        <is>
          <t>https://maps.google.com/?cid=12971682558435020244&amp;g_mp=CiVnb29nbGUubWFwcy5wbGFjZXMudjEuUGxhY2VzLkdldFBsYWNlEAIYBCAA</t>
        </is>
      </c>
      <c r="AD356" s="2" t="inlineStr">
        <is>
          <t>https://apiary.sg/</t>
        </is>
      </c>
      <c r="AE356" s="2" t="inlineStr">
        <is>
          <t>Quaint ice cream shop featuring waffles &amp; a selection of homemade ice cream, plus coffee &amp; tea.</t>
        </is>
      </c>
      <c r="AF356" s="2" t="inlineStr">
        <is>
          <t>ice_cream_shop, coffee_shop, cafe, dessert_restaurant, dessert_shop, confectionery, food_store, restaurant, food, store, point_of_interest, establishment</t>
        </is>
      </c>
      <c r="AG356" s="2" t="n">
        <v>10</v>
      </c>
      <c r="AH356" s="2" t="inlineStr">
        <is>
          <t>ChIJCTtCfm0Z2jER1E2mWo-sBLQ</t>
        </is>
      </c>
    </row>
    <row r="357" ht="60" customHeight="1">
      <c r="A357" s="4" t="n">
        <v>356</v>
      </c>
      <c r="B357" s="4" t="inlineStr">
        <is>
          <t>Blue Label Coffee</t>
        </is>
      </c>
      <c r="C357" s="4" t="inlineStr">
        <is>
          <t>90 Bras Basah Rd, #B1-24 Esplanade Xchange, Singapore 189562</t>
        </is>
      </c>
      <c r="D357" s="4" t="n">
        <v>1.293294</v>
      </c>
      <c r="E357" s="4" t="n">
        <v>103.85647</v>
      </c>
      <c r="F357" s="4" t="inlineStr">
        <is>
          <t>OPERATIONAL</t>
        </is>
      </c>
      <c r="G357" s="4" t="n">
        <v>4.5</v>
      </c>
      <c r="H357" s="4" t="n">
        <v>104</v>
      </c>
      <c r="I357" s="4" t="n">
        <v>1</v>
      </c>
      <c r="J357" s="4" t="inlineStr">
        <is>
          <t>$ (Budget &lt;$15) [~SGD $1–$10]</t>
        </is>
      </c>
      <c r="K357" s="4" t="inlineStr">
        <is>
          <t>priceRange</t>
        </is>
      </c>
      <c r="L357" s="4" t="inlineStr">
        <is>
          <t>Cafe</t>
        </is>
      </c>
      <c r="M357" s="6" t="inlineStr">
        <is>
          <t>primaryType</t>
        </is>
      </c>
      <c r="N357" s="4" t="inlineStr">
        <is>
          <t>Cafe</t>
        </is>
      </c>
      <c r="O357" s="4" t="inlineStr">
        <is>
          <t>Dine-In, Takeaway</t>
        </is>
      </c>
      <c r="P357" s="4" t="inlineStr">
        <is>
          <t>Budget</t>
        </is>
      </c>
      <c r="Q357" s="4" t="inlineStr">
        <is>
          <t>Downtown Core</t>
        </is>
      </c>
      <c r="R357" s="4" t="inlineStr">
        <is>
          <t>Cafe, Dine-In, Takeaway, Budget, Downtown Core</t>
        </is>
      </c>
      <c r="S357" s="4" t="inlineStr">
        <is>
          <t>cafe</t>
        </is>
      </c>
      <c r="T357" s="4" t="inlineStr">
        <is>
          <t>Cafe</t>
        </is>
      </c>
      <c r="U357" s="4" t="inlineStr">
        <is>
          <t>Yes</t>
        </is>
      </c>
      <c r="V357" s="4" t="inlineStr">
        <is>
          <t>Lunch</t>
        </is>
      </c>
      <c r="W357" s="4" t="inlineStr">
        <is>
          <t>Halal</t>
        </is>
      </c>
      <c r="X357" s="4" t="inlineStr">
        <is>
          <t>No</t>
        </is>
      </c>
      <c r="Y357" s="4" t="inlineStr">
        <is>
          <t>Yes</t>
        </is>
      </c>
      <c r="Z357" s="4" t="inlineStr">
        <is>
          <t>No</t>
        </is>
      </c>
      <c r="AA357" s="4" t="inlineStr">
        <is>
          <t>Monday: 7:30 AM – 5:30 PM
Tuesday: 7:30 AM – 5:30 PM
Wednesday: 7:30 AM – 5:30 PM
Thursday: 7:30 AM – 5:30 PM
Friday: 7:30 AM – 5:30 PM
Saturday: 9:00 AM – 7:00 PM
Sunday: 9:00 AM – 7:00 PM</t>
        </is>
      </c>
      <c r="AB357" s="4" t="inlineStr"/>
      <c r="AC357" s="4" t="inlineStr">
        <is>
          <t>https://maps.google.com/?cid=1394854954367377414&amp;g_mp=CiVnb29nbGUubWFwcy5wbGFjZXMudjEuUGxhY2VzLkdldFBsYWNlEAIYBCAA</t>
        </is>
      </c>
      <c r="AD357" s="4" t="inlineStr">
        <is>
          <t>https://instagram.com/blue_label_coffee?igshid=YmMyMTA2M2Y=</t>
        </is>
      </c>
      <c r="AE357" s="4" t="inlineStr"/>
      <c r="AF357" s="4" t="inlineStr">
        <is>
          <t>cafe, food, point_of_interest, establishment</t>
        </is>
      </c>
      <c r="AG357" s="4" t="n">
        <v>10</v>
      </c>
      <c r="AH357" s="4" t="inlineStr">
        <is>
          <t>ChIJ2TMMVTgZ2jERBuBC1DCFWxM</t>
        </is>
      </c>
    </row>
    <row r="358" ht="60" customHeight="1">
      <c r="A358" s="2" t="n">
        <v>357</v>
      </c>
      <c r="B358" s="2" t="inlineStr">
        <is>
          <t>habit + matchabar (ICON)</t>
        </is>
      </c>
      <c r="C358" s="2" t="inlineStr">
        <is>
          <t>12 Gopeng St, #01-31/32 Icon Village, Singapore 078877</t>
        </is>
      </c>
      <c r="D358" s="2" t="n">
        <v>1.275301</v>
      </c>
      <c r="E358" s="2" t="n">
        <v>103.844392</v>
      </c>
      <c r="F358" s="2" t="inlineStr">
        <is>
          <t>OPERATIONAL</t>
        </is>
      </c>
      <c r="G358" s="2" t="n">
        <v>4.5</v>
      </c>
      <c r="H358" s="2" t="n">
        <v>71</v>
      </c>
      <c r="I358" s="2" t="n">
        <v>1</v>
      </c>
      <c r="J358" s="2" t="inlineStr">
        <is>
          <t>$ (Budget &lt;$15) [~SGD $10–$20]</t>
        </is>
      </c>
      <c r="K358" s="2" t="inlineStr">
        <is>
          <t>priceRange</t>
        </is>
      </c>
      <c r="L358" s="2" t="inlineStr">
        <is>
          <t>Cafe</t>
        </is>
      </c>
      <c r="M358" s="5" t="inlineStr">
        <is>
          <t>types[]</t>
        </is>
      </c>
      <c r="N358" s="2" t="inlineStr">
        <is>
          <t>Cafe</t>
        </is>
      </c>
      <c r="O358" s="2" t="inlineStr">
        <is>
          <t>Dine-In, Takeaway, Delivery</t>
        </is>
      </c>
      <c r="P358" s="2" t="inlineStr">
        <is>
          <t>Budget</t>
        </is>
      </c>
      <c r="Q358" s="2" t="inlineStr">
        <is>
          <t>Downtown Core</t>
        </is>
      </c>
      <c r="R358" s="2" t="inlineStr">
        <is>
          <t>Cafe, Dine-In, Takeaway, Delivery, Budget, Downtown Core</t>
        </is>
      </c>
      <c r="S358" s="2" t="inlineStr">
        <is>
          <t>salad_shop</t>
        </is>
      </c>
      <c r="T358" s="2" t="inlineStr">
        <is>
          <t>Salad Shop</t>
        </is>
      </c>
      <c r="U358" s="2" t="inlineStr">
        <is>
          <t>Unknown</t>
        </is>
      </c>
      <c r="V358" s="2" t="inlineStr">
        <is>
          <t>N/A</t>
        </is>
      </c>
      <c r="W358" s="2" t="inlineStr">
        <is>
          <t>Not Specified</t>
        </is>
      </c>
      <c r="X358" s="2" t="inlineStr">
        <is>
          <t>No</t>
        </is>
      </c>
      <c r="Y358" s="2" t="inlineStr">
        <is>
          <t>Yes</t>
        </is>
      </c>
      <c r="Z358" s="2" t="inlineStr">
        <is>
          <t>Yes</t>
        </is>
      </c>
      <c r="AA358" s="2" t="inlineStr">
        <is>
          <t>Monday: 11:30 AM – 6:00 PM
Tuesday: 11:30 AM – 6:00 PM
Wednesday: 11:30 AM – 6:00 PM
Thursday: 11:30 AM – 6:00 PM
Friday: 11:30 AM – 6:00 PM
Saturday: Closed
Sunday: Closed</t>
        </is>
      </c>
      <c r="AB358" s="2" t="inlineStr">
        <is>
          <t>+65 8853 8140</t>
        </is>
      </c>
      <c r="AC358" s="2" t="inlineStr">
        <is>
          <t>https://maps.google.com/?cid=10410038655879060169&amp;g_mp=CiVnb29nbGUubWFwcy5wbGFjZXMudjEuUGxhY2VzLkdldFBsYWNlEAIYBCAA</t>
        </is>
      </c>
      <c r="AD358" s="2" t="inlineStr">
        <is>
          <t>https://www.habit.sg/</t>
        </is>
      </c>
      <c r="AE358" s="2" t="inlineStr"/>
      <c r="AF358" s="2" t="inlineStr">
        <is>
          <t>salad_shop, cafe, restaurant, food, point_of_interest, establishment</t>
        </is>
      </c>
      <c r="AG358" s="2" t="n">
        <v>10</v>
      </c>
      <c r="AH358" s="2" t="inlineStr">
        <is>
          <t>ChIJV9TaYu4Z2jERyZrBtQDjd5A</t>
        </is>
      </c>
    </row>
    <row r="359" ht="60" customHeight="1">
      <c r="A359" s="4" t="n">
        <v>358</v>
      </c>
      <c r="B359" s="4" t="inlineStr">
        <is>
          <t>TONG XIN VEGETARIAN</t>
        </is>
      </c>
      <c r="C359" s="4" t="inlineStr">
        <is>
          <t>21 Canberra Link, #01-54, Singapore 752350</t>
        </is>
      </c>
      <c r="D359" s="4" t="n">
        <v>1.448901</v>
      </c>
      <c r="E359" s="4" t="n">
        <v>103.822908</v>
      </c>
      <c r="F359" s="4" t="inlineStr">
        <is>
          <t>OPERATIONAL</t>
        </is>
      </c>
      <c r="G359" s="4" t="n">
        <v>4.6</v>
      </c>
      <c r="H359" s="4" t="n">
        <v>68</v>
      </c>
      <c r="I359" s="4" t="n">
        <v>1</v>
      </c>
      <c r="J359" s="4" t="inlineStr">
        <is>
          <t>$ (Budget &lt;$15) [~SGD $1–$10]</t>
        </is>
      </c>
      <c r="K359" s="4" t="inlineStr">
        <is>
          <t>priceRange</t>
        </is>
      </c>
      <c r="L359" s="4" t="inlineStr">
        <is>
          <t>Vegetarian</t>
        </is>
      </c>
      <c r="M359" s="6" t="inlineStr">
        <is>
          <t>primaryType</t>
        </is>
      </c>
      <c r="N359" s="4" t="inlineStr">
        <is>
          <t>Vegetarian</t>
        </is>
      </c>
      <c r="O359" s="4" t="inlineStr">
        <is>
          <t>Dine-In, Takeaway, Good for Groups, Family-Friendly</t>
        </is>
      </c>
      <c r="P359" s="4" t="inlineStr">
        <is>
          <t>Budget</t>
        </is>
      </c>
      <c r="Q359" s="4" t="inlineStr">
        <is>
          <t>Sembawang</t>
        </is>
      </c>
      <c r="R359" s="4" t="inlineStr">
        <is>
          <t>Vegetarian, Dine-In, Takeaway, Good for Groups, Family-Friendly, Budget, Sembawang</t>
        </is>
      </c>
      <c r="S359" s="4" t="inlineStr">
        <is>
          <t>vegetarian_restaurant</t>
        </is>
      </c>
      <c r="T359" s="4" t="inlineStr">
        <is>
          <t>Vegetarian Restaurant</t>
        </is>
      </c>
      <c r="U359" s="4" t="inlineStr">
        <is>
          <t>Unknown</t>
        </is>
      </c>
      <c r="V359" s="4" t="inlineStr">
        <is>
          <t>Breakfast, Brunch, Lunch, Dinner</t>
        </is>
      </c>
      <c r="W359" s="4" t="inlineStr">
        <is>
          <t>Vegetarian-Friendly</t>
        </is>
      </c>
      <c r="X359" s="4" t="inlineStr">
        <is>
          <t>No</t>
        </is>
      </c>
      <c r="Y359" s="4" t="inlineStr">
        <is>
          <t>N/A</t>
        </is>
      </c>
      <c r="Z359" s="4" t="inlineStr">
        <is>
          <t>No</t>
        </is>
      </c>
      <c r="AA359" s="4" t="inlineStr">
        <is>
          <t>Monday: 8:00 AM – 3:00 PM
Tuesday: 8:00 AM – 3:00 PM
Wednesday: Closed
Thursday: Closed
Friday: 8:00 AM – 3:00 PM
Saturday: 8:00 AM – 3:00 PM
Sunday: 8:00 AM – 3:00 PM</t>
        </is>
      </c>
      <c r="AB359" s="4" t="inlineStr"/>
      <c r="AC359" s="4" t="inlineStr">
        <is>
          <t>https://maps.google.com/?cid=160032475183008575&amp;g_mp=CiVnb29nbGUubWFwcy5wbGFjZXMudjEuUGxhY2VzLkdldFBsYWNlEAIYBCAA</t>
        </is>
      </c>
      <c r="AD359" s="4" t="inlineStr"/>
      <c r="AE359" s="4" t="inlineStr"/>
      <c r="AF359" s="4" t="inlineStr">
        <is>
          <t>vegetarian_restaurant, restaurant, food, point_of_interest, establishment</t>
        </is>
      </c>
      <c r="AG359" s="4" t="n">
        <v>10</v>
      </c>
      <c r="AH359" s="4" t="inlineStr">
        <is>
          <t>ChIJWz4AoD0V2jERP0vPM7CMOAI</t>
        </is>
      </c>
    </row>
    <row r="360" ht="60" customHeight="1">
      <c r="A360" s="2" t="n">
        <v>359</v>
      </c>
      <c r="B360" s="2" t="inlineStr">
        <is>
          <t>Coffee Donkee</t>
        </is>
      </c>
      <c r="C360" s="2" t="inlineStr">
        <is>
          <t>51 Haji Ln, Singapore 189244</t>
        </is>
      </c>
      <c r="D360" s="2" t="n">
        <v>1.301121</v>
      </c>
      <c r="E360" s="2" t="n">
        <v>103.858749</v>
      </c>
      <c r="F360" s="2" t="inlineStr">
        <is>
          <t>OPERATIONAL</t>
        </is>
      </c>
      <c r="G360" s="2" t="n">
        <v>4.5</v>
      </c>
      <c r="H360" s="2" t="n">
        <v>277</v>
      </c>
      <c r="I360" s="2" t="n"/>
      <c r="J360" s="2" t="inlineStr">
        <is>
          <t>N/A</t>
        </is>
      </c>
      <c r="K360" s="2" t="inlineStr">
        <is>
          <t>none</t>
        </is>
      </c>
      <c r="L360" s="2" t="inlineStr">
        <is>
          <t>Cafe</t>
        </is>
      </c>
      <c r="M360" s="5" t="inlineStr">
        <is>
          <t>types[]</t>
        </is>
      </c>
      <c r="N360" s="2" t="inlineStr">
        <is>
          <t>Cafe</t>
        </is>
      </c>
      <c r="O360" s="2" t="inlineStr">
        <is>
          <t>N/A</t>
        </is>
      </c>
      <c r="P360" s="2" t="inlineStr">
        <is>
          <t>N/A</t>
        </is>
      </c>
      <c r="Q360" s="2" t="inlineStr">
        <is>
          <t>Rochor</t>
        </is>
      </c>
      <c r="R360" s="2" t="inlineStr">
        <is>
          <t>Cafe, Rochor</t>
        </is>
      </c>
      <c r="S360" s="2" t="inlineStr">
        <is>
          <t>food_store</t>
        </is>
      </c>
      <c r="T360" s="2" t="inlineStr">
        <is>
          <t>Food Store</t>
        </is>
      </c>
      <c r="U360" s="2" t="inlineStr">
        <is>
          <t>Unknown</t>
        </is>
      </c>
      <c r="V360" s="2" t="inlineStr">
        <is>
          <t>N/A</t>
        </is>
      </c>
      <c r="W360" s="2" t="inlineStr">
        <is>
          <t>Not Specified</t>
        </is>
      </c>
      <c r="X360" s="2" t="inlineStr">
        <is>
          <t>No</t>
        </is>
      </c>
      <c r="Y360" s="2" t="inlineStr">
        <is>
          <t>N/A</t>
        </is>
      </c>
      <c r="Z360" s="2" t="inlineStr">
        <is>
          <t>No</t>
        </is>
      </c>
      <c r="AA360" s="2" t="inlineStr">
        <is>
          <t>Monday: 10:30 AM – 5:30 PM
Tuesday: 10:30 AM – 5:30 PM
Wednesday: 10:30 AM – 5:30 PM
Thursday: 10:30 AM – 5:30 PM
Friday: 10:30 AM – 5:30 PM
Saturday: 10:30 AM – 5:30 PM
Sunday: 10:30 AM – 5:30 PM</t>
        </is>
      </c>
      <c r="AB360" s="2" t="inlineStr">
        <is>
          <t>+65 8067 2333</t>
        </is>
      </c>
      <c r="AC360" s="2" t="inlineStr">
        <is>
          <t>https://maps.google.com/?cid=2224013499792857382&amp;g_mp=CiVnb29nbGUubWFwcy5wbGFjZXMudjEuUGxhY2VzLkdldFBsYWNlEAIYBCAA</t>
        </is>
      </c>
      <c r="AD360" s="2" t="inlineStr">
        <is>
          <t>https://coffeedonkee.com/</t>
        </is>
      </c>
      <c r="AE360" s="2" t="inlineStr"/>
      <c r="AF360" s="2" t="inlineStr">
        <is>
          <t>cafe, food_store, food, store, point_of_interest, establishment</t>
        </is>
      </c>
      <c r="AG360" s="2" t="n">
        <v>10</v>
      </c>
      <c r="AH360" s="2" t="inlineStr">
        <is>
          <t>ChIJac0k2tAZ2jERJpnTpn5I3R4</t>
        </is>
      </c>
    </row>
    <row r="361" ht="60" customHeight="1">
      <c r="A361" s="4" t="n">
        <v>360</v>
      </c>
      <c r="B361" s="4" t="inlineStr">
        <is>
          <t>Atrium Restaurant</t>
        </is>
      </c>
      <c r="C361" s="4" t="inlineStr">
        <is>
          <t>317 Outram Rd, Singapore 169075</t>
        </is>
      </c>
      <c r="D361" s="4" t="n">
        <v>1.288883</v>
      </c>
      <c r="E361" s="4" t="n">
        <v>103.834153</v>
      </c>
      <c r="F361" s="4" t="inlineStr">
        <is>
          <t>OPERATIONAL</t>
        </is>
      </c>
      <c r="G361" s="4" t="n">
        <v>4.4</v>
      </c>
      <c r="H361" s="4" t="n">
        <v>2127</v>
      </c>
      <c r="I361" s="4" t="n"/>
      <c r="J361" s="4" t="inlineStr">
        <is>
          <t>N/A</t>
        </is>
      </c>
      <c r="K361" s="4" t="inlineStr">
        <is>
          <t>none</t>
        </is>
      </c>
      <c r="L361" s="4" t="inlineStr">
        <is>
          <t>Japanese, Korean, Indian</t>
        </is>
      </c>
      <c r="M361" s="3" t="inlineStr">
        <is>
          <t>reviews</t>
        </is>
      </c>
      <c r="N361" s="4" t="inlineStr">
        <is>
          <t>N/A</t>
        </is>
      </c>
      <c r="O361" s="4" t="inlineStr">
        <is>
          <t>Dine-In, Takeaway, Delivery, Reservable, Good for Groups, Family-Friendly</t>
        </is>
      </c>
      <c r="P361" s="4" t="inlineStr">
        <is>
          <t>N/A</t>
        </is>
      </c>
      <c r="Q361" s="4" t="inlineStr">
        <is>
          <t>Bukit Merah</t>
        </is>
      </c>
      <c r="R361" s="4" t="inlineStr">
        <is>
          <t>Japanese, Korean, Indian, Dine-In, Takeaway, Delivery, Reservable, Good for Groups, Family-Friendly, Bukit Merah</t>
        </is>
      </c>
      <c r="S361" s="4" t="inlineStr">
        <is>
          <t>halal_restaurant</t>
        </is>
      </c>
      <c r="T361" s="4" t="inlineStr">
        <is>
          <t>Halal Restaurant</t>
        </is>
      </c>
      <c r="U361" s="4" t="inlineStr">
        <is>
          <t>Yes</t>
        </is>
      </c>
      <c r="V361" s="4" t="inlineStr">
        <is>
          <t>Breakfast, Brunch, Lunch, Dinner</t>
        </is>
      </c>
      <c r="W361" s="4" t="inlineStr">
        <is>
          <t>Vegetarian-Friendly, Halal</t>
        </is>
      </c>
      <c r="X361" s="4" t="inlineStr">
        <is>
          <t>No</t>
        </is>
      </c>
      <c r="Y361" s="4" t="inlineStr">
        <is>
          <t>Yes</t>
        </is>
      </c>
      <c r="Z361" s="4" t="inlineStr">
        <is>
          <t>Yes</t>
        </is>
      </c>
      <c r="AA361" s="4" t="inlineStr">
        <is>
          <t>Monday: 6:00 AM – 9:30 PM
Tuesday: 6:00 AM – 9:30 PM
Wednesday: 6:00 AM – 9:30 PM
Thursday: 6:00 AM – 9:30 PM
Friday: 6:00 AM – 9:30 PM
Saturday: 6:00 AM – 9:30 PM
Sunday: 6:00 AM – 9:30 PM</t>
        </is>
      </c>
      <c r="AB361" s="4" t="inlineStr">
        <is>
          <t>+65 3138 2530</t>
        </is>
      </c>
      <c r="AC361" s="4" t="inlineStr">
        <is>
          <t>https://maps.google.com/?cid=13454084350603660510&amp;g_mp=CiVnb29nbGUubWFwcy5wbGFjZXMudjEuUGxhY2VzLkdldFBsYWNlEAIYBCAA</t>
        </is>
      </c>
      <c r="AD361" s="4" t="inlineStr">
        <is>
          <t>https://singaporeatrium.holidayinn.com/halal-buffet-atrium-restaurant</t>
        </is>
      </c>
      <c r="AE361" s="4" t="inlineStr"/>
      <c r="AF361" s="4" t="inlineStr">
        <is>
          <t>halal_restaurant, restaurant, food, point_of_interest, establishment</t>
        </is>
      </c>
      <c r="AG361" s="4" t="n">
        <v>10</v>
      </c>
      <c r="AH361" s="4" t="inlineStr">
        <is>
          <t>ChIJiVb94HcZ2jER3ozfH2-Ctro</t>
        </is>
      </c>
    </row>
    <row r="362" ht="60" customHeight="1">
      <c r="A362" s="2" t="n">
        <v>361</v>
      </c>
      <c r="B362" s="2" t="inlineStr">
        <is>
          <t>VOLKS @ One Raffles Quay</t>
        </is>
      </c>
      <c r="C362" s="2" t="inlineStr">
        <is>
          <t>1 Raffles Quay, Lobby, #01-01 One Raffles Quay, Singapore 048583</t>
        </is>
      </c>
      <c r="D362" s="2" t="n">
        <v>1.281723</v>
      </c>
      <c r="E362" s="2" t="n">
        <v>103.852153</v>
      </c>
      <c r="F362" s="2" t="inlineStr">
        <is>
          <t>OPERATIONAL</t>
        </is>
      </c>
      <c r="G362" s="2" t="n">
        <v>4.6</v>
      </c>
      <c r="H362" s="2" t="n">
        <v>92</v>
      </c>
      <c r="I362" s="2" t="n">
        <v>1</v>
      </c>
      <c r="J362" s="2" t="inlineStr">
        <is>
          <t>$ (Budget &lt;$15) [~SGD $1–$10]</t>
        </is>
      </c>
      <c r="K362" s="2" t="inlineStr">
        <is>
          <t>priceRange</t>
        </is>
      </c>
      <c r="L362" s="2" t="inlineStr">
        <is>
          <t>Cafe</t>
        </is>
      </c>
      <c r="M362" s="6" t="inlineStr">
        <is>
          <t>primaryType</t>
        </is>
      </c>
      <c r="N362" s="2" t="inlineStr">
        <is>
          <t>Cafe, Bar</t>
        </is>
      </c>
      <c r="O362" s="2" t="inlineStr">
        <is>
          <t>Dine-In, Takeaway</t>
        </is>
      </c>
      <c r="P362" s="2" t="inlineStr">
        <is>
          <t>Budget</t>
        </is>
      </c>
      <c r="Q362" s="2" t="inlineStr">
        <is>
          <t>Downtown Core</t>
        </is>
      </c>
      <c r="R362" s="2" t="inlineStr">
        <is>
          <t>Cafe, Bar, Dine-In, Takeaway, Budget, Downtown Core</t>
        </is>
      </c>
      <c r="S362" s="2" t="inlineStr">
        <is>
          <t>cafe</t>
        </is>
      </c>
      <c r="T362" s="2" t="inlineStr">
        <is>
          <t>Cafe</t>
        </is>
      </c>
      <c r="U362" s="2" t="inlineStr">
        <is>
          <t>Unknown</t>
        </is>
      </c>
      <c r="V362" s="2" t="inlineStr">
        <is>
          <t>Lunch</t>
        </is>
      </c>
      <c r="W362" s="2" t="inlineStr">
        <is>
          <t>Not Specified</t>
        </is>
      </c>
      <c r="X362" s="2" t="inlineStr">
        <is>
          <t>Yes</t>
        </is>
      </c>
      <c r="Y362" s="2" t="inlineStr">
        <is>
          <t>Yes</t>
        </is>
      </c>
      <c r="Z362" s="2" t="inlineStr">
        <is>
          <t>Yes</t>
        </is>
      </c>
      <c r="AA362" s="2" t="inlineStr">
        <is>
          <t>Monday: 7:30 AM – 10:00 PM
Tuesday: 7:30 AM – 10:00 PM
Wednesday: 7:30 AM – 10:00 PM
Thursday: 7:30 AM – 10:00 PM
Friday: 7:30 AM – 10:00 PM
Saturday: Closed
Sunday: Closed</t>
        </is>
      </c>
      <c r="AB362" s="2" t="inlineStr">
        <is>
          <t>+65 9223 0245</t>
        </is>
      </c>
      <c r="AC362" s="2" t="inlineStr">
        <is>
          <t>https://maps.google.com/?cid=13927537567060203498&amp;g_mp=CiVnb29nbGUubWFwcy5wbGFjZXMudjEuUGxhY2VzLkdldFBsYWNlEAIYBCAA</t>
        </is>
      </c>
      <c r="AD362" s="2" t="inlineStr">
        <is>
          <t>https://buzz.fnbees.com/sg/en-US/restaurant/volks-coffee-co-raffles-quay/WqbMowXUZQOOGkTL7RcO/takeaway/0tFjKZH6V1CoHwQJm2wQ/KyAlz0EynHW3aZVCc3KW</t>
        </is>
      </c>
      <c r="AE362" s="2" t="inlineStr"/>
      <c r="AF362" s="2" t="inlineStr">
        <is>
          <t>cafe, bar, food, point_of_interest, establishment</t>
        </is>
      </c>
      <c r="AG362" s="2" t="n">
        <v>10</v>
      </c>
      <c r="AH362" s="2" t="inlineStr">
        <is>
          <t>ChIJo69KIUMZ2jER6heIQKCNSME</t>
        </is>
      </c>
    </row>
    <row r="363" ht="60" customHeight="1">
      <c r="A363" s="4" t="n">
        <v>362</v>
      </c>
      <c r="B363" s="4" t="inlineStr">
        <is>
          <t>CHIJMES</t>
        </is>
      </c>
      <c r="C363" s="4" t="inlineStr">
        <is>
          <t>30 Victoria St, Singapore 187996</t>
        </is>
      </c>
      <c r="D363" s="4" t="n">
        <v>1.295292</v>
      </c>
      <c r="E363" s="4" t="n">
        <v>103.851786</v>
      </c>
      <c r="F363" s="4" t="inlineStr">
        <is>
          <t>OPERATIONAL</t>
        </is>
      </c>
      <c r="G363" s="4" t="n">
        <v>4.5</v>
      </c>
      <c r="H363" s="4" t="n">
        <v>12784</v>
      </c>
      <c r="I363" s="4" t="n"/>
      <c r="J363" s="4" t="inlineStr">
        <is>
          <t>N/A</t>
        </is>
      </c>
      <c r="K363" s="4" t="inlineStr">
        <is>
          <t>none</t>
        </is>
      </c>
      <c r="L363" s="4" t="inlineStr">
        <is>
          <t>Vietnamese, Cafe</t>
        </is>
      </c>
      <c r="M363" s="3" t="inlineStr">
        <is>
          <t>reviews</t>
        </is>
      </c>
      <c r="N363" s="4" t="inlineStr">
        <is>
          <t>Tourist Spot</t>
        </is>
      </c>
      <c r="O363" s="4" t="inlineStr">
        <is>
          <t>Family-Friendly</t>
        </is>
      </c>
      <c r="P363" s="4" t="inlineStr">
        <is>
          <t>N/A</t>
        </is>
      </c>
      <c r="Q363" s="4" t="inlineStr">
        <is>
          <t>Downtown Core</t>
        </is>
      </c>
      <c r="R363" s="4" t="inlineStr">
        <is>
          <t>Vietnamese, Cafe, Tourist Spot, Family-Friendly, Downtown Core</t>
        </is>
      </c>
      <c r="S363" s="4" t="inlineStr"/>
      <c r="T363" s="4" t="inlineStr"/>
      <c r="U363" s="4" t="inlineStr">
        <is>
          <t>Unknown</t>
        </is>
      </c>
      <c r="V363" s="4" t="inlineStr">
        <is>
          <t>N/A</t>
        </is>
      </c>
      <c r="W363" s="4" t="inlineStr">
        <is>
          <t>Not Specified</t>
        </is>
      </c>
      <c r="X363" s="4" t="inlineStr">
        <is>
          <t>No</t>
        </is>
      </c>
      <c r="Y363" s="4" t="inlineStr">
        <is>
          <t>Yes</t>
        </is>
      </c>
      <c r="Z363" s="4" t="inlineStr">
        <is>
          <t>Yes</t>
        </is>
      </c>
      <c r="AA363" s="4" t="inlineStr">
        <is>
          <t>Monday: Open 24 hours
Tuesday: Open 24 hours
Wednesday: Open 24 hours
Thursday: Open 24 hours
Friday: Open 24 hours
Saturday: Open 24 hours
Sunday: Open 24 hours</t>
        </is>
      </c>
      <c r="AB363" s="4" t="inlineStr">
        <is>
          <t>+65 6333 4103</t>
        </is>
      </c>
      <c r="AC363" s="4" t="inlineStr">
        <is>
          <t>https://maps.google.com/?cid=9242511091854520593&amp;g_mp=CiVnb29nbGUubWFwcy5wbGFjZXMudjEuUGxhY2VzLkdldFBsYWNlEAIYBCAA</t>
        </is>
      </c>
      <c r="AD363" s="4" t="inlineStr">
        <is>
          <t>http://www.chijmes.com.sg/</t>
        </is>
      </c>
      <c r="AE363" s="4" t="inlineStr">
        <is>
          <t>A former convent &amp; school, this 19th-century structure now houses restaurants, bars &amp; event space.</t>
        </is>
      </c>
      <c r="AF363" s="4" t="inlineStr">
        <is>
          <t>tourist_attraction, point_of_interest, establishment</t>
        </is>
      </c>
      <c r="AG363" s="4" t="n">
        <v>10</v>
      </c>
      <c r="AH363" s="4" t="inlineStr">
        <is>
          <t>ChIJNfw8b6QZ2jEREbGYft7-Q4A</t>
        </is>
      </c>
    </row>
    <row r="364" ht="60" customHeight="1">
      <c r="A364" s="2" t="n">
        <v>363</v>
      </c>
      <c r="B364" s="2" t="inlineStr">
        <is>
          <t>Dalcomhan Bam Korean Restaurant East Village</t>
        </is>
      </c>
      <c r="C364" s="2" t="inlineStr">
        <is>
          <t>430 Upper Changi Rd, #01-66 East Village, Singapore 487048</t>
        </is>
      </c>
      <c r="D364" s="2" t="n">
        <v>1.331985</v>
      </c>
      <c r="E364" s="2" t="n">
        <v>103.946152</v>
      </c>
      <c r="F364" s="2" t="inlineStr">
        <is>
          <t>OPERATIONAL</t>
        </is>
      </c>
      <c r="G364" s="2" t="n">
        <v>4.3</v>
      </c>
      <c r="H364" s="2" t="n">
        <v>238</v>
      </c>
      <c r="I364" s="2" t="n"/>
      <c r="J364" s="2" t="inlineStr">
        <is>
          <t>N/A</t>
        </is>
      </c>
      <c r="K364" s="2" t="inlineStr">
        <is>
          <t>none</t>
        </is>
      </c>
      <c r="L364" s="2" t="inlineStr">
        <is>
          <t>Korean</t>
        </is>
      </c>
      <c r="M364" s="6" t="inlineStr">
        <is>
          <t>primaryType</t>
        </is>
      </c>
      <c r="N364" s="2" t="inlineStr">
        <is>
          <t>N/A</t>
        </is>
      </c>
      <c r="O364" s="2" t="inlineStr">
        <is>
          <t>Dine-In, Takeaway, Delivery, Reservable, Outdoor Seating, Good for Groups, Family-Friendly</t>
        </is>
      </c>
      <c r="P364" s="2" t="inlineStr">
        <is>
          <t>N/A</t>
        </is>
      </c>
      <c r="Q364" s="2" t="inlineStr">
        <is>
          <t>Bedok</t>
        </is>
      </c>
      <c r="R364" s="2" t="inlineStr">
        <is>
          <t>Korean, Dine-In, Takeaway, Delivery, Reservable, Outdoor Seating, Good for Groups, Family-Friendly, Bedok</t>
        </is>
      </c>
      <c r="S364" s="2" t="inlineStr">
        <is>
          <t>korean_restaurant</t>
        </is>
      </c>
      <c r="T364" s="2" t="inlineStr">
        <is>
          <t>Korean Restaurant</t>
        </is>
      </c>
      <c r="U364" s="2" t="inlineStr">
        <is>
          <t>Unknown</t>
        </is>
      </c>
      <c r="V364" s="2" t="inlineStr">
        <is>
          <t>Lunch, Dinner</t>
        </is>
      </c>
      <c r="W364" s="2" t="inlineStr">
        <is>
          <t>Not Specified</t>
        </is>
      </c>
      <c r="X364" s="2" t="inlineStr">
        <is>
          <t>Yes</t>
        </is>
      </c>
      <c r="Y364" s="2" t="inlineStr">
        <is>
          <t>N/A</t>
        </is>
      </c>
      <c r="Z364" s="2" t="inlineStr">
        <is>
          <t>Yes</t>
        </is>
      </c>
      <c r="AA364" s="2" t="inlineStr">
        <is>
          <t>Monday: 11:30 AM – 2:30 PM, 5:30 – 10:00 PM
Tuesday: 11:30 AM – 2:30 PM, 5:30 – 10:00 PM
Wednesday: 11:30 AM – 2:30 PM, 5:30 – 10:00 PM
Thursday: 11:30 AM – 2:30 PM, 5:30 – 10:00 PM
Friday: 11:30 AM – 2:30 PM, 5:30 – 10:00 PM
Saturday: 11:30 AM – 2:30 PM, 5:30 – 10:00 PM
Sunday: 11:30 AM – 2:30 PM, 5:30 – 10:00 PM</t>
        </is>
      </c>
      <c r="AB364" s="2" t="inlineStr">
        <is>
          <t>+65 6214 0886</t>
        </is>
      </c>
      <c r="AC364" s="2" t="inlineStr">
        <is>
          <t>https://maps.google.com/?cid=12335340305765880671&amp;g_mp=CiVnb29nbGUubWFwcy5wbGFjZXMudjEuUGxhY2VzLkdldFBsYWNlEAIYBCAA</t>
        </is>
      </c>
      <c r="AD364" s="2" t="inlineStr">
        <is>
          <t>https://www.instagram.com/dalcomhanbam.sg/?hl=en</t>
        </is>
      </c>
      <c r="AE364" s="2" t="inlineStr"/>
      <c r="AF364" s="2" t="inlineStr">
        <is>
          <t>korean_restaurant, restaurant, food, point_of_interest, establishment</t>
        </is>
      </c>
      <c r="AG364" s="2" t="n">
        <v>10</v>
      </c>
      <c r="AH364" s="2" t="inlineStr">
        <is>
          <t>ChIJJ2b_-MM92jERX9O7FKfuL6s</t>
        </is>
      </c>
    </row>
    <row r="365" ht="60" customHeight="1">
      <c r="A365" s="4" t="n">
        <v>364</v>
      </c>
      <c r="B365" s="4" t="inlineStr">
        <is>
          <t>Ru Ji Kitchen 如记小厨 (Main)</t>
        </is>
      </c>
      <c r="C365" s="4" t="inlineStr">
        <is>
          <t>44 Holland Dr, #02-28/29, Singapore 270044</t>
        </is>
      </c>
      <c r="D365" s="4" t="n">
        <v>1.308173</v>
      </c>
      <c r="E365" s="4" t="n">
        <v>103.792857</v>
      </c>
      <c r="F365" s="4" t="inlineStr">
        <is>
          <t>OPERATIONAL</t>
        </is>
      </c>
      <c r="G365" s="4" t="n">
        <v>4.3</v>
      </c>
      <c r="H365" s="4" t="n">
        <v>258</v>
      </c>
      <c r="I365" s="4" t="n">
        <v>1</v>
      </c>
      <c r="J365" s="4" t="inlineStr">
        <is>
          <t>$ (Budget &lt;$15) [~SGD $1–$10]</t>
        </is>
      </c>
      <c r="K365" s="4" t="inlineStr">
        <is>
          <t>priceRange</t>
        </is>
      </c>
      <c r="L365" s="4" t="inlineStr">
        <is>
          <t>Seafood, Dessert, Singaporean</t>
        </is>
      </c>
      <c r="M365" s="3" t="inlineStr">
        <is>
          <t>reviews</t>
        </is>
      </c>
      <c r="N365" s="4" t="inlineStr">
        <is>
          <t>N/A</t>
        </is>
      </c>
      <c r="O365" s="4" t="inlineStr">
        <is>
          <t>Dine-In, Takeaway, Delivery, Good for Groups, Family-Friendly</t>
        </is>
      </c>
      <c r="P365" s="4" t="inlineStr">
        <is>
          <t>Budget</t>
        </is>
      </c>
      <c r="Q365" s="4" t="inlineStr">
        <is>
          <t>Queenstown</t>
        </is>
      </c>
      <c r="R365" s="4" t="inlineStr">
        <is>
          <t>Seafood, Dessert, Singaporean, Dine-In, Takeaway, Delivery, Good for Groups, Family-Friendly, Budget, Queenstown</t>
        </is>
      </c>
      <c r="S365" s="4" t="inlineStr">
        <is>
          <t>restaurant</t>
        </is>
      </c>
      <c r="T365" s="4" t="inlineStr">
        <is>
          <t>Restaurant</t>
        </is>
      </c>
      <c r="U365" s="4" t="inlineStr">
        <is>
          <t>Unknown</t>
        </is>
      </c>
      <c r="V365" s="4" t="inlineStr">
        <is>
          <t>Breakfast, Brunch, Lunch</t>
        </is>
      </c>
      <c r="W365" s="4" t="inlineStr">
        <is>
          <t>Not Specified</t>
        </is>
      </c>
      <c r="X365" s="4" t="inlineStr">
        <is>
          <t>No</t>
        </is>
      </c>
      <c r="Y365" s="4" t="inlineStr">
        <is>
          <t>Yes</t>
        </is>
      </c>
      <c r="Z365" s="4" t="inlineStr">
        <is>
          <t>No</t>
        </is>
      </c>
      <c r="AA365" s="4" t="inlineStr">
        <is>
          <t>Monday: Closed
Tuesday: 6:10 AM – 1:00 PM
Wednesday: 6:10 AM – 1:00 PM
Thursday: 6:10 AM – 1:00 PM
Friday: 6:10 AM – 1:00 PM
Saturday: 6:10 AM – 1:00 PM
Sunday: 6:10 AM – 1:00 PM</t>
        </is>
      </c>
      <c r="AB365" s="4" t="inlineStr">
        <is>
          <t>+65 9435 0820</t>
        </is>
      </c>
      <c r="AC365" s="4" t="inlineStr">
        <is>
          <t>https://maps.google.com/?cid=7988790571623115051&amp;g_mp=CiVnb29nbGUubWFwcy5wbGFjZXMudjEuUGxhY2VzLkdldFBsYWNlEAIYBCAA</t>
        </is>
      </c>
      <c r="AD365" s="4" t="inlineStr">
        <is>
          <t>https://www.facebook.com/Ru-Ji-Kitchen-345699412284093/</t>
        </is>
      </c>
      <c r="AE365" s="4" t="inlineStr"/>
      <c r="AF365" s="4" t="inlineStr">
        <is>
          <t>restaurant, food, point_of_interest, establishment</t>
        </is>
      </c>
      <c r="AG365" s="4" t="n">
        <v>10</v>
      </c>
      <c r="AH365" s="4" t="inlineStr">
        <is>
          <t>ChIJ7SUpBGoa2jERK-mVzrLi3W4</t>
        </is>
      </c>
    </row>
    <row r="366" ht="60" customHeight="1">
      <c r="A366" s="2" t="n">
        <v>365</v>
      </c>
      <c r="B366" s="2" t="inlineStr">
        <is>
          <t>Bacha Coffee ION Orchard</t>
        </is>
      </c>
      <c r="C366" s="2" t="inlineStr">
        <is>
          <t>2 Orchard Turn #01-15/16 ION Orchard Mall, Singapore 238801</t>
        </is>
      </c>
      <c r="D366" s="2" t="n">
        <v>1.30413</v>
      </c>
      <c r="E366" s="2" t="n">
        <v>103.83145</v>
      </c>
      <c r="F366" s="2" t="inlineStr">
        <is>
          <t>OPERATIONAL</t>
        </is>
      </c>
      <c r="G366" s="2" t="n">
        <v>4.2</v>
      </c>
      <c r="H366" s="2" t="n">
        <v>1704</v>
      </c>
      <c r="I366" s="2" t="n"/>
      <c r="J366" s="2" t="inlineStr">
        <is>
          <t>N/A</t>
        </is>
      </c>
      <c r="K366" s="2" t="inlineStr">
        <is>
          <t>none</t>
        </is>
      </c>
      <c r="L366" s="2" t="inlineStr">
        <is>
          <t>Cafe</t>
        </is>
      </c>
      <c r="M366" s="6" t="inlineStr">
        <is>
          <t>primaryType</t>
        </is>
      </c>
      <c r="N366" s="2" t="inlineStr">
        <is>
          <t>Cafe</t>
        </is>
      </c>
      <c r="O366" s="2" t="inlineStr">
        <is>
          <t>Dine-In, Takeaway, Delivery, Reservable, Good for Groups</t>
        </is>
      </c>
      <c r="P366" s="2" t="inlineStr">
        <is>
          <t>N/A</t>
        </is>
      </c>
      <c r="Q366" s="2" t="inlineStr">
        <is>
          <t>Orchard</t>
        </is>
      </c>
      <c r="R366" s="2" t="inlineStr">
        <is>
          <t>Cafe, Dine-In, Takeaway, Delivery, Reservable, Good for Groups, Orchard</t>
        </is>
      </c>
      <c r="S366" s="2" t="inlineStr">
        <is>
          <t>cafe</t>
        </is>
      </c>
      <c r="T366" s="2" t="inlineStr">
        <is>
          <t>Cafe</t>
        </is>
      </c>
      <c r="U366" s="2" t="inlineStr">
        <is>
          <t>Unknown</t>
        </is>
      </c>
      <c r="V366" s="2" t="inlineStr">
        <is>
          <t>Breakfast, Brunch, Lunch, Dinner</t>
        </is>
      </c>
      <c r="W366" s="2" t="inlineStr">
        <is>
          <t>Not Specified</t>
        </is>
      </c>
      <c r="X366" s="2" t="inlineStr">
        <is>
          <t>No</t>
        </is>
      </c>
      <c r="Y366" s="2" t="inlineStr">
        <is>
          <t>Yes</t>
        </is>
      </c>
      <c r="Z366" s="2" t="inlineStr">
        <is>
          <t>Yes</t>
        </is>
      </c>
      <c r="AA366" s="2" t="inlineStr">
        <is>
          <t>Monday: 9:30 AM – 10:00 PM
Tuesday: 9:30 AM – 10:00 PM
Wednesday: 9:30 AM – 10:00 PM
Thursday: 9:30 AM – 10:00 PM
Friday: 9:30 AM – 10:00 PM
Saturday: 9:30 AM – 10:00 PM
Sunday: 9:30 AM – 10:00 PM</t>
        </is>
      </c>
      <c r="AB366" s="2" t="inlineStr">
        <is>
          <t>+65 6363 1910</t>
        </is>
      </c>
      <c r="AC366" s="2" t="inlineStr">
        <is>
          <t>https://maps.google.com/?cid=3961576730862778664&amp;g_mp=CiVnb29nbGUubWFwcy5wbGFjZXMudjEuUGxhY2VzLkdldFBsYWNlEAIYBCAA</t>
        </is>
      </c>
      <c r="AD366" s="2" t="inlineStr">
        <is>
          <t>http://bachacoffee.com/</t>
        </is>
      </c>
      <c r="AE366" s="2" t="inlineStr"/>
      <c r="AF366" s="2" t="inlineStr">
        <is>
          <t>cafe, food_store, food, store, point_of_interest, establishment</t>
        </is>
      </c>
      <c r="AG366" s="2" t="n">
        <v>10</v>
      </c>
      <c r="AH366" s="2" t="inlineStr">
        <is>
          <t>ChIJw1EsKngZ2jERKHmHIQxZ-jY</t>
        </is>
      </c>
    </row>
    <row r="367" ht="60" customHeight="1">
      <c r="A367" s="4" t="n">
        <v>366</v>
      </c>
      <c r="B367" s="4" t="inlineStr">
        <is>
          <t>The Good Boys @ Tai Seng</t>
        </is>
      </c>
      <c r="C367" s="4" t="inlineStr">
        <is>
          <t>#01-26, 1 Irving Pl, The Commerze Building, Singapore 369546</t>
        </is>
      </c>
      <c r="D367" s="4" t="n">
        <v>1.33618</v>
      </c>
      <c r="E367" s="4" t="n">
        <v>103.886397</v>
      </c>
      <c r="F367" s="4" t="inlineStr">
        <is>
          <t>OPERATIONAL</t>
        </is>
      </c>
      <c r="G367" s="4" t="n">
        <v>4.5</v>
      </c>
      <c r="H367" s="4" t="n">
        <v>231</v>
      </c>
      <c r="I367" s="4" t="n">
        <v>1</v>
      </c>
      <c r="J367" s="4" t="inlineStr">
        <is>
          <t>$ (Budget &lt;$15) [~SGD $10–$20]</t>
        </is>
      </c>
      <c r="K367" s="4" t="inlineStr">
        <is>
          <t>priceRange</t>
        </is>
      </c>
      <c r="L367" s="4" t="inlineStr">
        <is>
          <t>Cafe</t>
        </is>
      </c>
      <c r="M367" s="6" t="inlineStr">
        <is>
          <t>primaryType</t>
        </is>
      </c>
      <c r="N367" s="4" t="inlineStr">
        <is>
          <t>Cafe</t>
        </is>
      </c>
      <c r="O367" s="4" t="inlineStr">
        <is>
          <t>Dine-In, Takeaway, Delivery, Reservable, Good for Groups, Family-Friendly</t>
        </is>
      </c>
      <c r="P367" s="4" t="inlineStr">
        <is>
          <t>Budget</t>
        </is>
      </c>
      <c r="Q367" s="4" t="inlineStr">
        <is>
          <t>Toa Payoh</t>
        </is>
      </c>
      <c r="R367" s="4" t="inlineStr">
        <is>
          <t>Cafe, Dine-In, Takeaway, Delivery, Reservable, Good for Groups, Family-Friendly, Budget, Toa Payoh</t>
        </is>
      </c>
      <c r="S367" s="4" t="inlineStr">
        <is>
          <t>cafe</t>
        </is>
      </c>
      <c r="T367" s="4" t="inlineStr">
        <is>
          <t>Cafe</t>
        </is>
      </c>
      <c r="U367" s="4" t="inlineStr">
        <is>
          <t>Unknown</t>
        </is>
      </c>
      <c r="V367" s="4" t="inlineStr">
        <is>
          <t>Breakfast, Brunch, Lunch, Dinner</t>
        </is>
      </c>
      <c r="W367" s="4" t="inlineStr">
        <is>
          <t>Vegetarian-Friendly</t>
        </is>
      </c>
      <c r="X367" s="4" t="inlineStr">
        <is>
          <t>No</t>
        </is>
      </c>
      <c r="Y367" s="4" t="inlineStr">
        <is>
          <t>N/A</t>
        </is>
      </c>
      <c r="Z367" s="4" t="inlineStr">
        <is>
          <t>Yes</t>
        </is>
      </c>
      <c r="AA367" s="4" t="inlineStr">
        <is>
          <t>Monday: 8:00 AM – 6:30 PM
Tuesday: 8:00 AM – 6:30 PM
Wednesday: 8:00 AM – 6:30 PM
Thursday: 8:00 AM – 6:30 PM
Friday: 8:00 AM – 6:30 PM
Saturday: 10:00 AM – 6:30 PM
Sunday: 10:00 AM – 6:30 PM</t>
        </is>
      </c>
      <c r="AB367" s="4" t="inlineStr">
        <is>
          <t>+65 8130 1083</t>
        </is>
      </c>
      <c r="AC367" s="4" t="inlineStr">
        <is>
          <t>https://maps.google.com/?cid=12318831726872370719&amp;g_mp=CiVnb29nbGUubWFwcy5wbGFjZXMudjEuUGxhY2VzLkdldFBsYWNlEAIYBCAA</t>
        </is>
      </c>
      <c r="AD367" s="4" t="inlineStr">
        <is>
          <t>http://www.thegoodboys.com.sg/</t>
        </is>
      </c>
      <c r="AE367" s="4" t="inlineStr"/>
      <c r="AF367" s="4" t="inlineStr">
        <is>
          <t>cafe, food, point_of_interest, establishment</t>
        </is>
      </c>
      <c r="AG367" s="4" t="n">
        <v>10</v>
      </c>
      <c r="AH367" s="4" t="inlineStr">
        <is>
          <t>ChIJuyzRDZIX2jERHx4KCDBI9ao</t>
        </is>
      </c>
    </row>
    <row r="368" ht="60" customHeight="1">
      <c r="A368" s="2" t="n">
        <v>367</v>
      </c>
      <c r="B368" s="2" t="inlineStr">
        <is>
          <t>The Buffet Restaurant</t>
        </is>
      </c>
      <c r="C368" s="2" t="inlineStr">
        <is>
          <t>81 Anson Rd, Level 2, Singapore 079908</t>
        </is>
      </c>
      <c r="D368" s="2" t="n">
        <v>1.273767</v>
      </c>
      <c r="E368" s="2" t="n">
        <v>103.84504</v>
      </c>
      <c r="F368" s="2" t="inlineStr">
        <is>
          <t>OPERATIONAL</t>
        </is>
      </c>
      <c r="G368" s="2" t="n">
        <v>4.6</v>
      </c>
      <c r="H368" s="2" t="n">
        <v>708</v>
      </c>
      <c r="I368" s="2" t="n">
        <v>3</v>
      </c>
      <c r="J368" s="2" t="inlineStr">
        <is>
          <t>$$$ (Expensive $30–$60) [~SGD $30–$90]</t>
        </is>
      </c>
      <c r="K368" s="2" t="inlineStr">
        <is>
          <t>priceRange</t>
        </is>
      </c>
      <c r="L368" s="2" t="inlineStr">
        <is>
          <t>Buffet</t>
        </is>
      </c>
      <c r="M368" s="5" t="inlineStr">
        <is>
          <t>types[]</t>
        </is>
      </c>
      <c r="N368" s="2" t="inlineStr">
        <is>
          <t>Buffet</t>
        </is>
      </c>
      <c r="O368" s="2" t="inlineStr">
        <is>
          <t>Dine-In, Takeaway, Reservable, Live Music, Good for Groups, Family-Friendly</t>
        </is>
      </c>
      <c r="P368" s="2" t="inlineStr">
        <is>
          <t>Expensive</t>
        </is>
      </c>
      <c r="Q368" s="2" t="inlineStr">
        <is>
          <t>Downtown Core</t>
        </is>
      </c>
      <c r="R368" s="2" t="inlineStr">
        <is>
          <t>Buffet, Dine-In, Takeaway, Reservable, Live Music, Good for Groups, Family-Friendly, Expensive, Downtown Core</t>
        </is>
      </c>
      <c r="S368" s="2" t="inlineStr">
        <is>
          <t>halal_restaurant</t>
        </is>
      </c>
      <c r="T368" s="2" t="inlineStr">
        <is>
          <t>Halal Restaurant</t>
        </is>
      </c>
      <c r="U368" s="2" t="inlineStr">
        <is>
          <t>Yes</t>
        </is>
      </c>
      <c r="V368" s="2" t="inlineStr">
        <is>
          <t>Breakfast, Lunch, Dinner</t>
        </is>
      </c>
      <c r="W368" s="2" t="inlineStr">
        <is>
          <t>Halal</t>
        </is>
      </c>
      <c r="X368" s="2" t="inlineStr">
        <is>
          <t>No</t>
        </is>
      </c>
      <c r="Y368" s="2" t="inlineStr">
        <is>
          <t>Yes</t>
        </is>
      </c>
      <c r="Z368" s="2" t="inlineStr">
        <is>
          <t>No</t>
        </is>
      </c>
      <c r="AA368" s="2" t="inlineStr">
        <is>
          <t>Monday: 12:00 – 2:30 PM, 6:00 – 10:00 PM
Tuesday: 12:00 – 2:30 PM, 6:00 – 10:00 PM
Wednesday: 12:00 – 2:30 PM, 6:00 – 10:00 PM
Thursday: 12:00 – 2:30 PM, 6:00 – 10:00 PM
Friday: 12:00 – 2:30 PM, 3:00 – 5:00 PM, 6:00 – 10:00 PM
Saturday: 12:00 – 2:30 PM, 3:00 – 5:00 PM, 6:00 – 10:00 PM
Sunday: 12:00 – 2:30 PM, 6:00 – 10:00 PM</t>
        </is>
      </c>
      <c r="AB368" s="2" t="inlineStr">
        <is>
          <t>+65 6500 6116</t>
        </is>
      </c>
      <c r="AC368" s="2" t="inlineStr">
        <is>
          <t>https://maps.google.com/?cid=584508274381798282&amp;g_mp=CiVnb29nbGUubWFwcy5wbGFjZXMudjEuUGxhY2VzLkdldFBsYWNlEAIYBCAA</t>
        </is>
      </c>
      <c r="AD368" s="2" t="inlineStr">
        <is>
          <t>https://www.millenniumhotels.com/en/singapore/m-hotel-singapore/the-buffet-restaurant/?cid=gplaces-the-buffet-restaurant</t>
        </is>
      </c>
      <c r="AE368" s="2" t="inlineStr"/>
      <c r="AF368" s="2" t="inlineStr">
        <is>
          <t>halal_restaurant, buffet_restaurant, restaurant, food, point_of_interest, establishment</t>
        </is>
      </c>
      <c r="AG368" s="2" t="n">
        <v>10</v>
      </c>
      <c r="AH368" s="2" t="inlineStr">
        <is>
          <t>ChIJuScwyhQZ2jERirvNvi2XHAg</t>
        </is>
      </c>
    </row>
    <row r="369" ht="60" customHeight="1">
      <c r="A369" s="4" t="n">
        <v>368</v>
      </c>
      <c r="B369" s="4" t="inlineStr">
        <is>
          <t>Frankie &amp; Fern's</t>
        </is>
      </c>
      <c r="C369" s="4" t="inlineStr">
        <is>
          <t>211 Holland Ave, Holland Road Shopping Centre, 211 Holland Ave, #04-03 Lift beside UOB, Singapore 278967</t>
        </is>
      </c>
      <c r="D369" s="4" t="n">
        <v>1.310681</v>
      </c>
      <c r="E369" s="4" t="n">
        <v>103.79559</v>
      </c>
      <c r="F369" s="4" t="inlineStr">
        <is>
          <t>OPERATIONAL</t>
        </is>
      </c>
      <c r="G369" s="4" t="n">
        <v>4.5</v>
      </c>
      <c r="H369" s="4" t="n">
        <v>709</v>
      </c>
      <c r="I369" s="4" t="n">
        <v>3</v>
      </c>
      <c r="J369" s="4" t="inlineStr">
        <is>
          <t>$$$ (Expensive $30–$60) [~SGD $10–$60]</t>
        </is>
      </c>
      <c r="K369" s="4" t="inlineStr">
        <is>
          <t>priceRange</t>
        </is>
      </c>
      <c r="L369" s="4" t="inlineStr">
        <is>
          <t>Cafe</t>
        </is>
      </c>
      <c r="M369" s="6" t="inlineStr">
        <is>
          <t>primaryType</t>
        </is>
      </c>
      <c r="N369" s="4" t="inlineStr">
        <is>
          <t>Cafe</t>
        </is>
      </c>
      <c r="O369" s="4" t="inlineStr">
        <is>
          <t>Dine-In, Takeaway, Delivery, Reservable, Outdoor Seating, Good for Groups, Family-Friendly</t>
        </is>
      </c>
      <c r="P369" s="4" t="inlineStr">
        <is>
          <t>Expensive</t>
        </is>
      </c>
      <c r="Q369" s="4" t="inlineStr">
        <is>
          <t>Bukit Timah</t>
        </is>
      </c>
      <c r="R369" s="4" t="inlineStr">
        <is>
          <t>Cafe, Dine-In, Takeaway, Delivery, Reservable, Outdoor Seating, Good for Groups, Family-Friendly, Expensive, Bukit Timah</t>
        </is>
      </c>
      <c r="S369" s="4" t="inlineStr">
        <is>
          <t>cafe</t>
        </is>
      </c>
      <c r="T369" s="4" t="inlineStr">
        <is>
          <t>Cafe</t>
        </is>
      </c>
      <c r="U369" s="4" t="inlineStr">
        <is>
          <t>Unknown</t>
        </is>
      </c>
      <c r="V369" s="4" t="inlineStr">
        <is>
          <t>Breakfast, Brunch, Lunch, Dinner</t>
        </is>
      </c>
      <c r="W369" s="4" t="inlineStr">
        <is>
          <t>Vegetarian-Friendly</t>
        </is>
      </c>
      <c r="X369" s="4" t="inlineStr">
        <is>
          <t>Yes</t>
        </is>
      </c>
      <c r="Y369" s="4" t="inlineStr">
        <is>
          <t>N/A</t>
        </is>
      </c>
      <c r="Z369" s="4" t="inlineStr">
        <is>
          <t>No</t>
        </is>
      </c>
      <c r="AA369" s="4" t="inlineStr">
        <is>
          <t>Monday: 9:30 AM – 4:30 PM
Tuesday: 9:30 AM – 5:30 PM
Wednesday: 9:30 AM – 5:30 PM
Thursday: 9:30 AM – 5:30 PM
Friday: 9:30 AM – 5:30 PM, 6:00 – 9:30 PM
Saturday: 9:00 AM – 5:30 PM, 6:00 – 9:30 PM
Sunday: 9:00 AM – 5:30 PM, 6:00 – 9:30 PM</t>
        </is>
      </c>
      <c r="AB369" s="4" t="inlineStr">
        <is>
          <t>+65 8730 3474</t>
        </is>
      </c>
      <c r="AC369" s="4" t="inlineStr">
        <is>
          <t>https://maps.google.com/?cid=9276323364150380345&amp;g_mp=CiVnb29nbGUubWFwcy5wbGFjZXMudjEuUGxhY2VzLkdldFBsYWNlEAIYBCAA</t>
        </is>
      </c>
      <c r="AD369" s="4" t="inlineStr">
        <is>
          <t>http://www.frankienferns.house/</t>
        </is>
      </c>
      <c r="AE369" s="4" t="inlineStr"/>
      <c r="AF369" s="4" t="inlineStr">
        <is>
          <t>cafe, wedding_venue, event_venue, restaurant, food, service, point_of_interest, establishment</t>
        </is>
      </c>
      <c r="AG369" s="4" t="n">
        <v>10</v>
      </c>
      <c r="AH369" s="4" t="inlineStr">
        <is>
          <t>ChIJm-PDnAIb2jEROQfXnfMevIA</t>
        </is>
      </c>
    </row>
    <row r="370" ht="60" customHeight="1">
      <c r="A370" s="2" t="n">
        <v>369</v>
      </c>
      <c r="B370" s="2" t="inlineStr">
        <is>
          <t>L'éclair Pâtisserie (Café)</t>
        </is>
      </c>
      <c r="C370" s="2" t="inlineStr">
        <is>
          <t>190 Clemenceau Ave, #01-28, Singapore 239924</t>
        </is>
      </c>
      <c r="D370" s="2" t="n">
        <v>1.298267</v>
      </c>
      <c r="E370" s="2" t="n">
        <v>103.844008</v>
      </c>
      <c r="F370" s="2" t="inlineStr">
        <is>
          <t>OPERATIONAL</t>
        </is>
      </c>
      <c r="G370" s="2" t="n">
        <v>4.4</v>
      </c>
      <c r="H370" s="2" t="n">
        <v>514</v>
      </c>
      <c r="I370" s="2" t="n">
        <v>1</v>
      </c>
      <c r="J370" s="2" t="inlineStr">
        <is>
          <t>$ (Budget &lt;$15) [~SGD $10–$20]</t>
        </is>
      </c>
      <c r="K370" s="2" t="inlineStr">
        <is>
          <t>priceRange</t>
        </is>
      </c>
      <c r="L370" s="2" t="inlineStr">
        <is>
          <t>Cafe</t>
        </is>
      </c>
      <c r="M370" s="6" t="inlineStr">
        <is>
          <t>primaryType</t>
        </is>
      </c>
      <c r="N370" s="2" t="inlineStr">
        <is>
          <t>Cafe, Dessert, Bakery</t>
        </is>
      </c>
      <c r="O370" s="2" t="inlineStr">
        <is>
          <t>Dine-In, Takeaway, Delivery, Reservable, Good for Groups, Family-Friendly</t>
        </is>
      </c>
      <c r="P370" s="2" t="inlineStr">
        <is>
          <t>Budget</t>
        </is>
      </c>
      <c r="Q370" s="2" t="inlineStr">
        <is>
          <t>Museum</t>
        </is>
      </c>
      <c r="R370" s="2" t="inlineStr">
        <is>
          <t>Cafe, Dessert, Bakery, Dine-In, Takeaway, Delivery, Reservable, Good for Groups, Family-Friendly, Budget, Museum</t>
        </is>
      </c>
      <c r="S370" s="2" t="inlineStr">
        <is>
          <t>cafe</t>
        </is>
      </c>
      <c r="T370" s="2" t="inlineStr">
        <is>
          <t>Cafe</t>
        </is>
      </c>
      <c r="U370" s="2" t="inlineStr">
        <is>
          <t>Unknown</t>
        </is>
      </c>
      <c r="V370" s="2" t="inlineStr">
        <is>
          <t>Brunch, Lunch</t>
        </is>
      </c>
      <c r="W370" s="2" t="inlineStr">
        <is>
          <t>Not Specified</t>
        </is>
      </c>
      <c r="X370" s="2" t="inlineStr">
        <is>
          <t>No</t>
        </is>
      </c>
      <c r="Y370" s="2" t="inlineStr">
        <is>
          <t>Yes</t>
        </is>
      </c>
      <c r="Z370" s="2" t="inlineStr">
        <is>
          <t>Yes</t>
        </is>
      </c>
      <c r="AA370" s="2" t="inlineStr">
        <is>
          <t>Monday: 10:00 AM – 6:00 PM
Tuesday: 10:00 AM – 6:00 PM
Wednesday: 10:00 AM – 6:00 PM
Thursday: 10:00 AM – 6:00 PM
Friday: 10:00 AM – 6:00 PM
Saturday: 10:00 AM – 6:00 PM
Sunday: 10:00 AM – 6:00 PM</t>
        </is>
      </c>
      <c r="AB370" s="2" t="inlineStr">
        <is>
          <t>+65 6635 7909</t>
        </is>
      </c>
      <c r="AC370" s="2" t="inlineStr">
        <is>
          <t>https://maps.google.com/?cid=17615930088613335295&amp;g_mp=CiVnb29nbGUubWFwcy5wbGFjZXMudjEuUGxhY2VzLkdldFBsYWNlEAIYBCAA</t>
        </is>
      </c>
      <c r="AD370" s="2" t="inlineStr">
        <is>
          <t>https://leclair.com.sg/</t>
        </is>
      </c>
      <c r="AE370" s="2" t="inlineStr"/>
      <c r="AF370" s="2" t="inlineStr">
        <is>
          <t>cafe, pastry_shop, dessert_restaurant, dessert_shop, bakery, confectionery, tea_store, food_store, restaurant, food, store, point_of_interest, establishment</t>
        </is>
      </c>
      <c r="AG370" s="2" t="n">
        <v>10</v>
      </c>
      <c r="AH370" s="2" t="inlineStr">
        <is>
          <t>ChIJPSqhBJgZ2jER_9DpFxVbePQ</t>
        </is>
      </c>
    </row>
    <row r="371" ht="60" customHeight="1">
      <c r="A371" s="4" t="n">
        <v>370</v>
      </c>
      <c r="B371" s="4" t="inlineStr">
        <is>
          <t>ITea - Pasir Ris MRT</t>
        </is>
      </c>
      <c r="C371" s="4" t="inlineStr">
        <is>
          <t>10 Pasir Ris Central, #01-04, Singapore 519634</t>
        </is>
      </c>
      <c r="D371" s="4" t="n">
        <v>1.373114</v>
      </c>
      <c r="E371" s="4" t="n">
        <v>103.949341</v>
      </c>
      <c r="F371" s="4" t="inlineStr">
        <is>
          <t>OPERATIONAL</t>
        </is>
      </c>
      <c r="G371" s="4" t="n">
        <v>4.7</v>
      </c>
      <c r="H371" s="4" t="n">
        <v>244</v>
      </c>
      <c r="I371" s="4" t="n">
        <v>1</v>
      </c>
      <c r="J371" s="4" t="inlineStr">
        <is>
          <t>$ (Budget &lt;$15)</t>
        </is>
      </c>
      <c r="K371" s="4" t="inlineStr">
        <is>
          <t>priceLevel</t>
        </is>
      </c>
      <c r="L371" s="4" t="inlineStr">
        <is>
          <t>Tea House</t>
        </is>
      </c>
      <c r="M371" s="6" t="inlineStr">
        <is>
          <t>primaryType</t>
        </is>
      </c>
      <c r="N371" s="4" t="inlineStr">
        <is>
          <t>Tea House</t>
        </is>
      </c>
      <c r="O371" s="4" t="inlineStr">
        <is>
          <t>Takeaway</t>
        </is>
      </c>
      <c r="P371" s="4" t="inlineStr">
        <is>
          <t>Budget</t>
        </is>
      </c>
      <c r="Q371" s="4" t="inlineStr">
        <is>
          <t>Pasir Ris</t>
        </is>
      </c>
      <c r="R371" s="4" t="inlineStr">
        <is>
          <t>Tea House, Takeaway, Budget, Pasir Ris</t>
        </is>
      </c>
      <c r="S371" s="4" t="inlineStr">
        <is>
          <t>tea_house</t>
        </is>
      </c>
      <c r="T371" s="4" t="inlineStr">
        <is>
          <t>Tea House</t>
        </is>
      </c>
      <c r="U371" s="4" t="inlineStr">
        <is>
          <t>Unknown</t>
        </is>
      </c>
      <c r="V371" s="4" t="inlineStr">
        <is>
          <t>N/A</t>
        </is>
      </c>
      <c r="W371" s="4" t="inlineStr">
        <is>
          <t>Not Specified</t>
        </is>
      </c>
      <c r="X371" s="4" t="inlineStr">
        <is>
          <t>No</t>
        </is>
      </c>
      <c r="Y371" s="4" t="inlineStr">
        <is>
          <t>N/A</t>
        </is>
      </c>
      <c r="Z371" s="4" t="inlineStr">
        <is>
          <t>Yes</t>
        </is>
      </c>
      <c r="AA371" s="4" t="inlineStr">
        <is>
          <t>Monday: 11:00 AM – 9:45 PM
Tuesday: 11:00 AM – 9:45 PM
Wednesday: 11:00 AM – 9:45 PM
Thursday: 11:00 AM – 9:45 PM
Friday: 11:00 AM – 9:45 PM
Saturday: 10:30 AM – 9:45 PM
Sunday: 10:30 AM – 9:45 PM</t>
        </is>
      </c>
      <c r="AB371" s="4" t="inlineStr"/>
      <c r="AC371" s="4" t="inlineStr">
        <is>
          <t>https://maps.google.com/?cid=354113216831686324&amp;g_mp=CiVnb29nbGUubWFwcy5wbGFjZXMudjEuUGxhY2VzLkdldFBsYWNlEAIYBCAA</t>
        </is>
      </c>
      <c r="AD371" s="4" t="inlineStr">
        <is>
          <t>https://www.itea.sg/</t>
        </is>
      </c>
      <c r="AE371" s="4" t="inlineStr"/>
      <c r="AF371" s="4" t="inlineStr">
        <is>
          <t>tea_house, point_of_interest, establishment</t>
        </is>
      </c>
      <c r="AG371" s="4" t="n">
        <v>10</v>
      </c>
      <c r="AH371" s="4" t="inlineStr">
        <is>
          <t>ChIJR-dqAmo92jERtAaGMxgQ6gQ</t>
        </is>
      </c>
    </row>
    <row r="372" ht="60" customHeight="1">
      <c r="A372" s="2" t="n">
        <v>371</v>
      </c>
      <c r="B372" s="2" t="inlineStr">
        <is>
          <t>Zhang Liang Mala Tang 张亮麻辣烫 @Far East</t>
        </is>
      </c>
      <c r="C372" s="2" t="inlineStr">
        <is>
          <t>14 Scotts Rd, #01-07A, Singapore 228213</t>
        </is>
      </c>
      <c r="D372" s="2" t="n">
        <v>1.307304</v>
      </c>
      <c r="E372" s="2" t="n">
        <v>103.833333</v>
      </c>
      <c r="F372" s="2" t="inlineStr">
        <is>
          <t>OPERATIONAL</t>
        </is>
      </c>
      <c r="G372" s="2" t="n">
        <v>4.8</v>
      </c>
      <c r="H372" s="2" t="n">
        <v>562</v>
      </c>
      <c r="I372" s="2" t="n">
        <v>1</v>
      </c>
      <c r="J372" s="2" t="inlineStr">
        <is>
          <t>$ (Budget &lt;$15) [~SGD $10–$20]</t>
        </is>
      </c>
      <c r="K372" s="2" t="inlineStr">
        <is>
          <t>priceRange</t>
        </is>
      </c>
      <c r="L372" s="2" t="inlineStr">
        <is>
          <t>Chinese</t>
        </is>
      </c>
      <c r="M372" s="6" t="inlineStr">
        <is>
          <t>primaryType</t>
        </is>
      </c>
      <c r="N372" s="2" t="inlineStr">
        <is>
          <t>N/A</t>
        </is>
      </c>
      <c r="O372" s="2" t="inlineStr">
        <is>
          <t>Dine-In, Takeaway, Good for Groups, Family-Friendly</t>
        </is>
      </c>
      <c r="P372" s="2" t="inlineStr">
        <is>
          <t>Budget</t>
        </is>
      </c>
      <c r="Q372" s="2" t="inlineStr">
        <is>
          <t>Orchard</t>
        </is>
      </c>
      <c r="R372" s="2" t="inlineStr">
        <is>
          <t>Chinese, Dine-In, Takeaway, Good for Groups, Family-Friendly, Budget, Orchard</t>
        </is>
      </c>
      <c r="S372" s="2" t="inlineStr">
        <is>
          <t>chinese_restaurant</t>
        </is>
      </c>
      <c r="T372" s="2" t="inlineStr">
        <is>
          <t>Chinese Restaurant</t>
        </is>
      </c>
      <c r="U372" s="2" t="inlineStr">
        <is>
          <t>Unknown</t>
        </is>
      </c>
      <c r="V372" s="2" t="inlineStr">
        <is>
          <t>Lunch, Dinner</t>
        </is>
      </c>
      <c r="W372" s="2" t="inlineStr">
        <is>
          <t>Not Specified</t>
        </is>
      </c>
      <c r="X372" s="2" t="inlineStr">
        <is>
          <t>No</t>
        </is>
      </c>
      <c r="Y372" s="2" t="inlineStr">
        <is>
          <t>N/A</t>
        </is>
      </c>
      <c r="Z372" s="2" t="inlineStr">
        <is>
          <t>Yes</t>
        </is>
      </c>
      <c r="AA372" s="2" t="inlineStr">
        <is>
          <t>Monday: 11:00 AM – 11:30 PM
Tuesday: 11:00 AM – 11:30 PM
Wednesday: 11:00 AM – 11:30 PM
Thursday: 11:00 AM – 11:30 PM
Friday: 11:00 AM – 11:30 PM
Saturday: 11:00 AM – 11:30 PM
Sunday: 11:00 AM – 11:30 PM</t>
        </is>
      </c>
      <c r="AB372" s="2" t="inlineStr">
        <is>
          <t>+65 6531 0331</t>
        </is>
      </c>
      <c r="AC372" s="2" t="inlineStr">
        <is>
          <t>https://maps.google.com/?cid=11974339514418579428&amp;g_mp=CiVnb29nbGUubWFwcy5wbGFjZXMudjEuUGxhY2VzLkdldFBsYWNlEAIYBCAA</t>
        </is>
      </c>
      <c r="AD372" s="2" t="inlineStr"/>
      <c r="AE372" s="2" t="inlineStr"/>
      <c r="AF372" s="2" t="inlineStr">
        <is>
          <t>chinese_restaurant, restaurant, food, point_of_interest, establishment</t>
        </is>
      </c>
      <c r="AG372" s="2" t="n">
        <v>10</v>
      </c>
      <c r="AH372" s="2" t="inlineStr">
        <is>
          <t>ChIJuz0d_iYZ2jER5MfXeFhmLaY</t>
        </is>
      </c>
    </row>
    <row r="373" ht="60" customHeight="1">
      <c r="A373" s="4" t="n">
        <v>372</v>
      </c>
      <c r="B373" s="4" t="inlineStr">
        <is>
          <t>AMI Patisserie</t>
        </is>
      </c>
      <c r="C373" s="4" t="inlineStr">
        <is>
          <t>27 Scotts Rd, Singapore 228222</t>
        </is>
      </c>
      <c r="D373" s="4" t="n">
        <v>1.310555</v>
      </c>
      <c r="E373" s="4" t="n">
        <v>103.834148</v>
      </c>
      <c r="F373" s="4" t="inlineStr">
        <is>
          <t>OPERATIONAL</t>
        </is>
      </c>
      <c r="G373" s="4" t="n">
        <v>4.2</v>
      </c>
      <c r="H373" s="4" t="n">
        <v>174</v>
      </c>
      <c r="I373" s="4" t="n"/>
      <c r="J373" s="4" t="inlineStr">
        <is>
          <t>N/A</t>
        </is>
      </c>
      <c r="K373" s="4" t="inlineStr">
        <is>
          <t>none</t>
        </is>
      </c>
      <c r="L373" s="4" t="inlineStr">
        <is>
          <t>Bakery, Dessert</t>
        </is>
      </c>
      <c r="M373" s="5" t="inlineStr">
        <is>
          <t>types[]</t>
        </is>
      </c>
      <c r="N373" s="4" t="inlineStr">
        <is>
          <t>Bakery, Dessert</t>
        </is>
      </c>
      <c r="O373" s="4" t="inlineStr">
        <is>
          <t>Dine-In, Takeaway</t>
        </is>
      </c>
      <c r="P373" s="4" t="inlineStr">
        <is>
          <t>N/A</t>
        </is>
      </c>
      <c r="Q373" s="4" t="inlineStr">
        <is>
          <t>Newton</t>
        </is>
      </c>
      <c r="R373" s="4" t="inlineStr">
        <is>
          <t>Bakery, Dessert, Bakery, Dessert, Dine-In, Takeaway, Newton</t>
        </is>
      </c>
      <c r="S373" s="4" t="inlineStr">
        <is>
          <t>pastry_shop</t>
        </is>
      </c>
      <c r="T373" s="4" t="inlineStr">
        <is>
          <t>Pastry Shop</t>
        </is>
      </c>
      <c r="U373" s="4" t="inlineStr">
        <is>
          <t>Unknown</t>
        </is>
      </c>
      <c r="V373" s="4" t="inlineStr">
        <is>
          <t>Breakfast</t>
        </is>
      </c>
      <c r="W373" s="4" t="inlineStr">
        <is>
          <t>Not Specified</t>
        </is>
      </c>
      <c r="X373" s="4" t="inlineStr">
        <is>
          <t>No</t>
        </is>
      </c>
      <c r="Y373" s="4" t="inlineStr">
        <is>
          <t>Yes</t>
        </is>
      </c>
      <c r="Z373" s="4" t="inlineStr">
        <is>
          <t>Yes</t>
        </is>
      </c>
      <c r="AA373" s="4" t="inlineStr">
        <is>
          <t>Monday: Closed
Tuesday: 10:00 AM – 6:00 PM
Wednesday: 10:00 AM – 6:00 PM
Thursday: 10:00 AM – 6:00 PM
Friday: 10:00 AM – 6:00 PM
Saturday: 10:00 AM – 6:00 PM
Sunday: 10:00 AM – 6:00 PM</t>
        </is>
      </c>
      <c r="AB373" s="4" t="inlineStr">
        <is>
          <t>+65 8907 6146</t>
        </is>
      </c>
      <c r="AC373" s="4" t="inlineStr">
        <is>
          <t>https://maps.google.com/?cid=7487500234971957212&amp;g_mp=CiVnb29nbGUubWFwcy5wbGFjZXMudjEuUGxhY2VzLkdldFBsYWNlEAIYBCAA</t>
        </is>
      </c>
      <c r="AD373" s="4" t="inlineStr">
        <is>
          <t>http://www.amipatisserie.com/</t>
        </is>
      </c>
      <c r="AE373" s="4" t="inlineStr"/>
      <c r="AF373" s="4" t="inlineStr">
        <is>
          <t>pastry_shop, bakery, dessert_shop, confectionery, food_store, store, food, point_of_interest, establishment</t>
        </is>
      </c>
      <c r="AG373" s="4" t="n">
        <v>10</v>
      </c>
      <c r="AH373" s="4" t="inlineStr">
        <is>
          <t>ChIJd3ufhzUZ2jER3EcoEcvx6Gc</t>
        </is>
      </c>
    </row>
    <row r="374" ht="60" customHeight="1">
      <c r="A374" s="2" t="n">
        <v>373</v>
      </c>
      <c r="B374" s="2" t="inlineStr">
        <is>
          <t>amps tea Bugis+</t>
        </is>
      </c>
      <c r="C374" s="2" t="inlineStr">
        <is>
          <t>201 Victoria St, #05 - 09 Bugis+, Singapore 188067</t>
        </is>
      </c>
      <c r="D374" s="2" t="n">
        <v>1.299389</v>
      </c>
      <c r="E374" s="2" t="n">
        <v>103.854133</v>
      </c>
      <c r="F374" s="2" t="inlineStr">
        <is>
          <t>OPERATIONAL</t>
        </is>
      </c>
      <c r="G374" s="2" t="n">
        <v>4.1</v>
      </c>
      <c r="H374" s="2" t="n">
        <v>160</v>
      </c>
      <c r="I374" s="2" t="n"/>
      <c r="J374" s="2" t="inlineStr">
        <is>
          <t>N/A</t>
        </is>
      </c>
      <c r="K374" s="2" t="inlineStr">
        <is>
          <t>none</t>
        </is>
      </c>
      <c r="L374" s="2" t="inlineStr">
        <is>
          <t>Tea House</t>
        </is>
      </c>
      <c r="M374" s="6" t="inlineStr">
        <is>
          <t>primaryType</t>
        </is>
      </c>
      <c r="N374" s="2" t="inlineStr">
        <is>
          <t>Tea House</t>
        </is>
      </c>
      <c r="O374" s="2" t="inlineStr">
        <is>
          <t>Dine-In, Takeaway, Delivery</t>
        </is>
      </c>
      <c r="P374" s="2" t="inlineStr">
        <is>
          <t>N/A</t>
        </is>
      </c>
      <c r="Q374" s="2" t="inlineStr">
        <is>
          <t>Rochor</t>
        </is>
      </c>
      <c r="R374" s="2" t="inlineStr">
        <is>
          <t>Tea House, Dine-In, Takeaway, Delivery, Rochor</t>
        </is>
      </c>
      <c r="S374" s="2" t="inlineStr">
        <is>
          <t>tea_house</t>
        </is>
      </c>
      <c r="T374" s="2" t="inlineStr">
        <is>
          <t>Tea House</t>
        </is>
      </c>
      <c r="U374" s="2" t="inlineStr">
        <is>
          <t>Unknown</t>
        </is>
      </c>
      <c r="V374" s="2" t="inlineStr">
        <is>
          <t>N/A</t>
        </is>
      </c>
      <c r="W374" s="2" t="inlineStr">
        <is>
          <t>Not Specified</t>
        </is>
      </c>
      <c r="X374" s="2" t="inlineStr">
        <is>
          <t>No</t>
        </is>
      </c>
      <c r="Y374" s="2" t="inlineStr">
        <is>
          <t>N/A</t>
        </is>
      </c>
      <c r="Z374" s="2" t="inlineStr">
        <is>
          <t>Yes</t>
        </is>
      </c>
      <c r="AA374" s="2" t="inlineStr">
        <is>
          <t>Monday: 10:00 AM – 9:30 PM
Tuesday: 10:00 AM – 9:30 PM
Wednesday: 10:00 AM – 9:30 PM
Thursday: 10:00 AM – 9:30 PM
Friday: 10:00 AM – 9:30 PM
Saturday: 10:00 AM – 9:30 PM
Sunday: 10:00 AM – 9:30 PM</t>
        </is>
      </c>
      <c r="AB374" s="2" t="inlineStr">
        <is>
          <t>+65 9131 3331</t>
        </is>
      </c>
      <c r="AC374" s="2" t="inlineStr">
        <is>
          <t>https://maps.google.com/?cid=1035811086362185719&amp;g_mp=CiVnb29nbGUubWFwcy5wbGFjZXMudjEuUGxhY2VzLkdldFBsYWNlEAIYBCAA</t>
        </is>
      </c>
      <c r="AD374" s="2" t="inlineStr">
        <is>
          <t>https://ampstea.com/</t>
        </is>
      </c>
      <c r="AE374" s="2" t="inlineStr"/>
      <c r="AF374" s="2" t="inlineStr">
        <is>
          <t>tea_house, food, point_of_interest, establishment</t>
        </is>
      </c>
      <c r="AG374" s="2" t="n">
        <v>10</v>
      </c>
      <c r="AH374" s="2" t="inlineStr">
        <is>
          <t>ChIJxTAbKJwZ2jER948H8bHwXw4</t>
        </is>
      </c>
    </row>
    <row r="375" ht="60" customHeight="1">
      <c r="A375" s="4" t="n">
        <v>374</v>
      </c>
      <c r="B375" s="4" t="inlineStr">
        <is>
          <t>Ong Shun</t>
        </is>
      </c>
      <c r="C375" s="4" t="inlineStr">
        <is>
          <t>67, Jalan Abdul Samad, Kampung Bahru, 80100 Johor Bahru, Johor Darul Ta'zim, Malaysia</t>
        </is>
      </c>
      <c r="D375" s="4" t="n">
        <v>1.463889</v>
      </c>
      <c r="E375" s="4" t="n">
        <v>103.744167</v>
      </c>
      <c r="F375" s="4" t="inlineStr">
        <is>
          <t>OPERATIONAL</t>
        </is>
      </c>
      <c r="G375" s="4" t="n">
        <v>4.1</v>
      </c>
      <c r="H375" s="4" t="n">
        <v>2092</v>
      </c>
      <c r="I375" s="4" t="n">
        <v>2</v>
      </c>
      <c r="J375" s="4" t="inlineStr">
        <is>
          <t>$$ (Moderate $15-$30)</t>
        </is>
      </c>
      <c r="K375" s="4" t="inlineStr">
        <is>
          <t>priceLevel</t>
        </is>
      </c>
      <c r="L375" s="4" t="inlineStr">
        <is>
          <t>Seafood</t>
        </is>
      </c>
      <c r="M375" s="6" t="inlineStr">
        <is>
          <t>primaryType</t>
        </is>
      </c>
      <c r="N375" s="4" t="inlineStr">
        <is>
          <t>N/A</t>
        </is>
      </c>
      <c r="O375" s="4" t="inlineStr">
        <is>
          <t>Dine-In, Takeaway, Delivery, Reservable, Good for Groups, Family-Friendly</t>
        </is>
      </c>
      <c r="P375" s="4" t="inlineStr">
        <is>
          <t>Mid-Range</t>
        </is>
      </c>
      <c r="Q375" s="4" t="inlineStr">
        <is>
          <t>Kampung Bahru</t>
        </is>
      </c>
      <c r="R375" s="4" t="inlineStr">
        <is>
          <t>Seafood, Dine-In, Takeaway, Delivery, Reservable, Good for Groups, Family-Friendly, Mid-Range, Kampung Bahru</t>
        </is>
      </c>
      <c r="S375" s="4" t="inlineStr">
        <is>
          <t>seafood_restaurant</t>
        </is>
      </c>
      <c r="T375" s="4" t="inlineStr">
        <is>
          <t>Seafood Restaurant</t>
        </is>
      </c>
      <c r="U375" s="4" t="inlineStr">
        <is>
          <t>Unknown</t>
        </is>
      </c>
      <c r="V375" s="4" t="inlineStr">
        <is>
          <t>Lunch, Dinner</t>
        </is>
      </c>
      <c r="W375" s="4" t="inlineStr">
        <is>
          <t>Vegetarian-Friendly</t>
        </is>
      </c>
      <c r="X375" s="4" t="inlineStr">
        <is>
          <t>Yes</t>
        </is>
      </c>
      <c r="Y375" s="4" t="inlineStr">
        <is>
          <t>N/A</t>
        </is>
      </c>
      <c r="Z375" s="4" t="inlineStr">
        <is>
          <t>Yes</t>
        </is>
      </c>
      <c r="AA375" s="4" t="inlineStr">
        <is>
          <t>Monday: Closed
Tuesday: 1:00 PM – 12:00 AM
Wednesday: 1:00 PM – 12:00 AM
Thursday: 1:00 PM – 12:00 AM
Friday: 1:00 PM – 12:00 AM
Saturday: 1:00 PM – 12:00 AM
Sunday: 1:00 PM – 12:00 AM</t>
        </is>
      </c>
      <c r="AB375" s="4" t="inlineStr">
        <is>
          <t>+60 7-223 8953</t>
        </is>
      </c>
      <c r="AC375" s="4" t="inlineStr">
        <is>
          <t>https://maps.google.com/?cid=4458658554536466279&amp;g_mp=CiVnb29nbGUubWFwcy5wbGFjZXMudjEuUGxhY2VzLkdldFBsYWNlEAIYBCAA</t>
        </is>
      </c>
      <c r="AD375" s="4" t="inlineStr">
        <is>
          <t>https://facebook.com/pages/Ong-Shun-Seafood-Restaurant/147874818607564</t>
        </is>
      </c>
      <c r="AE375" s="4" t="inlineStr"/>
      <c r="AF375" s="4" t="inlineStr">
        <is>
          <t>seafood_restaurant, restaurant, food, point_of_interest, establishment</t>
        </is>
      </c>
      <c r="AG375" s="4" t="n">
        <v>10</v>
      </c>
      <c r="AH375" s="4" t="inlineStr">
        <is>
          <t>ChIJ2bVnkLsS2jERZxfnFVVW4D0</t>
        </is>
      </c>
    </row>
    <row r="376" ht="60" customHeight="1">
      <c r="A376" s="2" t="n">
        <v>375</v>
      </c>
      <c r="B376" s="2" t="inlineStr">
        <is>
          <t>KOI Thé (Clementi Mall)</t>
        </is>
      </c>
      <c r="C376" s="2" t="inlineStr">
        <is>
          <t>3155 Commonwealth Ave W, #01-04, Singapore 129588</t>
        </is>
      </c>
      <c r="D376" s="2" t="n">
        <v>1.314771</v>
      </c>
      <c r="E376" s="2" t="n">
        <v>103.764487</v>
      </c>
      <c r="F376" s="2" t="inlineStr">
        <is>
          <t>OPERATIONAL</t>
        </is>
      </c>
      <c r="G376" s="2" t="n">
        <v>4</v>
      </c>
      <c r="H376" s="2" t="n">
        <v>175</v>
      </c>
      <c r="I376" s="2" t="n">
        <v>2</v>
      </c>
      <c r="J376" s="2" t="inlineStr">
        <is>
          <t>$$ (Moderate $15-$30)</t>
        </is>
      </c>
      <c r="K376" s="2" t="inlineStr">
        <is>
          <t>priceLevel</t>
        </is>
      </c>
      <c r="L376" s="2" t="inlineStr">
        <is>
          <t>Tea House</t>
        </is>
      </c>
      <c r="M376" s="6" t="inlineStr">
        <is>
          <t>primaryType</t>
        </is>
      </c>
      <c r="N376" s="2" t="inlineStr">
        <is>
          <t>Tea House</t>
        </is>
      </c>
      <c r="O376" s="2" t="inlineStr">
        <is>
          <t>Takeaway, Delivery</t>
        </is>
      </c>
      <c r="P376" s="2" t="inlineStr">
        <is>
          <t>Mid-Range</t>
        </is>
      </c>
      <c r="Q376" s="2" t="inlineStr">
        <is>
          <t>Clementi</t>
        </is>
      </c>
      <c r="R376" s="2" t="inlineStr">
        <is>
          <t>Tea House, Takeaway, Delivery, Mid-Range, Clementi</t>
        </is>
      </c>
      <c r="S376" s="2" t="inlineStr">
        <is>
          <t>tea_house</t>
        </is>
      </c>
      <c r="T376" s="2" t="inlineStr">
        <is>
          <t>Tea House</t>
        </is>
      </c>
      <c r="U376" s="2" t="inlineStr">
        <is>
          <t>Unknown</t>
        </is>
      </c>
      <c r="V376" s="2" t="inlineStr">
        <is>
          <t>N/A</t>
        </is>
      </c>
      <c r="W376" s="2" t="inlineStr">
        <is>
          <t>Not Specified</t>
        </is>
      </c>
      <c r="X376" s="2" t="inlineStr">
        <is>
          <t>No</t>
        </is>
      </c>
      <c r="Y376" s="2" t="inlineStr">
        <is>
          <t>N/A</t>
        </is>
      </c>
      <c r="Z376" s="2" t="inlineStr">
        <is>
          <t>Yes</t>
        </is>
      </c>
      <c r="AA376" s="2" t="inlineStr">
        <is>
          <t>Monday: 10:00 AM – 10:00 PM
Tuesday: 10:00 AM – 10:00 PM
Wednesday: 10:00 AM – 10:00 PM
Thursday: 10:00 AM – 10:00 PM
Friday: 10:00 AM – 10:00 PM
Saturday: 10:00 AM – 10:00 PM
Sunday: 10:00 AM – 10:00 PM</t>
        </is>
      </c>
      <c r="AB376" s="2" t="inlineStr">
        <is>
          <t>+65 6993 0928</t>
        </is>
      </c>
      <c r="AC376" s="2" t="inlineStr">
        <is>
          <t>https://maps.google.com/?cid=5238546120930664732&amp;g_mp=CiVnb29nbGUubWFwcy5wbGFjZXMudjEuUGxhY2VzLkdldFBsYWNlEAIYBCAA</t>
        </is>
      </c>
      <c r="AD376" s="2" t="inlineStr">
        <is>
          <t>https://www.koithe.com/</t>
        </is>
      </c>
      <c r="AE376" s="2" t="inlineStr"/>
      <c r="AF376" s="2" t="inlineStr">
        <is>
          <t>tea_house, point_of_interest, establishment</t>
        </is>
      </c>
      <c r="AG376" s="2" t="n">
        <v>10</v>
      </c>
      <c r="AH376" s="2" t="inlineStr">
        <is>
          <t>ChIJy0ddPY4a2jERHKGSJfENs0g</t>
        </is>
      </c>
    </row>
    <row r="377" ht="60" customHeight="1">
      <c r="A377" s="4" t="n">
        <v>376</v>
      </c>
      <c r="B377" s="4" t="inlineStr">
        <is>
          <t>Du Du Shou Shi</t>
        </is>
      </c>
      <c r="C377" s="4" t="inlineStr">
        <is>
          <t>505 Jurong West Street 52, #01-19, Singapore 640505</t>
        </is>
      </c>
      <c r="D377" s="4" t="n">
        <v>1.349649</v>
      </c>
      <c r="E377" s="4" t="n">
        <v>103.718307</v>
      </c>
      <c r="F377" s="4" t="inlineStr">
        <is>
          <t>OPERATIONAL</t>
        </is>
      </c>
      <c r="G377" s="4" t="n">
        <v>4.5</v>
      </c>
      <c r="H377" s="4" t="n">
        <v>50</v>
      </c>
      <c r="I377" s="4" t="n">
        <v>1</v>
      </c>
      <c r="J377" s="4" t="inlineStr">
        <is>
          <t>$ (Budget &lt;$15) [~SGD $1–$10]</t>
        </is>
      </c>
      <c r="K377" s="4" t="inlineStr">
        <is>
          <t>priceRange</t>
        </is>
      </c>
      <c r="L377" s="4" t="inlineStr">
        <is>
          <t>Dessert</t>
        </is>
      </c>
      <c r="M377" s="3" t="inlineStr">
        <is>
          <t>reviews</t>
        </is>
      </c>
      <c r="N377" s="4" t="inlineStr">
        <is>
          <t>N/A</t>
        </is>
      </c>
      <c r="O377" s="4" t="inlineStr">
        <is>
          <t>Dine-In, Takeaway</t>
        </is>
      </c>
      <c r="P377" s="4" t="inlineStr">
        <is>
          <t>Budget</t>
        </is>
      </c>
      <c r="Q377" s="4" t="inlineStr">
        <is>
          <t>Jurong West</t>
        </is>
      </c>
      <c r="R377" s="4" t="inlineStr">
        <is>
          <t>Dessert, Dine-In, Takeaway, Budget, Jurong West</t>
        </is>
      </c>
      <c r="S377" s="4" t="inlineStr">
        <is>
          <t>restaurant</t>
        </is>
      </c>
      <c r="T377" s="4" t="inlineStr">
        <is>
          <t>Restaurant</t>
        </is>
      </c>
      <c r="U377" s="4" t="inlineStr">
        <is>
          <t>Unknown</t>
        </is>
      </c>
      <c r="V377" s="4" t="inlineStr">
        <is>
          <t>Breakfast, Lunch</t>
        </is>
      </c>
      <c r="W377" s="4" t="inlineStr">
        <is>
          <t>Not Specified</t>
        </is>
      </c>
      <c r="X377" s="4" t="inlineStr">
        <is>
          <t>No</t>
        </is>
      </c>
      <c r="Y377" s="4" t="inlineStr">
        <is>
          <t>Yes</t>
        </is>
      </c>
      <c r="Z377" s="4" t="inlineStr">
        <is>
          <t>Yes</t>
        </is>
      </c>
      <c r="AA377" s="4" t="inlineStr">
        <is>
          <t>Monday: Closed
Tuesday: 9:30 AM – 7:00 PM
Wednesday: 8:30 AM – 7:00 PM
Thursday: 8:30 AM – 7:00 PM
Friday: 9:30 AM – 7:00 PM
Saturday: 8:30 AM – 7:00 PM
Sunday: 8:30 AM – 7:00 PM</t>
        </is>
      </c>
      <c r="AB377" s="4" t="inlineStr">
        <is>
          <t>+65 9685 8694</t>
        </is>
      </c>
      <c r="AC377" s="4" t="inlineStr">
        <is>
          <t>https://maps.google.com/?cid=2836239426334199840&amp;g_mp=CiVnb29nbGUubWFwcy5wbGFjZXMudjEuUGxhY2VzLkdldFBsYWNlEAIYBCAA</t>
        </is>
      </c>
      <c r="AD377" s="4" t="inlineStr"/>
      <c r="AE377" s="4" t="inlineStr"/>
      <c r="AF377" s="4" t="inlineStr">
        <is>
          <t>restaurant, food, point_of_interest, establishment</t>
        </is>
      </c>
      <c r="AG377" s="4" t="n">
        <v>10</v>
      </c>
      <c r="AH377" s="4" t="inlineStr">
        <is>
          <t>ChIJu2nZw9wP2jERIJCbMLtYXCc</t>
        </is>
      </c>
    </row>
    <row r="378" ht="60" customHeight="1">
      <c r="A378" s="2" t="n">
        <v>377</v>
      </c>
      <c r="B378" s="2" t="inlineStr">
        <is>
          <t>Tian Tian Hainanese Chicken Rice</t>
        </is>
      </c>
      <c r="C378" s="2" t="inlineStr">
        <is>
          <t>1 Kadayanallur St, #01-10/11 Maxwell Food Centre, Singapore 069184</t>
        </is>
      </c>
      <c r="D378" s="2" t="n">
        <v>1.280453</v>
      </c>
      <c r="E378" s="2" t="n">
        <v>103.844799</v>
      </c>
      <c r="F378" s="2" t="inlineStr">
        <is>
          <t>OPERATIONAL</t>
        </is>
      </c>
      <c r="G378" s="2" t="n">
        <v>3.9</v>
      </c>
      <c r="H378" s="2" t="n">
        <v>6108</v>
      </c>
      <c r="I378" s="2" t="n">
        <v>1</v>
      </c>
      <c r="J378" s="2" t="inlineStr">
        <is>
          <t>$ (Budget &lt;$15)</t>
        </is>
      </c>
      <c r="K378" s="2" t="inlineStr">
        <is>
          <t>priceLevel</t>
        </is>
      </c>
      <c r="L378" s="2" t="inlineStr">
        <is>
          <t>Singaporean</t>
        </is>
      </c>
      <c r="M378" s="7" t="inlineStr">
        <is>
          <t>editorial</t>
        </is>
      </c>
      <c r="N378" s="2" t="inlineStr">
        <is>
          <t>N/A</t>
        </is>
      </c>
      <c r="O378" s="2" t="inlineStr">
        <is>
          <t>Dine-In, Takeaway, Outdoor Seating, Good for Groups, Family-Friendly</t>
        </is>
      </c>
      <c r="P378" s="2" t="inlineStr">
        <is>
          <t>Budget</t>
        </is>
      </c>
      <c r="Q378" s="2" t="inlineStr">
        <is>
          <t>Downtown Core</t>
        </is>
      </c>
      <c r="R378" s="2" t="inlineStr">
        <is>
          <t>Singaporean, Dine-In, Takeaway, Outdoor Seating, Good for Groups, Family-Friendly, Budget, Downtown Core</t>
        </is>
      </c>
      <c r="S378" s="2" t="inlineStr">
        <is>
          <t>restaurant</t>
        </is>
      </c>
      <c r="T378" s="2" t="inlineStr">
        <is>
          <t>Restaurant</t>
        </is>
      </c>
      <c r="U378" s="2" t="inlineStr">
        <is>
          <t>Unknown</t>
        </is>
      </c>
      <c r="V378" s="2" t="inlineStr">
        <is>
          <t>Breakfast, Brunch, Lunch, Dinner</t>
        </is>
      </c>
      <c r="W378" s="2" t="inlineStr">
        <is>
          <t>Not Specified</t>
        </is>
      </c>
      <c r="X378" s="2" t="inlineStr">
        <is>
          <t>No</t>
        </is>
      </c>
      <c r="Y378" s="2" t="inlineStr">
        <is>
          <t>Yes</t>
        </is>
      </c>
      <c r="Z378" s="2" t="inlineStr">
        <is>
          <t>Yes</t>
        </is>
      </c>
      <c r="AA378" s="2" t="inlineStr">
        <is>
          <t>Monday: Closed
Tuesday: 10:00 AM – 8:00 PM
Wednesday: 10:00 AM – 8:00 PM
Thursday: 10:00 AM – 8:00 PM
Friday: 10:00 AM – 8:00 PM
Saturday: 10:00 AM – 8:00 PM
Sunday: 10:00 AM – 8:00 PM</t>
        </is>
      </c>
      <c r="AB378" s="2" t="inlineStr">
        <is>
          <t>+65 9691 4852</t>
        </is>
      </c>
      <c r="AC378" s="2" t="inlineStr">
        <is>
          <t>https://maps.google.com/?cid=15725009434388808285&amp;g_mp=CiVnb29nbGUubWFwcy5wbGFjZXMudjEuUGxhY2VzLkdldFBsYWNlEAIYBCAA</t>
        </is>
      </c>
      <c r="AD378" s="2" t="inlineStr">
        <is>
          <t>https://www.google.com/url?sa=t&amp;source=web&amp;rct=j&amp;url=https://www.instagram.com/tiantianchicken/&amp;ved=2ahUKEwiImqz2hrviAhXSAxAIHcUdDckQjjgwA3oECAUQAQ&amp;usg=AOvVaw1jLyB6PVYK2YdkdvTwhVBu</t>
        </is>
      </c>
      <c r="AE378" s="2" t="inlineStr">
        <is>
          <t>Chicken rice is the specialty of this bustling hawker stall in Maxwell Food Centre.</t>
        </is>
      </c>
      <c r="AF378" s="2" t="inlineStr">
        <is>
          <t>restaurant, food, point_of_interest, establishment</t>
        </is>
      </c>
      <c r="AG378" s="2" t="n">
        <v>10</v>
      </c>
      <c r="AH378" s="2" t="inlineStr">
        <is>
          <t>ChIJ2ZDgUg0Z2jERXUJpEsR0Oto</t>
        </is>
      </c>
    </row>
    <row r="379" ht="60" customHeight="1">
      <c r="A379" s="4" t="n">
        <v>378</v>
      </c>
      <c r="B379" s="4" t="inlineStr">
        <is>
          <t>Peppercorn Mala Hotpot(Coronation Plaza)-椒点(加冕分行)</t>
        </is>
      </c>
      <c r="C379" s="4" t="inlineStr">
        <is>
          <t>587 Bukit Timah Rd, #03-07 Coronation Shopping Plaza, Singapore 269707</t>
        </is>
      </c>
      <c r="D379" s="4" t="n">
        <v>1.323919</v>
      </c>
      <c r="E379" s="4" t="n">
        <v>103.809989</v>
      </c>
      <c r="F379" s="4" t="inlineStr">
        <is>
          <t>OPERATIONAL</t>
        </is>
      </c>
      <c r="G379" s="4" t="n">
        <v>4.6</v>
      </c>
      <c r="H379" s="4" t="n">
        <v>291</v>
      </c>
      <c r="I379" s="4" t="n">
        <v>1</v>
      </c>
      <c r="J379" s="4" t="inlineStr">
        <is>
          <t>$ (Budget &lt;$15) [~SGD $10–$20]</t>
        </is>
      </c>
      <c r="K379" s="4" t="inlineStr">
        <is>
          <t>priceRange</t>
        </is>
      </c>
      <c r="L379" s="4" t="inlineStr">
        <is>
          <t>Chinese</t>
        </is>
      </c>
      <c r="M379" s="6" t="inlineStr">
        <is>
          <t>primaryType</t>
        </is>
      </c>
      <c r="N379" s="4" t="inlineStr">
        <is>
          <t>N/A</t>
        </is>
      </c>
      <c r="O379" s="4" t="inlineStr">
        <is>
          <t>Dine-In, Takeaway, Delivery, Reservable, Good for Groups, Family-Friendly</t>
        </is>
      </c>
      <c r="P379" s="4" t="inlineStr">
        <is>
          <t>Budget</t>
        </is>
      </c>
      <c r="Q379" s="4" t="inlineStr">
        <is>
          <t>Bukit Timah</t>
        </is>
      </c>
      <c r="R379" s="4" t="inlineStr">
        <is>
          <t>Chinese, Dine-In, Takeaway, Delivery, Reservable, Good for Groups, Family-Friendly, Budget, Bukit Timah</t>
        </is>
      </c>
      <c r="S379" s="4" t="inlineStr">
        <is>
          <t>chinese_restaurant</t>
        </is>
      </c>
      <c r="T379" s="4" t="inlineStr">
        <is>
          <t>Chinese Restaurant</t>
        </is>
      </c>
      <c r="U379" s="4" t="inlineStr">
        <is>
          <t>Unknown</t>
        </is>
      </c>
      <c r="V379" s="4" t="inlineStr">
        <is>
          <t>Lunch, Dinner</t>
        </is>
      </c>
      <c r="W379" s="4" t="inlineStr">
        <is>
          <t>Not Specified</t>
        </is>
      </c>
      <c r="X379" s="4" t="inlineStr">
        <is>
          <t>No</t>
        </is>
      </c>
      <c r="Y379" s="4" t="inlineStr">
        <is>
          <t>N/A</t>
        </is>
      </c>
      <c r="Z379" s="4" t="inlineStr">
        <is>
          <t>Yes</t>
        </is>
      </c>
      <c r="AA379" s="4" t="inlineStr">
        <is>
          <t>Monday: 10:00 AM – 10:00 PM
Tuesday: 10:00 AM – 10:00 PM
Wednesday: 10:00 AM – 10:00 PM
Thursday: 10:00 AM – 10:00 PM
Friday: 10:00 AM – 10:00 PM
Saturday: 10:00 AM – 10:00 PM
Sunday: 10:00 AM – 10:00 PM</t>
        </is>
      </c>
      <c r="AB379" s="4" t="inlineStr">
        <is>
          <t>+65 8726 8729</t>
        </is>
      </c>
      <c r="AC379" s="4" t="inlineStr">
        <is>
          <t>https://maps.google.com/?cid=13158004330799202520&amp;g_mp=CiVnb29nbGUubWFwcy5wbGFjZXMudjEuUGxhY2VzLkdldFBsYWNlEAIYBCAA</t>
        </is>
      </c>
      <c r="AD379" s="4" t="inlineStr"/>
      <c r="AE379" s="4" t="inlineStr"/>
      <c r="AF379" s="4" t="inlineStr">
        <is>
          <t>chinese_restaurant, restaurant, food, point_of_interest, establishment</t>
        </is>
      </c>
      <c r="AG379" s="4" t="n">
        <v>10</v>
      </c>
      <c r="AH379" s="4" t="inlineStr">
        <is>
          <t>ChIJTWRmar8b2jER2IBWijmfmrY</t>
        </is>
      </c>
    </row>
    <row r="380" ht="60" customHeight="1">
      <c r="A380" s="2" t="n">
        <v>379</v>
      </c>
      <c r="B380" s="2" t="inlineStr">
        <is>
          <t>Muslim Delights Malay Food and Noodles</t>
        </is>
      </c>
      <c r="C380" s="2" t="inlineStr">
        <is>
          <t>117 Upper Paya Lebar Rd, Singapore 534834</t>
        </is>
      </c>
      <c r="D380" s="2" t="n">
        <v>1.338242</v>
      </c>
      <c r="E380" s="2" t="n">
        <v>103.886583</v>
      </c>
      <c r="F380" s="2" t="inlineStr">
        <is>
          <t>OPERATIONAL</t>
        </is>
      </c>
      <c r="G380" s="2" t="n">
        <v>4.4</v>
      </c>
      <c r="H380" s="2" t="n">
        <v>571</v>
      </c>
      <c r="I380" s="2" t="n">
        <v>2</v>
      </c>
      <c r="J380" s="2" t="inlineStr">
        <is>
          <t>$$ (Moderate $15-$30)</t>
        </is>
      </c>
      <c r="K380" s="2" t="inlineStr">
        <is>
          <t>priceLevel</t>
        </is>
      </c>
      <c r="L380" s="2" t="inlineStr">
        <is>
          <t>Malay, Halal, Mala</t>
        </is>
      </c>
      <c r="M380" s="3" t="inlineStr">
        <is>
          <t>reviews</t>
        </is>
      </c>
      <c r="N380" s="2" t="inlineStr">
        <is>
          <t>N/A</t>
        </is>
      </c>
      <c r="O380" s="2" t="inlineStr">
        <is>
          <t>Dine-In, Takeaway, Outdoor Seating, Good for Groups, Family-Friendly</t>
        </is>
      </c>
      <c r="P380" s="2" t="inlineStr">
        <is>
          <t>Mid-Range</t>
        </is>
      </c>
      <c r="Q380" s="2" t="inlineStr">
        <is>
          <t>Toa Payoh</t>
        </is>
      </c>
      <c r="R380" s="2" t="inlineStr">
        <is>
          <t>Malay, Halal, Mala, Dine-In, Takeaway, Outdoor Seating, Good for Groups, Family-Friendly, Mid-Range, Toa Payoh</t>
        </is>
      </c>
      <c r="S380" s="2" t="inlineStr">
        <is>
          <t>halal_restaurant</t>
        </is>
      </c>
      <c r="T380" s="2" t="inlineStr">
        <is>
          <t>Halal Restaurant</t>
        </is>
      </c>
      <c r="U380" s="2" t="inlineStr">
        <is>
          <t>Yes</t>
        </is>
      </c>
      <c r="V380" s="2" t="inlineStr">
        <is>
          <t>Breakfast, Brunch, Lunch, Dinner</t>
        </is>
      </c>
      <c r="W380" s="2" t="inlineStr">
        <is>
          <t>Halal</t>
        </is>
      </c>
      <c r="X380" s="2" t="inlineStr">
        <is>
          <t>No</t>
        </is>
      </c>
      <c r="Y380" s="2" t="inlineStr">
        <is>
          <t>N/A</t>
        </is>
      </c>
      <c r="Z380" s="2" t="inlineStr">
        <is>
          <t>Yes</t>
        </is>
      </c>
      <c r="AA380" s="2" t="inlineStr">
        <is>
          <t>Monday: 7:00 AM – 7:00 PM
Tuesday: 7:00 AM – 7:00 PM
Wednesday: 7:00 AM – 7:00 PM
Thursday: 7:00 AM – 7:00 PM
Friday: 7:00 AM – 6:00 PM
Saturday: Closed
Sunday: Closed</t>
        </is>
      </c>
      <c r="AB380" s="2" t="inlineStr">
        <is>
          <t>+65 9633 0261</t>
        </is>
      </c>
      <c r="AC380" s="2" t="inlineStr">
        <is>
          <t>https://maps.google.com/?cid=4460764460023676565&amp;g_mp=CiVnb29nbGUubWFwcy5wbGFjZXMudjEuUGxhY2VzLkdldFBsYWNlEAIYBCAA</t>
        </is>
      </c>
      <c r="AD380" s="2" t="inlineStr">
        <is>
          <t>https://muslimdelights.com/</t>
        </is>
      </c>
      <c r="AE380" s="2" t="inlineStr"/>
      <c r="AF380" s="2" t="inlineStr">
        <is>
          <t>halal_restaurant, restaurant, food, point_of_interest, establishment</t>
        </is>
      </c>
      <c r="AG380" s="2" t="n">
        <v>10</v>
      </c>
      <c r="AH380" s="2" t="inlineStr">
        <is>
          <t>ChIJ_5KuypMX2jERlf5laqTR5z0</t>
        </is>
      </c>
    </row>
    <row r="381" ht="60" customHeight="1">
      <c r="A381" s="4" t="n">
        <v>380</v>
      </c>
      <c r="B381" s="4" t="inlineStr">
        <is>
          <t>Heap Seng Leong Coffeeshop</t>
        </is>
      </c>
      <c r="C381" s="4" t="inlineStr">
        <is>
          <t>10 N Bridge Rd, #01-5109, Singapore 190010</t>
        </is>
      </c>
      <c r="D381" s="4" t="n">
        <v>1.305416</v>
      </c>
      <c r="E381" s="4" t="n">
        <v>103.86365</v>
      </c>
      <c r="F381" s="4" t="inlineStr">
        <is>
          <t>OPERATIONAL</t>
        </is>
      </c>
      <c r="G381" s="4" t="n">
        <v>4.3</v>
      </c>
      <c r="H381" s="4" t="n">
        <v>2142</v>
      </c>
      <c r="I381" s="4" t="n">
        <v>1</v>
      </c>
      <c r="J381" s="4" t="inlineStr">
        <is>
          <t>$ (Budget &lt;$15)</t>
        </is>
      </c>
      <c r="K381" s="4" t="inlineStr">
        <is>
          <t>priceLevel</t>
        </is>
      </c>
      <c r="L381" s="4" t="inlineStr">
        <is>
          <t>Cafe</t>
        </is>
      </c>
      <c r="M381" s="5" t="inlineStr">
        <is>
          <t>types[]</t>
        </is>
      </c>
      <c r="N381" s="4" t="inlineStr">
        <is>
          <t>Cafe</t>
        </is>
      </c>
      <c r="O381" s="4" t="inlineStr">
        <is>
          <t>Dine-In, Takeaway, Outdoor Seating, Good for Groups</t>
        </is>
      </c>
      <c r="P381" s="4" t="inlineStr">
        <is>
          <t>Budget</t>
        </is>
      </c>
      <c r="Q381" s="4" t="inlineStr">
        <is>
          <t>Kallang</t>
        </is>
      </c>
      <c r="R381" s="4" t="inlineStr">
        <is>
          <t>Cafe, Dine-In, Takeaway, Outdoor Seating, Good for Groups, Budget, Kallang</t>
        </is>
      </c>
      <c r="S381" s="4" t="inlineStr">
        <is>
          <t>coffee_shop</t>
        </is>
      </c>
      <c r="T381" s="4" t="inlineStr">
        <is>
          <t>Coffee Shop</t>
        </is>
      </c>
      <c r="U381" s="4" t="inlineStr">
        <is>
          <t>Unknown</t>
        </is>
      </c>
      <c r="V381" s="4" t="inlineStr">
        <is>
          <t>Breakfast, Brunch, Lunch</t>
        </is>
      </c>
      <c r="W381" s="4" t="inlineStr">
        <is>
          <t>Not Specified</t>
        </is>
      </c>
      <c r="X381" s="4" t="inlineStr">
        <is>
          <t>No</t>
        </is>
      </c>
      <c r="Y381" s="4" t="inlineStr">
        <is>
          <t>N/A</t>
        </is>
      </c>
      <c r="Z381" s="4" t="inlineStr">
        <is>
          <t>No</t>
        </is>
      </c>
      <c r="AA381" s="4" t="inlineStr">
        <is>
          <t>Monday: 5:00 AM – 3:00 PM
Tuesday: 5:00 AM – 3:00 PM
Wednesday: 5:00 AM – 3:00 PM
Thursday: 5:00 AM – 3:00 PM
Friday: 5:00 AM – 3:00 PM
Saturday: 5:00 AM – 3:00 PM
Sunday: 5:00 AM – 3:00 PM</t>
        </is>
      </c>
      <c r="AB381" s="4" t="inlineStr">
        <is>
          <t>+65 6292 2368</t>
        </is>
      </c>
      <c r="AC381" s="4" t="inlineStr">
        <is>
          <t>https://maps.google.com/?cid=6168413271069686918&amp;g_mp=CiVnb29nbGUubWFwcy5wbGFjZXMudjEuUGxhY2VzLkdldFBsYWNlEAIYBCAA</t>
        </is>
      </c>
      <c r="AD381" s="4" t="inlineStr"/>
      <c r="AE381" s="4" t="inlineStr"/>
      <c r="AF381" s="4" t="inlineStr">
        <is>
          <t>coffee_shop, cafe, food_store, store, food, point_of_interest, establishment</t>
        </is>
      </c>
      <c r="AG381" s="4" t="n">
        <v>10</v>
      </c>
      <c r="AH381" s="4" t="inlineStr">
        <is>
          <t>ChIJX8khoKYZ2jERhvzpOTCbmlU</t>
        </is>
      </c>
    </row>
    <row r="382" ht="60" customHeight="1">
      <c r="A382" s="2" t="n">
        <v>381</v>
      </c>
      <c r="B382" s="2" t="inlineStr">
        <is>
          <t>CHICHA San Chen @ Jewel Changi</t>
        </is>
      </c>
      <c r="C382" s="2" t="inlineStr">
        <is>
          <t>Jewel, 78 Airport Blvd., B2-213 Singapore Changi Airport, Singapore 819666</t>
        </is>
      </c>
      <c r="D382" s="2" t="n">
        <v>1.360391</v>
      </c>
      <c r="E382" s="2" t="n">
        <v>103.989642</v>
      </c>
      <c r="F382" s="2" t="inlineStr">
        <is>
          <t>OPERATIONAL</t>
        </is>
      </c>
      <c r="G382" s="2" t="n">
        <v>4.8</v>
      </c>
      <c r="H382" s="2" t="n">
        <v>965</v>
      </c>
      <c r="I382" s="2" t="n"/>
      <c r="J382" s="2" t="inlineStr">
        <is>
          <t>N/A</t>
        </is>
      </c>
      <c r="K382" s="2" t="inlineStr">
        <is>
          <t>none</t>
        </is>
      </c>
      <c r="L382" s="2" t="inlineStr">
        <is>
          <t>Tea House</t>
        </is>
      </c>
      <c r="M382" s="6" t="inlineStr">
        <is>
          <t>primaryType</t>
        </is>
      </c>
      <c r="N382" s="2" t="inlineStr">
        <is>
          <t>Tea House</t>
        </is>
      </c>
      <c r="O382" s="2" t="inlineStr">
        <is>
          <t>Dine-In, Takeaway, Delivery, Family-Friendly</t>
        </is>
      </c>
      <c r="P382" s="2" t="inlineStr">
        <is>
          <t>N/A</t>
        </is>
      </c>
      <c r="Q382" s="2" t="inlineStr">
        <is>
          <t>Changi</t>
        </is>
      </c>
      <c r="R382" s="2" t="inlineStr">
        <is>
          <t>Tea House, Dine-In, Takeaway, Delivery, Family-Friendly, Changi</t>
        </is>
      </c>
      <c r="S382" s="2" t="inlineStr">
        <is>
          <t>tea_house</t>
        </is>
      </c>
      <c r="T382" s="2" t="inlineStr">
        <is>
          <t>Tea House</t>
        </is>
      </c>
      <c r="U382" s="2" t="inlineStr">
        <is>
          <t>Unknown</t>
        </is>
      </c>
      <c r="V382" s="2" t="inlineStr">
        <is>
          <t>N/A</t>
        </is>
      </c>
      <c r="W382" s="2" t="inlineStr">
        <is>
          <t>Not Specified</t>
        </is>
      </c>
      <c r="X382" s="2" t="inlineStr">
        <is>
          <t>No</t>
        </is>
      </c>
      <c r="Y382" s="2" t="inlineStr">
        <is>
          <t>Yes</t>
        </is>
      </c>
      <c r="Z382" s="2" t="inlineStr">
        <is>
          <t>Yes</t>
        </is>
      </c>
      <c r="AA382" s="2" t="inlineStr">
        <is>
          <t>Monday: 11:00 AM – 9:30 PM
Tuesday: 11:00 AM – 9:30 PM
Wednesday: 11:00 AM – 9:30 PM
Thursday: 11:00 AM – 9:30 PM
Friday: 11:00 AM – 9:00 PM
Saturday: 11:00 AM – 9:30 PM
Sunday: 11:00 AM – 9:30 PM</t>
        </is>
      </c>
      <c r="AB382" s="2" t="inlineStr"/>
      <c r="AC382" s="2" t="inlineStr">
        <is>
          <t>https://maps.google.com/?cid=10460042323324820870&amp;g_mp=CiVnb29nbGUubWFwcy5wbGFjZXMudjEuUGxhY2VzLkdldFBsYWNlEAIYBCAA</t>
        </is>
      </c>
      <c r="AD382" s="2" t="inlineStr">
        <is>
          <t>https://www.chichasanchen.com.sg/</t>
        </is>
      </c>
      <c r="AE382" s="2" t="inlineStr"/>
      <c r="AF382" s="2" t="inlineStr">
        <is>
          <t>tea_house, tea_store, food_store, food, store, point_of_interest, establishment</t>
        </is>
      </c>
      <c r="AG382" s="2" t="n">
        <v>10</v>
      </c>
      <c r="AH382" s="2" t="inlineStr">
        <is>
          <t>ChIJbytqnwM92jERht1TyRKJKZE</t>
        </is>
      </c>
    </row>
    <row r="383" ht="60" customHeight="1">
      <c r="A383" s="4" t="n">
        <v>382</v>
      </c>
      <c r="B383" s="4" t="inlineStr">
        <is>
          <t>Lucine by LUNA</t>
        </is>
      </c>
      <c r="C383" s="4" t="inlineStr">
        <is>
          <t>111 Somerset Rd, #01-06 TripleOne Somerset, Singapore 238164</t>
        </is>
      </c>
      <c r="D383" s="4" t="n">
        <v>1.300169</v>
      </c>
      <c r="E383" s="4" t="n">
        <v>103.837295</v>
      </c>
      <c r="F383" s="4" t="inlineStr">
        <is>
          <t>OPERATIONAL</t>
        </is>
      </c>
      <c r="G383" s="4" t="n">
        <v>4.2</v>
      </c>
      <c r="H383" s="4" t="n">
        <v>148</v>
      </c>
      <c r="I383" s="4" t="n">
        <v>1</v>
      </c>
      <c r="J383" s="4" t="inlineStr">
        <is>
          <t>$ (Budget &lt;$15) [~SGD $10–$20]</t>
        </is>
      </c>
      <c r="K383" s="4" t="inlineStr">
        <is>
          <t>priceRange</t>
        </is>
      </c>
      <c r="L383" s="4" t="inlineStr">
        <is>
          <t>Cafe</t>
        </is>
      </c>
      <c r="M383" s="6" t="inlineStr">
        <is>
          <t>primaryType</t>
        </is>
      </c>
      <c r="N383" s="4" t="inlineStr">
        <is>
          <t>Cafe</t>
        </is>
      </c>
      <c r="O383" s="4" t="inlineStr">
        <is>
          <t>Dine-In, Takeaway, Delivery, Family-Friendly</t>
        </is>
      </c>
      <c r="P383" s="4" t="inlineStr">
        <is>
          <t>Budget</t>
        </is>
      </c>
      <c r="Q383" s="4" t="inlineStr">
        <is>
          <t>Orchard</t>
        </is>
      </c>
      <c r="R383" s="4" t="inlineStr">
        <is>
          <t>Cafe, Dine-In, Takeaway, Delivery, Family-Friendly, Budget, Orchard</t>
        </is>
      </c>
      <c r="S383" s="4" t="inlineStr">
        <is>
          <t>cafe</t>
        </is>
      </c>
      <c r="T383" s="4" t="inlineStr">
        <is>
          <t>Cafe</t>
        </is>
      </c>
      <c r="U383" s="4" t="inlineStr">
        <is>
          <t>Unknown</t>
        </is>
      </c>
      <c r="V383" s="4" t="inlineStr">
        <is>
          <t>Breakfast, Brunch, Lunch</t>
        </is>
      </c>
      <c r="W383" s="4" t="inlineStr">
        <is>
          <t>Not Specified</t>
        </is>
      </c>
      <c r="X383" s="4" t="inlineStr">
        <is>
          <t>No</t>
        </is>
      </c>
      <c r="Y383" s="4" t="inlineStr">
        <is>
          <t>N/A</t>
        </is>
      </c>
      <c r="Z383" s="4" t="inlineStr">
        <is>
          <t>Yes</t>
        </is>
      </c>
      <c r="AA383" s="4" t="inlineStr">
        <is>
          <t>Monday: 9:30 AM – 6:30 PM
Tuesday: 9:30 AM – 6:30 PM
Wednesday: 9:30 AM – 6:30 PM
Thursday: 9:30 AM – 6:30 PM
Friday: 9:30 AM – 9:00 PM
Saturday: 9:30 AM – 9:00 PM
Sunday: 9:30 AM – 6:30 PM</t>
        </is>
      </c>
      <c r="AB383" s="4" t="inlineStr"/>
      <c r="AC383" s="4" t="inlineStr">
        <is>
          <t>https://maps.google.com/?cid=2396951181542966169&amp;g_mp=CiVnb29nbGUubWFwcy5wbGFjZXMudjEuUGxhY2VzLkdldFBsYWNlEAIYBCAA</t>
        </is>
      </c>
      <c r="AD383" s="4" t="inlineStr">
        <is>
          <t>https://www.instagram.com/lucine.singapore/</t>
        </is>
      </c>
      <c r="AE383" s="4" t="inlineStr"/>
      <c r="AF383" s="4" t="inlineStr">
        <is>
          <t>cafe, food, point_of_interest, establishment</t>
        </is>
      </c>
      <c r="AG383" s="4" t="n">
        <v>10</v>
      </c>
      <c r="AH383" s="4" t="inlineStr">
        <is>
          <t>ChIJQVoJqdkZ2jERmUPSZ2auQyE</t>
        </is>
      </c>
    </row>
    <row r="384" ht="60" customHeight="1">
      <c r="A384" s="2" t="n">
        <v>383</v>
      </c>
      <c r="B384" s="2" t="inlineStr">
        <is>
          <t>Yao Heng Cooked Food Satay Bee Hoon (耀興熟食)</t>
        </is>
      </c>
      <c r="C384" s="2" t="inlineStr">
        <is>
          <t>221A Boon Lay Pl, #01-101, Singapore 642221</t>
        </is>
      </c>
      <c r="D384" s="2" t="n">
        <v>1.345904</v>
      </c>
      <c r="E384" s="2" t="n">
        <v>103.713084</v>
      </c>
      <c r="F384" s="2" t="inlineStr">
        <is>
          <t>OPERATIONAL</t>
        </is>
      </c>
      <c r="G384" s="2" t="n">
        <v>4.2</v>
      </c>
      <c r="H384" s="2" t="n">
        <v>9</v>
      </c>
      <c r="I384" s="2" t="n"/>
      <c r="J384" s="2" t="inlineStr">
        <is>
          <t>N/A</t>
        </is>
      </c>
      <c r="K384" s="2" t="inlineStr">
        <is>
          <t>none</t>
        </is>
      </c>
      <c r="L384" s="2" t="inlineStr">
        <is>
          <t>Malay, Seafood, Singaporean</t>
        </is>
      </c>
      <c r="M384" s="3" t="inlineStr">
        <is>
          <t>reviews</t>
        </is>
      </c>
      <c r="N384" s="2" t="inlineStr">
        <is>
          <t>N/A</t>
        </is>
      </c>
      <c r="O384" s="2" t="inlineStr">
        <is>
          <t>Dine-In, Takeaway, Good for Groups, Family-Friendly</t>
        </is>
      </c>
      <c r="P384" s="2" t="inlineStr">
        <is>
          <t>N/A</t>
        </is>
      </c>
      <c r="Q384" s="2" t="inlineStr">
        <is>
          <t>Jurong West</t>
        </is>
      </c>
      <c r="R384" s="2" t="inlineStr">
        <is>
          <t>Malay, Seafood, Singaporean, Dine-In, Takeaway, Good for Groups, Family-Friendly, Jurong West</t>
        </is>
      </c>
      <c r="S384" s="2" t="inlineStr">
        <is>
          <t>restaurant</t>
        </is>
      </c>
      <c r="T384" s="2" t="inlineStr">
        <is>
          <t>Restaurant</t>
        </is>
      </c>
      <c r="U384" s="2" t="inlineStr">
        <is>
          <t>Unknown</t>
        </is>
      </c>
      <c r="V384" s="2" t="inlineStr">
        <is>
          <t>Breakfast, Dinner</t>
        </is>
      </c>
      <c r="W384" s="2" t="inlineStr">
        <is>
          <t>Not Specified</t>
        </is>
      </c>
      <c r="X384" s="2" t="inlineStr">
        <is>
          <t>No</t>
        </is>
      </c>
      <c r="Y384" s="2" t="inlineStr">
        <is>
          <t>Yes</t>
        </is>
      </c>
      <c r="Z384" s="2" t="inlineStr">
        <is>
          <t>Yes</t>
        </is>
      </c>
      <c r="AA384" s="2" t="inlineStr">
        <is>
          <t>Monday: 5:30 – 11:00 PM
Tuesday: 5:30 – 11:00 PM
Wednesday: 5:30 – 11:00 PM
Thursday: 5:30 – 11:00 PM
Friday: 5:30 – 11:00 PM
Saturday: 5:30 – 11:00 PM
Sunday: 5:30 – 11:00 PM</t>
        </is>
      </c>
      <c r="AB384" s="2" t="inlineStr"/>
      <c r="AC384" s="2" t="inlineStr">
        <is>
          <t>https://maps.google.com/?cid=5386990783612533104&amp;g_mp=CiVnb29nbGUubWFwcy5wbGFjZXMudjEuUGxhY2VzLkdldFBsYWNlEAIYBCAA</t>
        </is>
      </c>
      <c r="AD384" s="2" t="inlineStr"/>
      <c r="AE384" s="2" t="inlineStr"/>
      <c r="AF384" s="2" t="inlineStr">
        <is>
          <t>restaurant, food, point_of_interest, establishment</t>
        </is>
      </c>
      <c r="AG384" s="2" t="n">
        <v>10</v>
      </c>
      <c r="AH384" s="2" t="inlineStr">
        <is>
          <t>ChIJ-T2z2OkP2jERcDmHgZNvwko</t>
        </is>
      </c>
    </row>
    <row r="385" ht="60" customHeight="1">
      <c r="A385" s="4" t="n">
        <v>384</v>
      </c>
      <c r="B385" s="4" t="inlineStr">
        <is>
          <t>Kidzplay @ Nex</t>
        </is>
      </c>
      <c r="C385" s="4" t="inlineStr">
        <is>
          <t>23 Serangoon Central, level 4R, Singapore 556083</t>
        </is>
      </c>
      <c r="D385" s="4" t="n">
        <v>1.350921</v>
      </c>
      <c r="E385" s="4" t="n">
        <v>103.872561</v>
      </c>
      <c r="F385" s="4" t="inlineStr">
        <is>
          <t>OPERATIONAL</t>
        </is>
      </c>
      <c r="G385" s="4" t="n">
        <v>4.1</v>
      </c>
      <c r="H385" s="4" t="n">
        <v>71</v>
      </c>
      <c r="I385" s="4" t="n"/>
      <c r="J385" s="4" t="inlineStr">
        <is>
          <t>N/A</t>
        </is>
      </c>
      <c r="K385" s="4" t="inlineStr">
        <is>
          <t>none</t>
        </is>
      </c>
      <c r="L385" s="4" t="inlineStr">
        <is>
          <t>Dessert, Bubble Tea</t>
        </is>
      </c>
      <c r="M385" s="3" t="inlineStr">
        <is>
          <t>reviews</t>
        </is>
      </c>
      <c r="N385" s="4" t="inlineStr">
        <is>
          <t>N/A</t>
        </is>
      </c>
      <c r="O385" s="4" t="inlineStr">
        <is>
          <t>Family-Friendly</t>
        </is>
      </c>
      <c r="P385" s="4" t="inlineStr">
        <is>
          <t>N/A</t>
        </is>
      </c>
      <c r="Q385" s="4" t="inlineStr">
        <is>
          <t>Serangoon</t>
        </is>
      </c>
      <c r="R385" s="4" t="inlineStr">
        <is>
          <t>Dessert, Bubble Tea, Family-Friendly, Serangoon</t>
        </is>
      </c>
      <c r="S385" s="4" t="inlineStr">
        <is>
          <t>water_park</t>
        </is>
      </c>
      <c r="T385" s="4" t="inlineStr">
        <is>
          <t>Water Park</t>
        </is>
      </c>
      <c r="U385" s="4" t="inlineStr">
        <is>
          <t>Unknown</t>
        </is>
      </c>
      <c r="V385" s="4" t="inlineStr">
        <is>
          <t>N/A</t>
        </is>
      </c>
      <c r="W385" s="4" t="inlineStr">
        <is>
          <t>Not Specified</t>
        </is>
      </c>
      <c r="X385" s="4" t="inlineStr">
        <is>
          <t>No</t>
        </is>
      </c>
      <c r="Y385" s="4" t="inlineStr">
        <is>
          <t>Yes</t>
        </is>
      </c>
      <c r="Z385" s="4" t="inlineStr">
        <is>
          <t>Yes</t>
        </is>
      </c>
      <c r="AA385" s="4" t="inlineStr">
        <is>
          <t>Monday: 11:00 AM – 7:00 PM
Tuesday: 11:00 AM – 7:00 PM
Wednesday: 11:00 AM – 7:00 PM
Thursday: 11:00 AM – 7:00 PM
Friday: 11:00 AM – 7:00 PM
Saturday: 11:00 AM – 7:00 PM
Sunday: 11:00 AM – 7:00 PM</t>
        </is>
      </c>
      <c r="AB385" s="4" t="inlineStr">
        <is>
          <t>+65 6416 6366</t>
        </is>
      </c>
      <c r="AC385" s="4" t="inlineStr">
        <is>
          <t>https://maps.google.com/?cid=8839371774660737931&amp;g_mp=CiVnb29nbGUubWFwcy5wbGFjZXMudjEuUGxhY2VzLkdldFBsYWNlEAIYBCAA</t>
        </is>
      </c>
      <c r="AD385" s="4" t="inlineStr">
        <is>
          <t>http://nex.com.sg/</t>
        </is>
      </c>
      <c r="AE385" s="4" t="inlineStr"/>
      <c r="AF385" s="4" t="inlineStr">
        <is>
          <t>water_park, amusement_park, point_of_interest, establishment</t>
        </is>
      </c>
      <c r="AG385" s="4" t="n">
        <v>10</v>
      </c>
      <c r="AH385" s="4" t="inlineStr">
        <is>
          <t>ChIJP6GsxaYX2jERi3tEysvBq3o</t>
        </is>
      </c>
    </row>
    <row r="386" ht="60" customHeight="1">
      <c r="A386" s="2" t="n">
        <v>385</v>
      </c>
      <c r="B386" s="2" t="inlineStr">
        <is>
          <t>Beauty Malatang 烫一烫</t>
        </is>
      </c>
      <c r="C386" s="2" t="inlineStr">
        <is>
          <t>1 Rochor Canal Rd, #02-03 Sim Lim Square, Singapore 188504</t>
        </is>
      </c>
      <c r="D386" s="2" t="n">
        <v>1.303043</v>
      </c>
      <c r="E386" s="2" t="n">
        <v>103.852921</v>
      </c>
      <c r="F386" s="2" t="inlineStr">
        <is>
          <t>CLOSED_PERMANENTLY</t>
        </is>
      </c>
      <c r="G386" s="2" t="n">
        <v>4.9</v>
      </c>
      <c r="H386" s="2" t="n">
        <v>66</v>
      </c>
      <c r="I386" s="2" t="n">
        <v>1</v>
      </c>
      <c r="J386" s="2" t="inlineStr">
        <is>
          <t>$ (Budget &lt;$15) [~SGD $10–$20]</t>
        </is>
      </c>
      <c r="K386" s="2" t="inlineStr">
        <is>
          <t>priceRange</t>
        </is>
      </c>
      <c r="L386" s="2" t="inlineStr">
        <is>
          <t>Chinese</t>
        </is>
      </c>
      <c r="M386" s="6" t="inlineStr">
        <is>
          <t>primaryType</t>
        </is>
      </c>
      <c r="N386" s="2" t="inlineStr">
        <is>
          <t>N/A</t>
        </is>
      </c>
      <c r="O386" s="2" t="inlineStr">
        <is>
          <t>Dine-In, Takeaway, Family-Friendly</t>
        </is>
      </c>
      <c r="P386" s="2" t="inlineStr">
        <is>
          <t>Budget</t>
        </is>
      </c>
      <c r="Q386" s="2" t="inlineStr">
        <is>
          <t>Rochor</t>
        </is>
      </c>
      <c r="R386" s="2" t="inlineStr">
        <is>
          <t>Chinese, Dine-In, Takeaway, Family-Friendly, Budget, Rochor</t>
        </is>
      </c>
      <c r="S386" s="2" t="inlineStr">
        <is>
          <t>chinese_restaurant</t>
        </is>
      </c>
      <c r="T386" s="2" t="inlineStr">
        <is>
          <t>Chinese Restaurant</t>
        </is>
      </c>
      <c r="U386" s="2" t="inlineStr">
        <is>
          <t>Unknown</t>
        </is>
      </c>
      <c r="V386" s="2" t="inlineStr">
        <is>
          <t>Lunch, Dinner</t>
        </is>
      </c>
      <c r="W386" s="2" t="inlineStr">
        <is>
          <t>Not Specified</t>
        </is>
      </c>
      <c r="X386" s="2" t="inlineStr">
        <is>
          <t>No</t>
        </is>
      </c>
      <c r="Y386" s="2" t="inlineStr">
        <is>
          <t>N/A</t>
        </is>
      </c>
      <c r="Z386" s="2" t="inlineStr">
        <is>
          <t>N/A</t>
        </is>
      </c>
      <c r="AA386" s="2" t="inlineStr">
        <is>
          <t>N/A</t>
        </is>
      </c>
      <c r="AB386" s="2" t="inlineStr"/>
      <c r="AC386" s="2" t="inlineStr">
        <is>
          <t>https://maps.google.com/?cid=10707257792748616927&amp;g_mp=CiVnb29nbGUubWFwcy5wbGFjZXMudjEuUGxhY2VzLkdldFBsYWNlEAIYBCAA</t>
        </is>
      </c>
      <c r="AD386" s="2" t="inlineStr"/>
      <c r="AE386" s="2" t="inlineStr"/>
      <c r="AF386" s="2" t="inlineStr">
        <is>
          <t>chinese_restaurant, restaurant, food, point_of_interest, establishment</t>
        </is>
      </c>
      <c r="AG386" s="2" t="n">
        <v>10</v>
      </c>
      <c r="AH386" s="2" t="inlineStr">
        <is>
          <t>ChIJE6OXDmgZ2jER33xQpzvSl5Q</t>
        </is>
      </c>
    </row>
    <row r="387" ht="60" customHeight="1">
      <c r="A387" s="4" t="n">
        <v>386</v>
      </c>
      <c r="B387" s="4" t="inlineStr">
        <is>
          <t>Jimmy Monkey Cafe PLQ (G Floor - Park Place Residences)</t>
        </is>
      </c>
      <c r="C387" s="4" t="inlineStr">
        <is>
          <t>2 Paya Lebar Rd, #01-10 Park Place Residences - next to playground, Singapore 409053</t>
        </is>
      </c>
      <c r="D387" s="4" t="n">
        <v>1.315578</v>
      </c>
      <c r="E387" s="4" t="n">
        <v>103.892637</v>
      </c>
      <c r="F387" s="4" t="inlineStr">
        <is>
          <t>OPERATIONAL</t>
        </is>
      </c>
      <c r="G387" s="4" t="n">
        <v>4.1</v>
      </c>
      <c r="H387" s="4" t="n">
        <v>558</v>
      </c>
      <c r="I387" s="4" t="n">
        <v>2</v>
      </c>
      <c r="J387" s="4" t="inlineStr">
        <is>
          <t>$$ (Moderate $15–$30) [~SGD $20–$30]</t>
        </is>
      </c>
      <c r="K387" s="4" t="inlineStr">
        <is>
          <t>priceRange</t>
        </is>
      </c>
      <c r="L387" s="4" t="inlineStr">
        <is>
          <t>Cafe</t>
        </is>
      </c>
      <c r="M387" s="6" t="inlineStr">
        <is>
          <t>primaryType</t>
        </is>
      </c>
      <c r="N387" s="4" t="inlineStr">
        <is>
          <t>Cafe, Bar</t>
        </is>
      </c>
      <c r="O387" s="4" t="inlineStr">
        <is>
          <t>Dine-In, Takeaway, Reservable, Outdoor Seating, Good for Groups, Family-Friendly</t>
        </is>
      </c>
      <c r="P387" s="4" t="inlineStr">
        <is>
          <t>Mid-Range</t>
        </is>
      </c>
      <c r="Q387" s="4" t="inlineStr">
        <is>
          <t>Geylang</t>
        </is>
      </c>
      <c r="R387" s="4" t="inlineStr">
        <is>
          <t>Cafe, Bar, Dine-In, Takeaway, Reservable, Outdoor Seating, Good for Groups, Family-Friendly, Mid-Range, Geylang</t>
        </is>
      </c>
      <c r="S387" s="4" t="inlineStr">
        <is>
          <t>cafe</t>
        </is>
      </c>
      <c r="T387" s="4" t="inlineStr">
        <is>
          <t>Cafe</t>
        </is>
      </c>
      <c r="U387" s="4" t="inlineStr">
        <is>
          <t>Unknown</t>
        </is>
      </c>
      <c r="V387" s="4" t="inlineStr">
        <is>
          <t>Breakfast, Brunch, Lunch, Dinner</t>
        </is>
      </c>
      <c r="W387" s="4" t="inlineStr">
        <is>
          <t>Vegetarian-Friendly</t>
        </is>
      </c>
      <c r="X387" s="4" t="inlineStr">
        <is>
          <t>Yes</t>
        </is>
      </c>
      <c r="Y387" s="4" t="inlineStr">
        <is>
          <t>Yes</t>
        </is>
      </c>
      <c r="Z387" s="4" t="inlineStr">
        <is>
          <t>Yes</t>
        </is>
      </c>
      <c r="AA387" s="4" t="inlineStr">
        <is>
          <t>Monday: 8:00 AM – 10:00 PM
Tuesday: 8:00 AM – 10:00 PM
Wednesday: 8:00 AM – 10:00 PM
Thursday: 8:00 AM – 10:00 PM
Friday: 8:00 AM – 10:00 PM
Saturday: 8:00 AM – 10:00 PM
Sunday: 8:00 AM – 10:00 PM</t>
        </is>
      </c>
      <c r="AB387" s="4" t="inlineStr">
        <is>
          <t>+65 6920 4749</t>
        </is>
      </c>
      <c r="AC387" s="4" t="inlineStr">
        <is>
          <t>https://maps.google.com/?cid=4749979811510108770&amp;g_mp=CiVnb29nbGUubWFwcy5wbGFjZXMudjEuUGxhY2VzLkdldFBsYWNlEAIYBCAA</t>
        </is>
      </c>
      <c r="AD387" s="4" t="inlineStr">
        <is>
          <t>https://jimmymonkey.com/</t>
        </is>
      </c>
      <c r="AE387" s="4" t="inlineStr"/>
      <c r="AF387" s="4" t="inlineStr">
        <is>
          <t>cafe, breakfast_restaurant, tea_store, bar, food_store, restaurant, food, store, point_of_interest, establishment</t>
        </is>
      </c>
      <c r="AG387" s="4" t="n">
        <v>10</v>
      </c>
      <c r="AH387" s="4" t="inlineStr">
        <is>
          <t>ChIJiRHA8REZ2jERYkJW23hR60E</t>
        </is>
      </c>
    </row>
    <row r="388" ht="60" customHeight="1">
      <c r="A388" s="2" t="n">
        <v>387</v>
      </c>
      <c r="B388" s="2" t="inlineStr">
        <is>
          <t>Gong Yuan Ma La Tang 宫源麻辣烫 @ Funan Mall</t>
        </is>
      </c>
      <c r="C388" s="2" t="inlineStr">
        <is>
          <t>107 N Bridge Rd, B2-09 Funan Mall, Singapore 179105</t>
        </is>
      </c>
      <c r="D388" s="2" t="n">
        <v>1.291135</v>
      </c>
      <c r="E388" s="2" t="n">
        <v>103.850152</v>
      </c>
      <c r="F388" s="2" t="inlineStr">
        <is>
          <t>OPERATIONAL</t>
        </is>
      </c>
      <c r="G388" s="2" t="n">
        <v>4.5</v>
      </c>
      <c r="H388" s="2" t="n">
        <v>838</v>
      </c>
      <c r="I388" s="2" t="n">
        <v>1</v>
      </c>
      <c r="J388" s="2" t="inlineStr">
        <is>
          <t>$ (Budget &lt;$15) [~SGD $10–$20]</t>
        </is>
      </c>
      <c r="K388" s="2" t="inlineStr">
        <is>
          <t>priceRange</t>
        </is>
      </c>
      <c r="L388" s="2" t="inlineStr">
        <is>
          <t>Hotpot / Steamboat</t>
        </is>
      </c>
      <c r="M388" s="6" t="inlineStr">
        <is>
          <t>primaryType</t>
        </is>
      </c>
      <c r="N388" s="2" t="inlineStr">
        <is>
          <t>N/A</t>
        </is>
      </c>
      <c r="O388" s="2" t="inlineStr">
        <is>
          <t>Dine-In, Takeaway, Delivery, Good for Groups, Family-Friendly</t>
        </is>
      </c>
      <c r="P388" s="2" t="inlineStr">
        <is>
          <t>Budget</t>
        </is>
      </c>
      <c r="Q388" s="2" t="inlineStr">
        <is>
          <t>Downtown Core</t>
        </is>
      </c>
      <c r="R388" s="2" t="inlineStr">
        <is>
          <t>Hotpot / Steamboat, Dine-In, Takeaway, Delivery, Good for Groups, Family-Friendly, Budget, Downtown Core</t>
        </is>
      </c>
      <c r="S388" s="2" t="inlineStr">
        <is>
          <t>hot_pot_restaurant</t>
        </is>
      </c>
      <c r="T388" s="2" t="inlineStr">
        <is>
          <t>Hot Pot Restaurant</t>
        </is>
      </c>
      <c r="U388" s="2" t="inlineStr">
        <is>
          <t>Unknown</t>
        </is>
      </c>
      <c r="V388" s="2" t="inlineStr">
        <is>
          <t>Lunch, Dinner</t>
        </is>
      </c>
      <c r="W388" s="2" t="inlineStr">
        <is>
          <t>Not Specified</t>
        </is>
      </c>
      <c r="X388" s="2" t="inlineStr">
        <is>
          <t>No</t>
        </is>
      </c>
      <c r="Y388" s="2" t="inlineStr">
        <is>
          <t>Yes</t>
        </is>
      </c>
      <c r="Z388" s="2" t="inlineStr">
        <is>
          <t>Yes</t>
        </is>
      </c>
      <c r="AA388" s="2" t="inlineStr">
        <is>
          <t>Monday: 11:00 AM – 9:30 PM
Tuesday: 11:00 AM – 9:30 PM
Wednesday: 11:00 AM – 9:30 PM
Thursday: 11:00 AM – 9:30 PM
Friday: 11:00 AM – 9:30 PM
Saturday: 11:00 AM – 9:30 PM
Sunday: 11:00 AM – 9:30 PM</t>
        </is>
      </c>
      <c r="AB388" s="2" t="inlineStr">
        <is>
          <t>+65 9105 1455</t>
        </is>
      </c>
      <c r="AC388" s="2" t="inlineStr">
        <is>
          <t>https://maps.google.com/?cid=12454034963129753827&amp;g_mp=CiVnb29nbGUubWFwcy5wbGFjZXMudjEuUGxhY2VzLkdldFBsYWNlEAIYBCAA</t>
        </is>
      </c>
      <c r="AD388" s="2" t="inlineStr">
        <is>
          <t>https://www.facebook.com/gongyuansg/</t>
        </is>
      </c>
      <c r="AE388" s="2" t="inlineStr"/>
      <c r="AF388" s="2" t="inlineStr">
        <is>
          <t>hot_pot_restaurant, restaurant, food, point_of_interest, establishment</t>
        </is>
      </c>
      <c r="AG388" s="2" t="n">
        <v>10</v>
      </c>
      <c r="AH388" s="2" t="inlineStr">
        <is>
          <t>ChIJ1UjX1NEZ2jER4-CkjdCe1aw</t>
        </is>
      </c>
    </row>
    <row r="389" ht="60" customHeight="1">
      <c r="A389" s="4" t="n">
        <v>388</v>
      </c>
      <c r="B389" s="4" t="inlineStr">
        <is>
          <t>Tiong Bahru Bakery - Safari</t>
        </is>
      </c>
      <c r="C389" s="4" t="inlineStr">
        <is>
          <t>130E Minden Rd, Singapore 248819</t>
        </is>
      </c>
      <c r="D389" s="4" t="n">
        <v>1.305755</v>
      </c>
      <c r="E389" s="4" t="n">
        <v>103.815724</v>
      </c>
      <c r="F389" s="4" t="inlineStr">
        <is>
          <t>CLOSED_PERMANENTLY</t>
        </is>
      </c>
      <c r="G389" s="4" t="n">
        <v>4.1</v>
      </c>
      <c r="H389" s="4" t="n">
        <v>852</v>
      </c>
      <c r="I389" s="4" t="n">
        <v>2</v>
      </c>
      <c r="J389" s="4" t="inlineStr">
        <is>
          <t>$$ (Moderate $15-$30)</t>
        </is>
      </c>
      <c r="K389" s="4" t="inlineStr">
        <is>
          <t>priceLevel</t>
        </is>
      </c>
      <c r="L389" s="4" t="inlineStr">
        <is>
          <t>Cafe</t>
        </is>
      </c>
      <c r="M389" s="6" t="inlineStr">
        <is>
          <t>primaryType</t>
        </is>
      </c>
      <c r="N389" s="4" t="inlineStr">
        <is>
          <t>Cafe, Takeaway, Delivery, Bakery, Dessert</t>
        </is>
      </c>
      <c r="O389" s="4" t="inlineStr">
        <is>
          <t>Dine-In, Takeaway, Delivery, Outdoor Seating, Good for Groups, Family-Friendly</t>
        </is>
      </c>
      <c r="P389" s="4" t="inlineStr">
        <is>
          <t>Mid-Range</t>
        </is>
      </c>
      <c r="Q389" s="4" t="inlineStr">
        <is>
          <t>Tanglin</t>
        </is>
      </c>
      <c r="R389" s="4" t="inlineStr">
        <is>
          <t>Cafe, Takeaway, Delivery, Bakery, Dessert, Dine-In, Outdoor Seating, Good for Groups, Family-Friendly, Mid-Range, Tanglin</t>
        </is>
      </c>
      <c r="S389" s="4" t="inlineStr">
        <is>
          <t>cafe</t>
        </is>
      </c>
      <c r="T389" s="4" t="inlineStr">
        <is>
          <t>Cafe</t>
        </is>
      </c>
      <c r="U389" s="4" t="inlineStr">
        <is>
          <t>Unknown</t>
        </is>
      </c>
      <c r="V389" s="4" t="inlineStr">
        <is>
          <t>Breakfast, Brunch, Lunch</t>
        </is>
      </c>
      <c r="W389" s="4" t="inlineStr">
        <is>
          <t>Not Specified</t>
        </is>
      </c>
      <c r="X389" s="4" t="inlineStr">
        <is>
          <t>No</t>
        </is>
      </c>
      <c r="Y389" s="4" t="inlineStr">
        <is>
          <t>Yes</t>
        </is>
      </c>
      <c r="Z389" s="4" t="inlineStr">
        <is>
          <t>N/A</t>
        </is>
      </c>
      <c r="AA389" s="4" t="inlineStr">
        <is>
          <t>N/A</t>
        </is>
      </c>
      <c r="AB389" s="4" t="inlineStr">
        <is>
          <t>+65 6877 4876</t>
        </is>
      </c>
      <c r="AC389" s="4" t="inlineStr">
        <is>
          <t>https://maps.google.com/?cid=8272926874119680190&amp;g_mp=CiVnb29nbGUubWFwcy5wbGFjZXMudjEuUGxhY2VzLkdldFBsYWNlEAIYBCAA</t>
        </is>
      </c>
      <c r="AD389" s="4" t="inlineStr">
        <is>
          <t>https://www.tiongbahrubakery.com/</t>
        </is>
      </c>
      <c r="AE389" s="4" t="inlineStr"/>
      <c r="AF389" s="4" t="inlineStr">
        <is>
          <t>cafe, pastry_shop, meal_takeaway, meal_delivery, food_delivery, bakery, dessert_shop, confectionery, food_store, store, restaurant, food, point_of_interest, establishment</t>
        </is>
      </c>
      <c r="AG389" s="4" t="n">
        <v>10</v>
      </c>
      <c r="AH389" s="4" t="inlineStr">
        <is>
          <t>ChIJcxeJwVUb2jERvrCvAClXz3I</t>
        </is>
      </c>
    </row>
    <row r="390" ht="60" customHeight="1">
      <c r="A390" s="2" t="n">
        <v>389</v>
      </c>
      <c r="B390" s="2" t="inlineStr">
        <is>
          <t>Cantonese Delights - 廣東小吃</t>
        </is>
      </c>
      <c r="C390" s="2" t="inlineStr">
        <is>
          <t>531A Upper Cross St, #02-03, Singapore 051531</t>
        </is>
      </c>
      <c r="D390" s="2" t="n">
        <v>1.28523</v>
      </c>
      <c r="E390" s="2" t="n">
        <v>103.846045</v>
      </c>
      <c r="F390" s="2" t="inlineStr">
        <is>
          <t>OPERATIONAL</t>
        </is>
      </c>
      <c r="G390" s="2" t="n">
        <v>4.6</v>
      </c>
      <c r="H390" s="2" t="n">
        <v>345</v>
      </c>
      <c r="I390" s="2" t="n">
        <v>1</v>
      </c>
      <c r="J390" s="2" t="inlineStr">
        <is>
          <t>$ (Budget &lt;$15)</t>
        </is>
      </c>
      <c r="K390" s="2" t="inlineStr">
        <is>
          <t>priceLevel</t>
        </is>
      </c>
      <c r="L390" s="2" t="inlineStr">
        <is>
          <t>Chinese, Indian, Malay</t>
        </is>
      </c>
      <c r="M390" s="3" t="inlineStr">
        <is>
          <t>reviews</t>
        </is>
      </c>
      <c r="N390" s="2" t="inlineStr">
        <is>
          <t>N/A</t>
        </is>
      </c>
      <c r="O390" s="2" t="inlineStr">
        <is>
          <t>Dine-In, Takeaway, Good for Groups, Family-Friendly</t>
        </is>
      </c>
      <c r="P390" s="2" t="inlineStr">
        <is>
          <t>Budget</t>
        </is>
      </c>
      <c r="Q390" s="2" t="inlineStr">
        <is>
          <t>Outram</t>
        </is>
      </c>
      <c r="R390" s="2" t="inlineStr">
        <is>
          <t>Chinese, Indian, Malay, Dine-In, Takeaway, Good for Groups, Family-Friendly, Budget, Outram</t>
        </is>
      </c>
      <c r="S390" s="2" t="inlineStr">
        <is>
          <t>restaurant</t>
        </is>
      </c>
      <c r="T390" s="2" t="inlineStr">
        <is>
          <t>Restaurant</t>
        </is>
      </c>
      <c r="U390" s="2" t="inlineStr">
        <is>
          <t>Unknown</t>
        </is>
      </c>
      <c r="V390" s="2" t="inlineStr">
        <is>
          <t>Breakfast, Brunch, Lunch, Dinner</t>
        </is>
      </c>
      <c r="W390" s="2" t="inlineStr">
        <is>
          <t>Not Specified</t>
        </is>
      </c>
      <c r="X390" s="2" t="inlineStr">
        <is>
          <t>No</t>
        </is>
      </c>
      <c r="Y390" s="2" t="inlineStr">
        <is>
          <t>N/A</t>
        </is>
      </c>
      <c r="Z390" s="2" t="inlineStr">
        <is>
          <t>No</t>
        </is>
      </c>
      <c r="AA390" s="2" t="inlineStr">
        <is>
          <t>Monday: 9:30 AM – 1:30 PM
Tuesday: 9:30 AM – 1:30 PM
Wednesday: 9:30 AM – 1:30 PM
Thursday: 9:30 AM – 1:30 PM
Friday: 9:30 AM – 1:30 PM
Saturday: Closed
Sunday: Closed</t>
        </is>
      </c>
      <c r="AB390" s="2" t="inlineStr"/>
      <c r="AC390" s="2" t="inlineStr">
        <is>
          <t>https://maps.google.com/?cid=14019969102276623214&amp;g_mp=CiVnb29nbGUubWFwcy5wbGFjZXMudjEuUGxhY2VzLkdldFBsYWNlEAIYBCAA</t>
        </is>
      </c>
      <c r="AD390" s="2" t="inlineStr"/>
      <c r="AE390" s="2" t="inlineStr"/>
      <c r="AF390" s="2" t="inlineStr">
        <is>
          <t>restaurant, food, point_of_interest, establishment</t>
        </is>
      </c>
      <c r="AG390" s="2" t="n">
        <v>10</v>
      </c>
      <c r="AH390" s="2" t="inlineStr">
        <is>
          <t>ChIJxc90QQsZ2jERbnsmF57vkMI</t>
        </is>
      </c>
    </row>
    <row r="391" ht="60" customHeight="1">
      <c r="A391" s="4" t="n">
        <v>390</v>
      </c>
      <c r="B391" s="4" t="inlineStr">
        <is>
          <t>Tua Thow Restaurant大头粿条汤</t>
        </is>
      </c>
      <c r="C391" s="4" t="inlineStr">
        <is>
          <t>Jalan Tun Abdul Razak (Susur 4), Taman Bakti, 80100 Johor Bahru, Johor Darul Ta'zim, Malaysia</t>
        </is>
      </c>
      <c r="D391" s="4" t="n">
        <v>1.484185</v>
      </c>
      <c r="E391" s="4" t="n">
        <v>103.751996</v>
      </c>
      <c r="F391" s="4" t="inlineStr">
        <is>
          <t>OPERATIONAL</t>
        </is>
      </c>
      <c r="G391" s="4" t="n">
        <v>4.1</v>
      </c>
      <c r="H391" s="4" t="n">
        <v>590</v>
      </c>
      <c r="I391" s="4" t="n">
        <v>2</v>
      </c>
      <c r="J391" s="4" t="inlineStr">
        <is>
          <t>$$ (Moderate $15-$30)</t>
        </is>
      </c>
      <c r="K391" s="4" t="inlineStr">
        <is>
          <t>priceLevel</t>
        </is>
      </c>
      <c r="L391" s="4" t="inlineStr">
        <is>
          <t>Western, Seafood, Cafe</t>
        </is>
      </c>
      <c r="M391" s="3" t="inlineStr">
        <is>
          <t>reviews</t>
        </is>
      </c>
      <c r="N391" s="4" t="inlineStr">
        <is>
          <t>N/A</t>
        </is>
      </c>
      <c r="O391" s="4" t="inlineStr">
        <is>
          <t>Dine-In, Takeaway, Family-Friendly</t>
        </is>
      </c>
      <c r="P391" s="4" t="inlineStr">
        <is>
          <t>Mid-Range</t>
        </is>
      </c>
      <c r="Q391" s="4" t="inlineStr">
        <is>
          <t>Taman Bakti</t>
        </is>
      </c>
      <c r="R391" s="4" t="inlineStr">
        <is>
          <t>Western, Seafood, Cafe, Dine-In, Takeaway, Family-Friendly, Mid-Range, Taman Bakti</t>
        </is>
      </c>
      <c r="S391" s="4" t="inlineStr">
        <is>
          <t>restaurant</t>
        </is>
      </c>
      <c r="T391" s="4" t="inlineStr">
        <is>
          <t>Restaurant</t>
        </is>
      </c>
      <c r="U391" s="4" t="inlineStr">
        <is>
          <t>Unknown</t>
        </is>
      </c>
      <c r="V391" s="4" t="inlineStr">
        <is>
          <t>Breakfast, Brunch, Lunch</t>
        </is>
      </c>
      <c r="W391" s="4" t="inlineStr">
        <is>
          <t>Not Specified</t>
        </is>
      </c>
      <c r="X391" s="4" t="inlineStr">
        <is>
          <t>No</t>
        </is>
      </c>
      <c r="Y391" s="4" t="inlineStr">
        <is>
          <t>N/A</t>
        </is>
      </c>
      <c r="Z391" s="4" t="inlineStr">
        <is>
          <t>No</t>
        </is>
      </c>
      <c r="AA391" s="4" t="inlineStr">
        <is>
          <t>Monday: 7:30 AM – 2:00 PM
Tuesday: 7:30 AM – 2:00 PM
Wednesday: 7:30 AM – 2:00 PM
Thursday: 7:30 AM – 2:00 PM
Friday: Closed
Saturday: 7:30 AM – 2:00 PM
Sunday: 7:30 AM – 2:00 PM</t>
        </is>
      </c>
      <c r="AB391" s="4" t="inlineStr">
        <is>
          <t>+60 7-223 3140</t>
        </is>
      </c>
      <c r="AC391" s="4" t="inlineStr">
        <is>
          <t>https://maps.google.com/?cid=1477859568593908028&amp;g_mp=CiVnb29nbGUubWFwcy5wbGFjZXMudjEuUGxhY2VzLkdldFBsYWNlEAIYBCAA</t>
        </is>
      </c>
      <c r="AD391" s="4" t="inlineStr">
        <is>
          <t>https://www.facebook.com/pages/Restoran%20Tua%20Thow%20%E5%A4%A7%E9%A0%AD%E9%A4%90%E5%AE%A4/328944344564807/</t>
        </is>
      </c>
      <c r="AE391" s="4" t="inlineStr"/>
      <c r="AF391" s="4" t="inlineStr">
        <is>
          <t>restaurant, food, point_of_interest, establishment</t>
        </is>
      </c>
      <c r="AG391" s="4" t="n">
        <v>10</v>
      </c>
      <c r="AH391" s="4" t="inlineStr">
        <is>
          <t>ChIJjSnoKTZt2jERPLHzlXJpghQ</t>
        </is>
      </c>
    </row>
    <row r="392" ht="60" customHeight="1">
      <c r="A392" s="2" t="n">
        <v>391</v>
      </c>
      <c r="B392" s="2" t="inlineStr">
        <is>
          <t>武大郎老火锅 WU DA LANG OLD HOT POT</t>
        </is>
      </c>
      <c r="C392" s="2" t="inlineStr">
        <is>
          <t>5 Mosque St, Singapore 059485</t>
        </is>
      </c>
      <c r="D392" s="2" t="n">
        <v>1.284126</v>
      </c>
      <c r="E392" s="2" t="n">
        <v>103.8441</v>
      </c>
      <c r="F392" s="2" t="inlineStr">
        <is>
          <t>OPERATIONAL</t>
        </is>
      </c>
      <c r="G392" s="2" t="n">
        <v>4.8</v>
      </c>
      <c r="H392" s="2" t="n">
        <v>1450</v>
      </c>
      <c r="I392" s="2" t="n">
        <v>3</v>
      </c>
      <c r="J392" s="2" t="inlineStr">
        <is>
          <t>$$$ (Expensive $30–$60) [~SGD $20–$70]</t>
        </is>
      </c>
      <c r="K392" s="2" t="inlineStr">
        <is>
          <t>priceRange</t>
        </is>
      </c>
      <c r="L392" s="2" t="inlineStr">
        <is>
          <t>Chinese, Vietnamese, Dessert</t>
        </is>
      </c>
      <c r="M392" s="3" t="inlineStr">
        <is>
          <t>reviews</t>
        </is>
      </c>
      <c r="N392" s="2" t="inlineStr">
        <is>
          <t>N/A</t>
        </is>
      </c>
      <c r="O392" s="2" t="inlineStr">
        <is>
          <t>Dine-In, Takeaway, Delivery, Reservable, Outdoor Seating, Good for Groups, Family-Friendly</t>
        </is>
      </c>
      <c r="P392" s="2" t="inlineStr">
        <is>
          <t>Expensive</t>
        </is>
      </c>
      <c r="Q392" s="2" t="inlineStr">
        <is>
          <t>Outram</t>
        </is>
      </c>
      <c r="R392" s="2" t="inlineStr">
        <is>
          <t>Chinese, Vietnamese, Dessert, Dine-In, Takeaway, Delivery, Reservable, Outdoor Seating, Good for Groups, Family-Friendly, Expensive, Outram</t>
        </is>
      </c>
      <c r="S392" s="2" t="inlineStr">
        <is>
          <t>restaurant</t>
        </is>
      </c>
      <c r="T392" s="2" t="inlineStr">
        <is>
          <t>Restaurant</t>
        </is>
      </c>
      <c r="U392" s="2" t="inlineStr">
        <is>
          <t>Unknown</t>
        </is>
      </c>
      <c r="V392" s="2" t="inlineStr">
        <is>
          <t>Lunch, Dinner</t>
        </is>
      </c>
      <c r="W392" s="2" t="inlineStr">
        <is>
          <t>Vegetarian-Friendly</t>
        </is>
      </c>
      <c r="X392" s="2" t="inlineStr">
        <is>
          <t>Yes</t>
        </is>
      </c>
      <c r="Y392" s="2" t="inlineStr">
        <is>
          <t>N/A</t>
        </is>
      </c>
      <c r="Z392" s="2" t="inlineStr">
        <is>
          <t>Yes</t>
        </is>
      </c>
      <c r="AA392" s="2" t="inlineStr">
        <is>
          <t>Monday: 11:00 AM – 2:00 AM
Tuesday: 11:00 AM – 2:00 AM
Wednesday: 11:00 AM – 2:00 AM
Thursday: 11:00 AM – 2:00 AM
Friday: 11:00 AM – 2:00 AM
Saturday: 11:00 AM – 2:00 AM
Sunday: 11:00 AM – 2:00 AM</t>
        </is>
      </c>
      <c r="AB392" s="2" t="inlineStr">
        <is>
          <t>+65 6226 0986</t>
        </is>
      </c>
      <c r="AC392" s="2" t="inlineStr">
        <is>
          <t>https://maps.google.com/?cid=7625901518183640324&amp;g_mp=CiVnb29nbGUubWFwcy5wbGFjZXMudjEuUGxhY2VzLkdldFBsYWNlEAIYBCAA</t>
        </is>
      </c>
      <c r="AD392" s="2" t="inlineStr">
        <is>
          <t>https://www.instagram.com/wudalangoldhotpot_sg/?hl=en</t>
        </is>
      </c>
      <c r="AE392" s="2" t="inlineStr"/>
      <c r="AF392" s="2" t="inlineStr">
        <is>
          <t>restaurant, food, point_of_interest, establishment</t>
        </is>
      </c>
      <c r="AG392" s="2" t="n">
        <v>10</v>
      </c>
      <c r="AH392" s="2" t="inlineStr">
        <is>
          <t>ChIJYVJyWnMZ2jERBK1y6wal1Gk</t>
        </is>
      </c>
    </row>
    <row r="393" ht="60" customHeight="1">
      <c r="A393" s="4" t="n">
        <v>392</v>
      </c>
      <c r="B393" s="4" t="inlineStr">
        <is>
          <t>West Coast Arifin Ali</t>
        </is>
      </c>
      <c r="C393" s="4" t="inlineStr">
        <is>
          <t>254 Jurong East St 24, #01-41, Singapore 600254</t>
        </is>
      </c>
      <c r="D393" s="4" t="n">
        <v>1.343685</v>
      </c>
      <c r="E393" s="4" t="n">
        <v>103.737854</v>
      </c>
      <c r="F393" s="4" t="inlineStr">
        <is>
          <t>OPERATIONAL</t>
        </is>
      </c>
      <c r="G393" s="4" t="n">
        <v>4.6</v>
      </c>
      <c r="H393" s="4" t="n">
        <v>19</v>
      </c>
      <c r="I393" s="4" t="n">
        <v>1</v>
      </c>
      <c r="J393" s="4" t="inlineStr">
        <is>
          <t>$ (Budget &lt;$15) [~SGD $1–$10]</t>
        </is>
      </c>
      <c r="K393" s="4" t="inlineStr">
        <is>
          <t>priceRange</t>
        </is>
      </c>
      <c r="L393" s="4" t="inlineStr">
        <is>
          <t>Indian, Malay</t>
        </is>
      </c>
      <c r="M393" s="3" t="inlineStr">
        <is>
          <t>reviews</t>
        </is>
      </c>
      <c r="N393" s="4" t="inlineStr">
        <is>
          <t>N/A</t>
        </is>
      </c>
      <c r="O393" s="4" t="inlineStr">
        <is>
          <t>Dine-In, Takeaway, Good for Groups, Family-Friendly</t>
        </is>
      </c>
      <c r="P393" s="4" t="inlineStr">
        <is>
          <t>Budget</t>
        </is>
      </c>
      <c r="Q393" s="4" t="inlineStr">
        <is>
          <t>Jurong East</t>
        </is>
      </c>
      <c r="R393" s="4" t="inlineStr">
        <is>
          <t>Indian, Malay, Dine-In, Takeaway, Good for Groups, Family-Friendly, Budget, Jurong East</t>
        </is>
      </c>
      <c r="S393" s="4" t="inlineStr">
        <is>
          <t>restaurant</t>
        </is>
      </c>
      <c r="T393" s="4" t="inlineStr">
        <is>
          <t>Restaurant</t>
        </is>
      </c>
      <c r="U393" s="4" t="inlineStr">
        <is>
          <t>Unknown</t>
        </is>
      </c>
      <c r="V393" s="4" t="inlineStr">
        <is>
          <t>Lunch, Dinner</t>
        </is>
      </c>
      <c r="W393" s="4" t="inlineStr">
        <is>
          <t>Not Specified</t>
        </is>
      </c>
      <c r="X393" s="4" t="inlineStr">
        <is>
          <t>No</t>
        </is>
      </c>
      <c r="Y393" s="4" t="inlineStr">
        <is>
          <t>N/A</t>
        </is>
      </c>
      <c r="Z393" s="4" t="inlineStr">
        <is>
          <t>Yes</t>
        </is>
      </c>
      <c r="AA393" s="4" t="inlineStr">
        <is>
          <t>Monday: 9:00 AM – 9:00 PM
Tuesday: 9:00 AM – 9:00 PM
Wednesday: 9:00 AM – 9:00 PM
Thursday: 9:00 AM – 9:00 PM
Friday: 9:00 AM – 9:00 PM
Saturday: 9:00 AM – 9:00 PM
Sunday: 9:00 AM – 9:00 PM</t>
        </is>
      </c>
      <c r="AB393" s="4" t="inlineStr"/>
      <c r="AC393" s="4" t="inlineStr">
        <is>
          <t>https://maps.google.com/?cid=17299789369252328513&amp;g_mp=CiVnb29nbGUubWFwcy5wbGFjZXMudjEuUGxhY2VzLkdldFBsYWNlEAIYBCAA</t>
        </is>
      </c>
      <c r="AD393" s="4" t="inlineStr"/>
      <c r="AE393" s="4" t="inlineStr"/>
      <c r="AF393" s="4" t="inlineStr">
        <is>
          <t>restaurant, food, point_of_interest, establishment</t>
        </is>
      </c>
      <c r="AG393" s="4" t="n">
        <v>10</v>
      </c>
      <c r="AH393" s="4" t="inlineStr">
        <is>
          <t>ChIJ0-LFv9wP2jERQTRd68UyFfA</t>
        </is>
      </c>
    </row>
    <row r="394" ht="60" customHeight="1">
      <c r="A394" s="2" t="n">
        <v>393</v>
      </c>
      <c r="B394" s="2" t="inlineStr">
        <is>
          <t>Better Play</t>
        </is>
      </c>
      <c r="C394" s="2" t="inlineStr">
        <is>
          <t>451 Joo Chiat Rd, #02-12 Katong Point, Singapore 427664</t>
        </is>
      </c>
      <c r="D394" s="2" t="n">
        <v>1.306922</v>
      </c>
      <c r="E394" s="2" t="n">
        <v>103.904566</v>
      </c>
      <c r="F394" s="2" t="inlineStr">
        <is>
          <t>OPERATIONAL</t>
        </is>
      </c>
      <c r="G394" s="2" t="n">
        <v>4.9</v>
      </c>
      <c r="H394" s="2" t="n">
        <v>48</v>
      </c>
      <c r="I394" s="2" t="n"/>
      <c r="J394" s="2" t="inlineStr">
        <is>
          <t>N/A</t>
        </is>
      </c>
      <c r="K394" s="2" t="inlineStr">
        <is>
          <t>none</t>
        </is>
      </c>
      <c r="L394" s="2" t="inlineStr">
        <is>
          <t>Western</t>
        </is>
      </c>
      <c r="M394" s="3" t="inlineStr">
        <is>
          <t>reviews</t>
        </is>
      </c>
      <c r="N394" s="2" t="inlineStr">
        <is>
          <t>N/A</t>
        </is>
      </c>
      <c r="O394" s="2" t="inlineStr">
        <is>
          <t>N/A</t>
        </is>
      </c>
      <c r="P394" s="2" t="inlineStr">
        <is>
          <t>N/A</t>
        </is>
      </c>
      <c r="Q394" s="2" t="inlineStr">
        <is>
          <t>Marine Parade</t>
        </is>
      </c>
      <c r="R394" s="2" t="inlineStr">
        <is>
          <t>Western, Marine Parade</t>
        </is>
      </c>
      <c r="S394" s="2" t="inlineStr">
        <is>
          <t>indoor_playground</t>
        </is>
      </c>
      <c r="T394" s="2" t="inlineStr">
        <is>
          <t>Indoor Playground</t>
        </is>
      </c>
      <c r="U394" s="2" t="inlineStr">
        <is>
          <t>Unknown</t>
        </is>
      </c>
      <c r="V394" s="2" t="inlineStr">
        <is>
          <t>N/A</t>
        </is>
      </c>
      <c r="W394" s="2" t="inlineStr">
        <is>
          <t>Not Specified</t>
        </is>
      </c>
      <c r="X394" s="2" t="inlineStr">
        <is>
          <t>No</t>
        </is>
      </c>
      <c r="Y394" s="2" t="inlineStr">
        <is>
          <t>N/A</t>
        </is>
      </c>
      <c r="Z394" s="2" t="inlineStr">
        <is>
          <t>No</t>
        </is>
      </c>
      <c r="AA394" s="2" t="inlineStr">
        <is>
          <t>Monday: 9:30 AM – 5:00 PM
Tuesday: 9:30 AM – 6:00 PM
Wednesday: Closed
Thursday: 9:30 AM – 5:00 PM
Friday: 9:30 AM – 5:00 PM
Saturday: 9:30 AM – 6:00 PM
Sunday: 9:30 AM – 6:00 PM</t>
        </is>
      </c>
      <c r="AB394" s="2" t="inlineStr">
        <is>
          <t>+65 8749 2167</t>
        </is>
      </c>
      <c r="AC394" s="2" t="inlineStr">
        <is>
          <t>https://maps.google.com/?cid=3069447791678557130&amp;g_mp=CiVnb29nbGUubWFwcy5wbGFjZXMudjEuUGxhY2VzLkdldFBsYWNlEAIYBCAA</t>
        </is>
      </c>
      <c r="AD394" s="2" t="inlineStr">
        <is>
          <t>http://betterplaysingapore.com/</t>
        </is>
      </c>
      <c r="AE394" s="2" t="inlineStr"/>
      <c r="AF394" s="2" t="inlineStr">
        <is>
          <t>indoor_playground, playground, point_of_interest, establishment</t>
        </is>
      </c>
      <c r="AG394" s="2" t="n">
        <v>10</v>
      </c>
      <c r="AH394" s="2" t="inlineStr">
        <is>
          <t>ChIJ1_qhNjwZ2jERyoub_4DemCo</t>
        </is>
      </c>
    </row>
    <row r="395" ht="60" customHeight="1">
      <c r="A395" s="4" t="n">
        <v>394</v>
      </c>
      <c r="B395" s="4" t="inlineStr">
        <is>
          <t>MIXUE CLEMENTI @ GRANTRAL MALL</t>
        </is>
      </c>
      <c r="C395" s="4" t="inlineStr">
        <is>
          <t>3151 Commonwealth Ave W, #01-09, Singapore 129581</t>
        </is>
      </c>
      <c r="D395" s="4" t="n">
        <v>1.314218</v>
      </c>
      <c r="E395" s="4" t="n">
        <v>103.765169</v>
      </c>
      <c r="F395" s="4" t="inlineStr">
        <is>
          <t>OPERATIONAL</t>
        </is>
      </c>
      <c r="G395" s="4" t="n">
        <v>4.2</v>
      </c>
      <c r="H395" s="4" t="n">
        <v>273</v>
      </c>
      <c r="I395" s="4" t="n">
        <v>1</v>
      </c>
      <c r="J395" s="4" t="inlineStr">
        <is>
          <t>$ (Budget &lt;$15)</t>
        </is>
      </c>
      <c r="K395" s="4" t="inlineStr">
        <is>
          <t>priceLevel</t>
        </is>
      </c>
      <c r="L395" s="4" t="inlineStr">
        <is>
          <t>Tea House</t>
        </is>
      </c>
      <c r="M395" s="6" t="inlineStr">
        <is>
          <t>primaryType</t>
        </is>
      </c>
      <c r="N395" s="4" t="inlineStr">
        <is>
          <t>Tea House</t>
        </is>
      </c>
      <c r="O395" s="4" t="inlineStr">
        <is>
          <t>Takeaway</t>
        </is>
      </c>
      <c r="P395" s="4" t="inlineStr">
        <is>
          <t>Budget</t>
        </is>
      </c>
      <c r="Q395" s="4" t="inlineStr">
        <is>
          <t>Clementi</t>
        </is>
      </c>
      <c r="R395" s="4" t="inlineStr">
        <is>
          <t>Tea House, Takeaway, Budget, Clementi</t>
        </is>
      </c>
      <c r="S395" s="4" t="inlineStr">
        <is>
          <t>tea_house</t>
        </is>
      </c>
      <c r="T395" s="4" t="inlineStr">
        <is>
          <t>Tea House</t>
        </is>
      </c>
      <c r="U395" s="4" t="inlineStr">
        <is>
          <t>Unknown</t>
        </is>
      </c>
      <c r="V395" s="4" t="inlineStr">
        <is>
          <t>N/A</t>
        </is>
      </c>
      <c r="W395" s="4" t="inlineStr">
        <is>
          <t>Not Specified</t>
        </is>
      </c>
      <c r="X395" s="4" t="inlineStr">
        <is>
          <t>No</t>
        </is>
      </c>
      <c r="Y395" s="4" t="inlineStr">
        <is>
          <t>N/A</t>
        </is>
      </c>
      <c r="Z395" s="4" t="inlineStr">
        <is>
          <t>Yes</t>
        </is>
      </c>
      <c r="AA395" s="4" t="inlineStr">
        <is>
          <t>Monday: 10:00 AM – 10:30 PM
Tuesday: 10:00 AM – 10:30 PM
Wednesday: 10:00 AM – 10:30 PM
Thursday: 10:00 AM – 10:30 PM
Friday: 10:00 AM – 10:30 PM
Saturday: 10:00 AM – 10:30 PM
Sunday: 10:00 AM – 10:30 PM</t>
        </is>
      </c>
      <c r="AB395" s="4" t="inlineStr"/>
      <c r="AC395" s="4" t="inlineStr">
        <is>
          <t>https://maps.google.com/?cid=3008327547158781126&amp;g_mp=CiVnb29nbGUubWFwcy5wbGFjZXMudjEuUGxhY2VzLkdldFBsYWNlEAIYBCAA</t>
        </is>
      </c>
      <c r="AD395" s="4" t="inlineStr"/>
      <c r="AE395" s="4" t="inlineStr"/>
      <c r="AF395" s="4" t="inlineStr">
        <is>
          <t>tea_house, point_of_interest, establishment</t>
        </is>
      </c>
      <c r="AG395" s="4" t="n">
        <v>10</v>
      </c>
      <c r="AH395" s="4" t="inlineStr">
        <is>
          <t>ChIJVe8R284b2jERxtxrIPe5vyk</t>
        </is>
      </c>
    </row>
    <row r="396" ht="60" customHeight="1">
      <c r="A396" s="2" t="n">
        <v>395</v>
      </c>
      <c r="B396" s="2" t="inlineStr">
        <is>
          <t>Rosnah's Family Kitchen</t>
        </is>
      </c>
      <c r="C396" s="2" t="inlineStr">
        <is>
          <t>Blk 628 Ang Mo Kio Ave 4, #01-97, Singapore 560628</t>
        </is>
      </c>
      <c r="D396" s="2" t="n">
        <v>1.381129</v>
      </c>
      <c r="E396" s="2" t="n">
        <v>103.840598</v>
      </c>
      <c r="F396" s="2" t="inlineStr">
        <is>
          <t>OPERATIONAL</t>
        </is>
      </c>
      <c r="G396" s="2" t="n">
        <v>4.4</v>
      </c>
      <c r="H396" s="2" t="n">
        <v>31</v>
      </c>
      <c r="I396" s="2" t="n">
        <v>1</v>
      </c>
      <c r="J396" s="2" t="inlineStr">
        <is>
          <t>$ (Budget &lt;$15) [~SGD $1–$10]</t>
        </is>
      </c>
      <c r="K396" s="2" t="inlineStr">
        <is>
          <t>priceRange</t>
        </is>
      </c>
      <c r="L396" s="2" t="inlineStr">
        <is>
          <t>Indian, Malay, Western</t>
        </is>
      </c>
      <c r="M396" s="3" t="inlineStr">
        <is>
          <t>reviews</t>
        </is>
      </c>
      <c r="N396" s="2" t="inlineStr">
        <is>
          <t>N/A</t>
        </is>
      </c>
      <c r="O396" s="2" t="inlineStr">
        <is>
          <t>Dine-In, Takeaway, Good for Groups, Family-Friendly</t>
        </is>
      </c>
      <c r="P396" s="2" t="inlineStr">
        <is>
          <t>Budget</t>
        </is>
      </c>
      <c r="Q396" s="2" t="inlineStr">
        <is>
          <t>Ang Mo Kio</t>
        </is>
      </c>
      <c r="R396" s="2" t="inlineStr">
        <is>
          <t>Indian, Malay, Western, Dine-In, Takeaway, Good for Groups, Family-Friendly, Budget, Ang Mo Kio</t>
        </is>
      </c>
      <c r="S396" s="2" t="inlineStr">
        <is>
          <t>restaurant</t>
        </is>
      </c>
      <c r="T396" s="2" t="inlineStr">
        <is>
          <t>Restaurant</t>
        </is>
      </c>
      <c r="U396" s="2" t="inlineStr">
        <is>
          <t>Yes</t>
        </is>
      </c>
      <c r="V396" s="2" t="inlineStr">
        <is>
          <t>Breakfast, Brunch, Lunch, Dinner</t>
        </is>
      </c>
      <c r="W396" s="2" t="inlineStr">
        <is>
          <t>Halal</t>
        </is>
      </c>
      <c r="X396" s="2" t="inlineStr">
        <is>
          <t>No</t>
        </is>
      </c>
      <c r="Y396" s="2" t="inlineStr">
        <is>
          <t>Yes</t>
        </is>
      </c>
      <c r="Z396" s="2" t="inlineStr">
        <is>
          <t>No</t>
        </is>
      </c>
      <c r="AA396" s="2" t="inlineStr">
        <is>
          <t>Monday: 8:00 AM – 5:00 PM
Tuesday: 8:00 AM – 5:00 PM
Wednesday: 8:00 AM – 5:00 PM
Thursday: 8:00 AM – 5:00 PM
Friday: 8:00 AM – 5:00 PM
Saturday: 8:00 AM – 5:00 PM
Sunday: 8:00 AM – 5:00 PM</t>
        </is>
      </c>
      <c r="AB396" s="2" t="inlineStr"/>
      <c r="AC396" s="2" t="inlineStr">
        <is>
          <t>https://maps.google.com/?cid=1663073864708893624&amp;g_mp=CiVnb29nbGUubWFwcy5wbGFjZXMudjEuUGxhY2VzLkdldFBsYWNlEAIYBCAA</t>
        </is>
      </c>
      <c r="AD396" s="2" t="inlineStr"/>
      <c r="AE396" s="2" t="inlineStr"/>
      <c r="AF396" s="2" t="inlineStr">
        <is>
          <t>restaurant, food, point_of_interest, establishment</t>
        </is>
      </c>
      <c r="AG396" s="2" t="n">
        <v>10</v>
      </c>
      <c r="AH396" s="2" t="inlineStr">
        <is>
          <t>ChIJD8ZC6MAW2jERuKs1Xd5sFBc</t>
        </is>
      </c>
    </row>
    <row r="397" ht="60" customHeight="1">
      <c r="A397" s="4" t="n">
        <v>396</v>
      </c>
      <c r="B397" s="4" t="inlineStr">
        <is>
          <t>Discover Tanjong Pagar Community Green</t>
        </is>
      </c>
      <c r="C397" s="4" t="inlineStr">
        <is>
          <t>Wallich St, Singapore</t>
        </is>
      </c>
      <c r="D397" s="4" t="n">
        <v>1.276572</v>
      </c>
      <c r="E397" s="4" t="n">
        <v>103.844386</v>
      </c>
      <c r="F397" s="4" t="inlineStr">
        <is>
          <t>OPERATIONAL</t>
        </is>
      </c>
      <c r="G397" s="4" t="n">
        <v>4.1</v>
      </c>
      <c r="H397" s="4" t="n">
        <v>9</v>
      </c>
      <c r="I397" s="4" t="n"/>
      <c r="J397" s="4" t="inlineStr">
        <is>
          <t>N/A</t>
        </is>
      </c>
      <c r="K397" s="4" t="inlineStr">
        <is>
          <t>none</t>
        </is>
      </c>
      <c r="L397" s="4" t="inlineStr">
        <is>
          <t>Fast Food</t>
        </is>
      </c>
      <c r="M397" s="3" t="inlineStr">
        <is>
          <t>reviews</t>
        </is>
      </c>
      <c r="N397" s="4" t="inlineStr">
        <is>
          <t>N/A</t>
        </is>
      </c>
      <c r="O397" s="4" t="inlineStr">
        <is>
          <t>Family-Friendly</t>
        </is>
      </c>
      <c r="P397" s="4" t="inlineStr">
        <is>
          <t>N/A</t>
        </is>
      </c>
      <c r="Q397" s="4" t="inlineStr">
        <is>
          <t>Outram</t>
        </is>
      </c>
      <c r="R397" s="4" t="inlineStr">
        <is>
          <t>Fast Food, Family-Friendly, Outram</t>
        </is>
      </c>
      <c r="S397" s="4" t="inlineStr">
        <is>
          <t>park</t>
        </is>
      </c>
      <c r="T397" s="4" t="inlineStr">
        <is>
          <t>Park</t>
        </is>
      </c>
      <c r="U397" s="4" t="inlineStr">
        <is>
          <t>Unknown</t>
        </is>
      </c>
      <c r="V397" s="4" t="inlineStr">
        <is>
          <t>N/A</t>
        </is>
      </c>
      <c r="W397" s="4" t="inlineStr">
        <is>
          <t>Not Specified</t>
        </is>
      </c>
      <c r="X397" s="4" t="inlineStr">
        <is>
          <t>No</t>
        </is>
      </c>
      <c r="Y397" s="4" t="inlineStr">
        <is>
          <t>Yes</t>
        </is>
      </c>
      <c r="Z397" s="4" t="inlineStr">
        <is>
          <t>Yes</t>
        </is>
      </c>
      <c r="AA397" s="4" t="inlineStr">
        <is>
          <t>Monday: Open 24 hours
Tuesday: Open 24 hours
Wednesday: Open 24 hours
Thursday: Open 24 hours
Friday: Open 24 hours
Saturday: Open 24 hours
Sunday: Open 24 hours</t>
        </is>
      </c>
      <c r="AB397" s="4" t="inlineStr"/>
      <c r="AC397" s="4" t="inlineStr">
        <is>
          <t>https://maps.google.com/?cid=14042650391694372215&amp;g_mp=CiVnb29nbGUubWFwcy5wbGFjZXMudjEuUGxhY2VzLkdldFBsYWNlEAIYBCAA</t>
        </is>
      </c>
      <c r="AD397" s="4" t="inlineStr"/>
      <c r="AE397" s="4" t="inlineStr"/>
      <c r="AF397" s="4" t="inlineStr">
        <is>
          <t>park, point_of_interest, establishment</t>
        </is>
      </c>
      <c r="AG397" s="4" t="n">
        <v>10</v>
      </c>
      <c r="AH397" s="4" t="inlineStr">
        <is>
          <t>ChIJ_yBmxksZ2jERd23xTSGE4cI</t>
        </is>
      </c>
    </row>
    <row r="398" ht="60" customHeight="1">
      <c r="A398" s="2" t="n">
        <v>397</v>
      </c>
      <c r="B398" s="2" t="inlineStr">
        <is>
          <t>SONGANE</t>
        </is>
      </c>
      <c r="C398" s="2" t="inlineStr">
        <is>
          <t>380 Jln Besar, #01-02, Singapore 209000</t>
        </is>
      </c>
      <c r="D398" s="2" t="n">
        <v>1.313084</v>
      </c>
      <c r="E398" s="2" t="n">
        <v>103.860559</v>
      </c>
      <c r="F398" s="2" t="inlineStr">
        <is>
          <t>OPERATIONAL</t>
        </is>
      </c>
      <c r="G398" s="2" t="n">
        <v>4.5</v>
      </c>
      <c r="H398" s="2" t="n">
        <v>900</v>
      </c>
      <c r="I398" s="2" t="n">
        <v>2</v>
      </c>
      <c r="J398" s="2" t="inlineStr">
        <is>
          <t>$$ (Moderate $15-$30)</t>
        </is>
      </c>
      <c r="K398" s="2" t="inlineStr">
        <is>
          <t>priceLevel</t>
        </is>
      </c>
      <c r="L398" s="2" t="inlineStr">
        <is>
          <t>Korean, Seafood, Dessert</t>
        </is>
      </c>
      <c r="M398" s="3" t="inlineStr">
        <is>
          <t>reviews</t>
        </is>
      </c>
      <c r="N398" s="2" t="inlineStr">
        <is>
          <t>N/A</t>
        </is>
      </c>
      <c r="O398" s="2" t="inlineStr">
        <is>
          <t>Dine-In, Takeaway, Reservable, Good for Groups, Family-Friendly</t>
        </is>
      </c>
      <c r="P398" s="2" t="inlineStr">
        <is>
          <t>Mid-Range</t>
        </is>
      </c>
      <c r="Q398" s="2" t="inlineStr">
        <is>
          <t>Kallang</t>
        </is>
      </c>
      <c r="R398" s="2" t="inlineStr">
        <is>
          <t>Korean, Seafood, Dessert, Dine-In, Takeaway, Reservable, Good for Groups, Family-Friendly, Mid-Range, Kallang</t>
        </is>
      </c>
      <c r="S398" s="2" t="inlineStr">
        <is>
          <t>restaurant</t>
        </is>
      </c>
      <c r="T398" s="2" t="inlineStr">
        <is>
          <t>Restaurant</t>
        </is>
      </c>
      <c r="U398" s="2" t="inlineStr">
        <is>
          <t>Unknown</t>
        </is>
      </c>
      <c r="V398" s="2" t="inlineStr">
        <is>
          <t>Lunch, Dinner</t>
        </is>
      </c>
      <c r="W398" s="2" t="inlineStr">
        <is>
          <t>Not Specified</t>
        </is>
      </c>
      <c r="X398" s="2" t="inlineStr">
        <is>
          <t>Yes</t>
        </is>
      </c>
      <c r="Y398" s="2" t="inlineStr">
        <is>
          <t>N/A</t>
        </is>
      </c>
      <c r="Z398" s="2" t="inlineStr">
        <is>
          <t>Yes</t>
        </is>
      </c>
      <c r="AA398" s="2" t="inlineStr">
        <is>
          <t>Monday: 11:30 AM – 2:30 PM, 5:00 – 11:00 PM
Tuesday: Closed
Wednesday: 11:30 AM – 2:30 PM, 5:00 – 11:00 PM
Thursday: 11:30 AM – 2:30 PM, 5:00 – 11:00 PM
Friday: 11:30 AM – 2:30 PM, 5:00 – 11:00 PM
Saturday: 11:30 AM – 2:00 PM, 5:00 – 11:00 PM
Sunday: 11:30 AM – 2:30 PM, 5:00 – 11:00 PM</t>
        </is>
      </c>
      <c r="AB398" s="2" t="inlineStr">
        <is>
          <t>+65 8147 9876</t>
        </is>
      </c>
      <c r="AC398" s="2" t="inlineStr">
        <is>
          <t>https://maps.google.com/?cid=5983871907931389885&amp;g_mp=CiVnb29nbGUubWFwcy5wbGFjZXMudjEuUGxhY2VzLkdldFBsYWNlEAIYBCAA</t>
        </is>
      </c>
      <c r="AD398" s="2" t="inlineStr">
        <is>
          <t>http://wa.me/6581479876</t>
        </is>
      </c>
      <c r="AE398" s="2" t="inlineStr"/>
      <c r="AF398" s="2" t="inlineStr">
        <is>
          <t>restaurant, food, point_of_interest, establishment</t>
        </is>
      </c>
      <c r="AG398" s="2" t="n">
        <v>10</v>
      </c>
      <c r="AH398" s="2" t="inlineStr">
        <is>
          <t>ChIJB7qKDrcZ2jERvX-w3cv7ClM</t>
        </is>
      </c>
    </row>
    <row r="399" ht="60" customHeight="1">
      <c r="A399" s="4" t="n">
        <v>398</v>
      </c>
      <c r="B399" s="4" t="inlineStr">
        <is>
          <t>La Way - Orchard | 辣味 - 乌节路店</t>
        </is>
      </c>
      <c r="C399" s="4" t="inlineStr">
        <is>
          <t>400 Orchard Rd, #04-12 Orchard Towers, Singapore 238875</t>
        </is>
      </c>
      <c r="D399" s="4" t="n">
        <v>1.306944</v>
      </c>
      <c r="E399" s="4" t="n">
        <v>103.829143</v>
      </c>
      <c r="F399" s="4" t="inlineStr">
        <is>
          <t>OPERATIONAL</t>
        </is>
      </c>
      <c r="G399" s="4" t="n">
        <v>4.1</v>
      </c>
      <c r="H399" s="4" t="n">
        <v>121</v>
      </c>
      <c r="I399" s="4" t="n">
        <v>1</v>
      </c>
      <c r="J399" s="4" t="inlineStr">
        <is>
          <t>$ (Budget &lt;$15) [~SGD $10–$20]</t>
        </is>
      </c>
      <c r="K399" s="4" t="inlineStr">
        <is>
          <t>priceRange</t>
        </is>
      </c>
      <c r="L399" s="4" t="inlineStr">
        <is>
          <t>Chinese</t>
        </is>
      </c>
      <c r="M399" s="6" t="inlineStr">
        <is>
          <t>primaryType</t>
        </is>
      </c>
      <c r="N399" s="4" t="inlineStr">
        <is>
          <t>Delivery</t>
        </is>
      </c>
      <c r="O399" s="4" t="inlineStr">
        <is>
          <t>Dine-In, Takeaway, Delivery, Reservable, Good for Groups, Family-Friendly</t>
        </is>
      </c>
      <c r="P399" s="4" t="inlineStr">
        <is>
          <t>Budget</t>
        </is>
      </c>
      <c r="Q399" s="4" t="inlineStr">
        <is>
          <t>Orchard</t>
        </is>
      </c>
      <c r="R399" s="4" t="inlineStr">
        <is>
          <t>Chinese, Delivery, Dine-In, Takeaway, Reservable, Good for Groups, Family-Friendly, Budget, Orchard</t>
        </is>
      </c>
      <c r="S399" s="4" t="inlineStr">
        <is>
          <t>chinese_restaurant</t>
        </is>
      </c>
      <c r="T399" s="4" t="inlineStr">
        <is>
          <t>Chinese Restaurant</t>
        </is>
      </c>
      <c r="U399" s="4" t="inlineStr">
        <is>
          <t>Unknown</t>
        </is>
      </c>
      <c r="V399" s="4" t="inlineStr">
        <is>
          <t>Breakfast, Brunch, Lunch, Dinner</t>
        </is>
      </c>
      <c r="W399" s="4" t="inlineStr">
        <is>
          <t>Not Specified</t>
        </is>
      </c>
      <c r="X399" s="4" t="inlineStr">
        <is>
          <t>No</t>
        </is>
      </c>
      <c r="Y399" s="4" t="inlineStr">
        <is>
          <t>Yes</t>
        </is>
      </c>
      <c r="Z399" s="4" t="inlineStr">
        <is>
          <t>Yes</t>
        </is>
      </c>
      <c r="AA399" s="4" t="inlineStr">
        <is>
          <t>Monday: Open 24 hours
Tuesday: Open 24 hours
Wednesday: Open 24 hours
Thursday: Open 24 hours
Friday: Open 24 hours
Saturday: Open 24 hours
Sunday: Open 24 hours</t>
        </is>
      </c>
      <c r="AB399" s="4" t="inlineStr">
        <is>
          <t>+65 8282 9179</t>
        </is>
      </c>
      <c r="AC399" s="4" t="inlineStr">
        <is>
          <t>https://maps.google.com/?cid=14585843668247889587&amp;g_mp=CiVnb29nbGUubWFwcy5wbGFjZXMudjEuUGxhY2VzLkdldFBsYWNlEAIYBCAA</t>
        </is>
      </c>
      <c r="AD399" s="4" t="inlineStr">
        <is>
          <t>https://business.google.com/v/_/AKsrIN0-AePG3zWYszrBFwoJjgDNHMNXoE2siWVDovxxilifHfQ_Ids/8a50/_?exp=1778401&amp;myads=1</t>
        </is>
      </c>
      <c r="AE399" s="4" t="inlineStr"/>
      <c r="AF399" s="4" t="inlineStr">
        <is>
          <t>chinese_restaurant, dumpling_restaurant, meal_delivery, food_delivery, restaurant, food, point_of_interest, establishment</t>
        </is>
      </c>
      <c r="AG399" s="4" t="n">
        <v>10</v>
      </c>
      <c r="AH399" s="4" t="inlineStr">
        <is>
          <t>ChIJVUDNLVgZ2jERs8ZLg4lTa8o</t>
        </is>
      </c>
    </row>
    <row r="400" ht="60" customHeight="1">
      <c r="A400" s="2" t="n">
        <v>399</v>
      </c>
      <c r="B400" s="2" t="inlineStr">
        <is>
          <t>Gong He Guan</t>
        </is>
      </c>
      <c r="C400" s="2" t="inlineStr">
        <is>
          <t>28 Upper Cross St, Singapore 058337</t>
        </is>
      </c>
      <c r="D400" s="2" t="n">
        <v>1.284</v>
      </c>
      <c r="E400" s="2" t="n">
        <v>103.845221</v>
      </c>
      <c r="F400" s="2" t="inlineStr">
        <is>
          <t>OPERATIONAL</t>
        </is>
      </c>
      <c r="G400" s="2" t="n">
        <v>4.1</v>
      </c>
      <c r="H400" s="2" t="n">
        <v>411</v>
      </c>
      <c r="I400" s="2" t="n">
        <v>1</v>
      </c>
      <c r="J400" s="2" t="inlineStr">
        <is>
          <t>$ (Budget &lt;$15) [~SGD $1–$10]</t>
        </is>
      </c>
      <c r="K400" s="2" t="inlineStr">
        <is>
          <t>priceRange</t>
        </is>
      </c>
      <c r="L400" s="2" t="inlineStr">
        <is>
          <t>Dessert</t>
        </is>
      </c>
      <c r="M400" s="3" t="inlineStr">
        <is>
          <t>reviews</t>
        </is>
      </c>
      <c r="N400" s="2" t="inlineStr">
        <is>
          <t>N/A</t>
        </is>
      </c>
      <c r="O400" s="2" t="inlineStr">
        <is>
          <t>Dine-In, Takeaway, Delivery, Family-Friendly</t>
        </is>
      </c>
      <c r="P400" s="2" t="inlineStr">
        <is>
          <t>Budget</t>
        </is>
      </c>
      <c r="Q400" s="2" t="inlineStr">
        <is>
          <t>Outram</t>
        </is>
      </c>
      <c r="R400" s="2" t="inlineStr">
        <is>
          <t>Dessert, Dine-In, Takeaway, Delivery, Family-Friendly, Budget, Outram</t>
        </is>
      </c>
      <c r="S400" s="2" t="inlineStr">
        <is>
          <t>dessert_restaurant</t>
        </is>
      </c>
      <c r="T400" s="2" t="inlineStr">
        <is>
          <t>Dessert Restaurant</t>
        </is>
      </c>
      <c r="U400" s="2" t="inlineStr">
        <is>
          <t>Unknown</t>
        </is>
      </c>
      <c r="V400" s="2" t="inlineStr">
        <is>
          <t>Dinner</t>
        </is>
      </c>
      <c r="W400" s="2" t="inlineStr">
        <is>
          <t>Not Specified</t>
        </is>
      </c>
      <c r="X400" s="2" t="inlineStr">
        <is>
          <t>No</t>
        </is>
      </c>
      <c r="Y400" s="2" t="inlineStr">
        <is>
          <t>N/A</t>
        </is>
      </c>
      <c r="Z400" s="2" t="inlineStr">
        <is>
          <t>Yes</t>
        </is>
      </c>
      <c r="AA400" s="2" t="inlineStr">
        <is>
          <t>Monday: 10:30 AM – 10:30 PM
Tuesday: 10:30 AM – 10:30 PM
Wednesday: 10:30 AM – 10:30 PM
Thursday: 10:30 AM – 10:30 PM
Friday: 10:30 AM – 10:30 PM
Saturday: 10:30 AM – 10:30 PM
Sunday: 10:30 AM – 10:30 PM</t>
        </is>
      </c>
      <c r="AB400" s="2" t="inlineStr">
        <is>
          <t>+65 6223 0562</t>
        </is>
      </c>
      <c r="AC400" s="2" t="inlineStr">
        <is>
          <t>https://maps.google.com/?cid=14571030179336863471&amp;g_mp=CiVnb29nbGUubWFwcy5wbGFjZXMudjEuUGxhY2VzLkdldFBsYWNlEAIYBCAA</t>
        </is>
      </c>
      <c r="AD400" s="2" t="inlineStr">
        <is>
          <t>http://www.facebook.com/gongheguan</t>
        </is>
      </c>
      <c r="AE400" s="2" t="inlineStr"/>
      <c r="AF400" s="2" t="inlineStr">
        <is>
          <t>dessert_restaurant, restaurant, food, point_of_interest, establishment</t>
        </is>
      </c>
      <c r="AG400" s="2" t="n">
        <v>10</v>
      </c>
      <c r="AH400" s="2" t="inlineStr">
        <is>
          <t>ChIJkxuirgwZ2jER777eWr-yNso</t>
        </is>
      </c>
    </row>
    <row r="401" ht="60" customHeight="1">
      <c r="A401" s="4" t="n">
        <v>400</v>
      </c>
      <c r="B401" s="4" t="inlineStr">
        <is>
          <t>Fraser Street Brothers</t>
        </is>
      </c>
      <c r="C401" s="4" t="inlineStr">
        <is>
          <t>7 Fraser St, #01-28 Duo Galleria, Singapore 189356</t>
        </is>
      </c>
      <c r="D401" s="4" t="n">
        <v>1.299489</v>
      </c>
      <c r="E401" s="4" t="n">
        <v>103.858381</v>
      </c>
      <c r="F401" s="4" t="inlineStr">
        <is>
          <t>OPERATIONAL</t>
        </is>
      </c>
      <c r="G401" s="4" t="n">
        <v>4.4</v>
      </c>
      <c r="H401" s="4" t="n">
        <v>103</v>
      </c>
      <c r="I401" s="4" t="n">
        <v>1</v>
      </c>
      <c r="J401" s="4" t="inlineStr">
        <is>
          <t>$ (Budget &lt;$15) [~SGD $10–$20]</t>
        </is>
      </c>
      <c r="K401" s="4" t="inlineStr">
        <is>
          <t>priceRange</t>
        </is>
      </c>
      <c r="L401" s="4" t="inlineStr">
        <is>
          <t>Cafe, Bakery</t>
        </is>
      </c>
      <c r="M401" s="5" t="inlineStr">
        <is>
          <t>types[]</t>
        </is>
      </c>
      <c r="N401" s="4" t="inlineStr">
        <is>
          <t>Cafe, Bakery</t>
        </is>
      </c>
      <c r="O401" s="4" t="inlineStr">
        <is>
          <t>Dine-In, Takeaway, Delivery, Outdoor Seating</t>
        </is>
      </c>
      <c r="P401" s="4" t="inlineStr">
        <is>
          <t>Budget</t>
        </is>
      </c>
      <c r="Q401" s="4" t="inlineStr">
        <is>
          <t>Downtown Core</t>
        </is>
      </c>
      <c r="R401" s="4" t="inlineStr">
        <is>
          <t>Cafe, Bakery, Cafe, Bakery, Dine-In, Takeaway, Delivery, Outdoor Seating, Budget, Downtown Core</t>
        </is>
      </c>
      <c r="S401" s="4" t="inlineStr">
        <is>
          <t>coffee_shop</t>
        </is>
      </c>
      <c r="T401" s="4" t="inlineStr">
        <is>
          <t>Coffee Shop</t>
        </is>
      </c>
      <c r="U401" s="4" t="inlineStr">
        <is>
          <t>Unknown</t>
        </is>
      </c>
      <c r="V401" s="4" t="inlineStr">
        <is>
          <t>Breakfast, Brunch, Lunch</t>
        </is>
      </c>
      <c r="W401" s="4" t="inlineStr">
        <is>
          <t>Not Specified</t>
        </is>
      </c>
      <c r="X401" s="4" t="inlineStr">
        <is>
          <t>No</t>
        </is>
      </c>
      <c r="Y401" s="4" t="inlineStr">
        <is>
          <t>N/A</t>
        </is>
      </c>
      <c r="Z401" s="4" t="inlineStr">
        <is>
          <t>No</t>
        </is>
      </c>
      <c r="AA401" s="4" t="inlineStr">
        <is>
          <t>Monday: 7:30 AM – 4:30 PM
Tuesday: 7:30 AM – 4:30 PM
Wednesday: 7:30 AM – 4:30 PM
Thursday: 7:30 AM – 4:30 PM
Friday: 7:30 AM – 4:30 PM
Saturday: 7:30 AM – 4:30 PM
Sunday: Closed</t>
        </is>
      </c>
      <c r="AB401" s="4" t="inlineStr">
        <is>
          <t>+65 9231 0128</t>
        </is>
      </c>
      <c r="AC401" s="4" t="inlineStr">
        <is>
          <t>https://maps.google.com/?cid=6241722774667037502&amp;g_mp=CiVnb29nbGUubWFwcy5wbGFjZXMudjEuUGxhY2VzLkdldFBsYWNlEAIYBCAA</t>
        </is>
      </c>
      <c r="AD401" s="4" t="inlineStr">
        <is>
          <t>https://www.instagram.com/fraserstreetbrothers</t>
        </is>
      </c>
      <c r="AE401" s="4" t="inlineStr"/>
      <c r="AF401" s="4" t="inlineStr">
        <is>
          <t>coffee_shop, bagel_shop, cafe, bakery, food_store, food, store, point_of_interest, establishment</t>
        </is>
      </c>
      <c r="AG401" s="4" t="n">
        <v>10</v>
      </c>
      <c r="AH401" s="4" t="inlineStr">
        <is>
          <t>ChIJdzO5l_4Z2jERPot-IssNn1Y</t>
        </is>
      </c>
    </row>
    <row r="402" ht="60" customHeight="1">
      <c r="A402" s="2" t="n">
        <v>401</v>
      </c>
      <c r="B402" s="2" t="inlineStr">
        <is>
          <t>Restoran Ya Wang</t>
        </is>
      </c>
      <c r="C402" s="2" t="inlineStr">
        <is>
          <t>44, Jalan Segget, Bandar Johor Bahru, 80000 Johor Bahru, Johor Darul Ta'zim, Malaysia</t>
        </is>
      </c>
      <c r="D402" s="2" t="n">
        <v>1.459015</v>
      </c>
      <c r="E402" s="2" t="n">
        <v>103.764497</v>
      </c>
      <c r="F402" s="2" t="inlineStr">
        <is>
          <t>OPERATIONAL</t>
        </is>
      </c>
      <c r="G402" s="2" t="n">
        <v>4</v>
      </c>
      <c r="H402" s="2" t="n">
        <v>1710</v>
      </c>
      <c r="I402" s="2" t="n">
        <v>1</v>
      </c>
      <c r="J402" s="2" t="inlineStr">
        <is>
          <t>$ (Budget &lt;$15)</t>
        </is>
      </c>
      <c r="K402" s="2" t="inlineStr">
        <is>
          <t>priceLevel</t>
        </is>
      </c>
      <c r="L402" s="2" t="inlineStr">
        <is>
          <t>Chinese</t>
        </is>
      </c>
      <c r="M402" s="6" t="inlineStr">
        <is>
          <t>primaryType</t>
        </is>
      </c>
      <c r="N402" s="2" t="inlineStr">
        <is>
          <t>N/A</t>
        </is>
      </c>
      <c r="O402" s="2" t="inlineStr">
        <is>
          <t>Dine-In, Takeaway, Good for Groups, Family-Friendly</t>
        </is>
      </c>
      <c r="P402" s="2" t="inlineStr">
        <is>
          <t>Budget</t>
        </is>
      </c>
      <c r="Q402" s="2" t="inlineStr">
        <is>
          <t>Bandar Johor Bahru</t>
        </is>
      </c>
      <c r="R402" s="2" t="inlineStr">
        <is>
          <t>Chinese, Dine-In, Takeaway, Good for Groups, Family-Friendly, Budget, Bandar Johor Bahru</t>
        </is>
      </c>
      <c r="S402" s="2" t="inlineStr">
        <is>
          <t>chinese_restaurant</t>
        </is>
      </c>
      <c r="T402" s="2" t="inlineStr">
        <is>
          <t>Chinese Restaurant</t>
        </is>
      </c>
      <c r="U402" s="2" t="inlineStr">
        <is>
          <t>Unknown</t>
        </is>
      </c>
      <c r="V402" s="2" t="inlineStr">
        <is>
          <t>Breakfast, Brunch, Lunch, Dinner</t>
        </is>
      </c>
      <c r="W402" s="2" t="inlineStr">
        <is>
          <t>Not Specified</t>
        </is>
      </c>
      <c r="X402" s="2" t="inlineStr">
        <is>
          <t>No</t>
        </is>
      </c>
      <c r="Y402" s="2" t="inlineStr">
        <is>
          <t>N/A</t>
        </is>
      </c>
      <c r="Z402" s="2" t="inlineStr">
        <is>
          <t>No</t>
        </is>
      </c>
      <c r="AA402" s="2" t="inlineStr">
        <is>
          <t>Monday: 8:00 AM – 6:00 PM
Tuesday: 8:00 AM – 6:00 PM
Wednesday: Closed
Thursday: 8:00 AM – 6:00 PM
Friday: 8:00 AM – 6:00 PM
Saturday: 8:00 AM – 6:00 PM
Sunday: 8:00 AM – 6:00 PM</t>
        </is>
      </c>
      <c r="AB402" s="2" t="inlineStr">
        <is>
          <t>+60 7-224 8624</t>
        </is>
      </c>
      <c r="AC402" s="2" t="inlineStr">
        <is>
          <t>https://maps.google.com/?cid=2481417216033378824&amp;g_mp=CiVnb29nbGUubWFwcy5wbGFjZXMudjEuUGxhY2VzLkdldFBsYWNlEAIYBCAA</t>
        </is>
      </c>
      <c r="AD402" s="2" t="inlineStr">
        <is>
          <t>https://m.facebook.com/pages/%E9%B8%AD%E7%9A%87%E8%8D%AF%E6%9D%90%E7%83%A7%E8%85%8A%E5%A4%A7%E7%8E%8B-Restaurant-Ya-Wang-JB/307375362611534</t>
        </is>
      </c>
      <c r="AE402" s="2" t="inlineStr"/>
      <c r="AF402" s="2" t="inlineStr">
        <is>
          <t>chinese_restaurant, restaurant, food, point_of_interest, establishment</t>
        </is>
      </c>
      <c r="AG402" s="2" t="n">
        <v>10</v>
      </c>
      <c r="AH402" s="2" t="inlineStr">
        <is>
          <t>ChIJB8H_7-cS2jERCFI1lc_DbyI</t>
        </is>
      </c>
    </row>
    <row r="403" ht="60" customHeight="1">
      <c r="A403" s="4" t="n">
        <v>402</v>
      </c>
      <c r="B403" s="4" t="inlineStr">
        <is>
          <t>Baristart Coffee Singapore (Tras Street)</t>
        </is>
      </c>
      <c r="C403" s="4" t="inlineStr">
        <is>
          <t>65 Tras St, Singapore 079004</t>
        </is>
      </c>
      <c r="D403" s="4" t="n">
        <v>1.277738</v>
      </c>
      <c r="E403" s="4" t="n">
        <v>103.844417</v>
      </c>
      <c r="F403" s="4" t="inlineStr">
        <is>
          <t>OPERATIONAL</t>
        </is>
      </c>
      <c r="G403" s="4" t="n">
        <v>4.1</v>
      </c>
      <c r="H403" s="4" t="n">
        <v>1648</v>
      </c>
      <c r="I403" s="4" t="n">
        <v>2</v>
      </c>
      <c r="J403" s="4" t="inlineStr">
        <is>
          <t>$$ (Moderate $15-$30)</t>
        </is>
      </c>
      <c r="K403" s="4" t="inlineStr">
        <is>
          <t>priceLevel</t>
        </is>
      </c>
      <c r="L403" s="4" t="inlineStr">
        <is>
          <t>Cafe</t>
        </is>
      </c>
      <c r="M403" s="6" t="inlineStr">
        <is>
          <t>primaryType</t>
        </is>
      </c>
      <c r="N403" s="4" t="inlineStr">
        <is>
          <t>Cafe, Dessert</t>
        </is>
      </c>
      <c r="O403" s="4" t="inlineStr">
        <is>
          <t>Dine-In, Takeaway, Reservable, Good for Groups, Family-Friendly</t>
        </is>
      </c>
      <c r="P403" s="4" t="inlineStr">
        <is>
          <t>Mid-Range</t>
        </is>
      </c>
      <c r="Q403" s="4" t="inlineStr">
        <is>
          <t>Outram</t>
        </is>
      </c>
      <c r="R403" s="4" t="inlineStr">
        <is>
          <t>Cafe, Dessert, Dine-In, Takeaway, Reservable, Good for Groups, Family-Friendly, Mid-Range, Outram</t>
        </is>
      </c>
      <c r="S403" s="4" t="inlineStr">
        <is>
          <t>cafe</t>
        </is>
      </c>
      <c r="T403" s="4" t="inlineStr">
        <is>
          <t>Cafe</t>
        </is>
      </c>
      <c r="U403" s="4" t="inlineStr">
        <is>
          <t>Unknown</t>
        </is>
      </c>
      <c r="V403" s="4" t="inlineStr">
        <is>
          <t>Breakfast, Brunch, Lunch, Dinner</t>
        </is>
      </c>
      <c r="W403" s="4" t="inlineStr">
        <is>
          <t>Not Specified</t>
        </is>
      </c>
      <c r="X403" s="4" t="inlineStr">
        <is>
          <t>Yes</t>
        </is>
      </c>
      <c r="Y403" s="4" t="inlineStr">
        <is>
          <t>N/A</t>
        </is>
      </c>
      <c r="Z403" s="4" t="inlineStr">
        <is>
          <t>Yes</t>
        </is>
      </c>
      <c r="AA403" s="4" t="inlineStr">
        <is>
          <t>Monday: 9:00 AM – 10:00 PM
Tuesday: 9:00 AM – 10:00 PM
Wednesday: 9:00 AM – 10:00 PM
Thursday: 9:00 AM – 10:00 PM
Friday: 9:00 AM – 10:00 PM
Saturday: 9:00 AM – 10:00 PM
Sunday: 9:00 AM – 10:00 PM</t>
        </is>
      </c>
      <c r="AB403" s="4" t="inlineStr">
        <is>
          <t>+65 8299 7365</t>
        </is>
      </c>
      <c r="AC403" s="4" t="inlineStr">
        <is>
          <t>https://maps.google.com/?cid=18313829859330848377&amp;g_mp=CiVnb29nbGUubWFwcy5wbGFjZXMudjEuUGxhY2VzLkdldFBsYWNlEAIYBCAA</t>
        </is>
      </c>
      <c r="AD403" s="4" t="inlineStr">
        <is>
          <t>http://www.baristartcoffee.sg/</t>
        </is>
      </c>
      <c r="AE403" s="4" t="inlineStr">
        <is>
          <t>Narrow, casual spot serving light fare, plus coffee made with milk imported from Hokkaido, Japan.</t>
        </is>
      </c>
      <c r="AF403" s="4" t="inlineStr">
        <is>
          <t>cafe, coffee_shop, dessert_restaurant, japanese_restaurant, dessert_shop, confectionery, food_store, store, restaurant, food, point_of_interest, establishment</t>
        </is>
      </c>
      <c r="AG403" s="4" t="n">
        <v>10</v>
      </c>
      <c r="AH403" s="4" t="inlineStr">
        <is>
          <t>ChIJf_HCVR0Z2jEReXZb6jnLJ_4</t>
        </is>
      </c>
    </row>
    <row r="404" ht="60" customHeight="1">
      <c r="A404" s="2" t="n">
        <v>403</v>
      </c>
      <c r="B404" s="2" t="inlineStr">
        <is>
          <t>Wakuwaku Yakiniku (Halal)</t>
        </is>
      </c>
      <c r="C404" s="2" t="inlineStr">
        <is>
          <t>27 Bali Ln, Singapore 189863</t>
        </is>
      </c>
      <c r="D404" s="2" t="n">
        <v>1.301188</v>
      </c>
      <c r="E404" s="2" t="n">
        <v>103.858506</v>
      </c>
      <c r="F404" s="2" t="inlineStr">
        <is>
          <t>OPERATIONAL</t>
        </is>
      </c>
      <c r="G404" s="2" t="n">
        <v>4.7</v>
      </c>
      <c r="H404" s="2" t="n">
        <v>429</v>
      </c>
      <c r="I404" s="2" t="n"/>
      <c r="J404" s="2" t="inlineStr">
        <is>
          <t>N/A</t>
        </is>
      </c>
      <c r="K404" s="2" t="inlineStr">
        <is>
          <t>none</t>
        </is>
      </c>
      <c r="L404" s="2" t="inlineStr">
        <is>
          <t>Japanese</t>
        </is>
      </c>
      <c r="M404" s="5" t="inlineStr">
        <is>
          <t>types[]</t>
        </is>
      </c>
      <c r="N404" s="2" t="inlineStr">
        <is>
          <t>N/A</t>
        </is>
      </c>
      <c r="O404" s="2" t="inlineStr">
        <is>
          <t>Dine-In, Takeaway, Delivery, Reservable, Good for Groups, Family-Friendly</t>
        </is>
      </c>
      <c r="P404" s="2" t="inlineStr">
        <is>
          <t>N/A</t>
        </is>
      </c>
      <c r="Q404" s="2" t="inlineStr">
        <is>
          <t>Kampong Glam</t>
        </is>
      </c>
      <c r="R404" s="2" t="inlineStr">
        <is>
          <t>Japanese, Dine-In, Takeaway, Delivery, Reservable, Good for Groups, Family-Friendly, Kampong Glam</t>
        </is>
      </c>
      <c r="S404" s="2" t="inlineStr">
        <is>
          <t>halal_restaurant</t>
        </is>
      </c>
      <c r="T404" s="2" t="inlineStr">
        <is>
          <t>Halal Restaurant</t>
        </is>
      </c>
      <c r="U404" s="2" t="inlineStr">
        <is>
          <t>Yes</t>
        </is>
      </c>
      <c r="V404" s="2" t="inlineStr">
        <is>
          <t>Lunch, Dinner</t>
        </is>
      </c>
      <c r="W404" s="2" t="inlineStr">
        <is>
          <t>Halal</t>
        </is>
      </c>
      <c r="X404" s="2" t="inlineStr">
        <is>
          <t>No</t>
        </is>
      </c>
      <c r="Y404" s="2" t="inlineStr">
        <is>
          <t>N/A</t>
        </is>
      </c>
      <c r="Z404" s="2" t="inlineStr">
        <is>
          <t>Yes</t>
        </is>
      </c>
      <c r="AA404" s="2" t="inlineStr">
        <is>
          <t>Monday: 12:00 – 3:00 PM, 5:00 – 10:00 PM
Tuesday: 12:00 – 3:00 PM, 5:00 – 10:00 PM
Wednesday: 12:00 – 3:00 PM, 5:00 – 10:00 PM
Thursday: 12:00 – 3:00 PM, 5:00 – 10:00 PM
Friday: 12:00 – 3:00 PM, 5:00 – 10:00 PM
Saturday: 12:00 – 3:00 PM, 5:00 – 10:00 PM
Sunday: 12:00 – 3:00 PM, 5:00 – 10:00 PM</t>
        </is>
      </c>
      <c r="AB404" s="2" t="inlineStr">
        <is>
          <t>+65 6291 6891</t>
        </is>
      </c>
      <c r="AC404" s="2" t="inlineStr">
        <is>
          <t>https://maps.google.com/?cid=9944534618585360060&amp;g_mp=CiVnb29nbGUubWFwcy5wbGFjZXMudjEuUGxhY2VzLkdldFBsYWNlEAIYBCAA</t>
        </is>
      </c>
      <c r="AD404" s="2" t="inlineStr">
        <is>
          <t>http://wakuwaku.sg/</t>
        </is>
      </c>
      <c r="AE404" s="2" t="inlineStr"/>
      <c r="AF404" s="2" t="inlineStr">
        <is>
          <t>halal_restaurant, yakiniku_restaurant, japanese_restaurant, restaurant, food, point_of_interest, establishment</t>
        </is>
      </c>
      <c r="AG404" s="2" t="n">
        <v>10</v>
      </c>
      <c r="AH404" s="2" t="inlineStr">
        <is>
          <t>ChIJuTbuU5EZ2jERvOZaFYwVAoo</t>
        </is>
      </c>
    </row>
    <row r="405" ht="60" customHeight="1">
      <c r="A405" s="4" t="n">
        <v>404</v>
      </c>
      <c r="B405" s="4" t="inlineStr">
        <is>
          <t>Wild Honey Mandarin Gallery</t>
        </is>
      </c>
      <c r="C405" s="4" t="inlineStr">
        <is>
          <t>333A Orchard Rd, #03 - 01 / 02, Singapore 238897</t>
        </is>
      </c>
      <c r="D405" s="4" t="n">
        <v>1.301946</v>
      </c>
      <c r="E405" s="4" t="n">
        <v>103.836873</v>
      </c>
      <c r="F405" s="4" t="inlineStr">
        <is>
          <t>OPERATIONAL</t>
        </is>
      </c>
      <c r="G405" s="4" t="n">
        <v>4.3</v>
      </c>
      <c r="H405" s="4" t="n">
        <v>2180</v>
      </c>
      <c r="I405" s="4" t="n">
        <v>3</v>
      </c>
      <c r="J405" s="4" t="inlineStr">
        <is>
          <t>$$$ (Expensive $30-$60)</t>
        </is>
      </c>
      <c r="K405" s="4" t="inlineStr">
        <is>
          <t>priceLevel</t>
        </is>
      </c>
      <c r="L405" s="4" t="inlineStr">
        <is>
          <t>Western, Cafe</t>
        </is>
      </c>
      <c r="M405" s="3" t="inlineStr">
        <is>
          <t>reviews</t>
        </is>
      </c>
      <c r="N405" s="4" t="inlineStr">
        <is>
          <t>N/A</t>
        </is>
      </c>
      <c r="O405" s="4" t="inlineStr">
        <is>
          <t>Dine-In, Takeaway, Delivery, Reservable, Good for Groups</t>
        </is>
      </c>
      <c r="P405" s="4" t="inlineStr">
        <is>
          <t>Expensive</t>
        </is>
      </c>
      <c r="Q405" s="4" t="inlineStr">
        <is>
          <t>Orchard</t>
        </is>
      </c>
      <c r="R405" s="4" t="inlineStr">
        <is>
          <t>Western, Cafe, Dine-In, Takeaway, Delivery, Reservable, Good for Groups, Expensive, Orchard</t>
        </is>
      </c>
      <c r="S405" s="4" t="inlineStr">
        <is>
          <t>restaurant</t>
        </is>
      </c>
      <c r="T405" s="4" t="inlineStr">
        <is>
          <t>Restaurant</t>
        </is>
      </c>
      <c r="U405" s="4" t="inlineStr">
        <is>
          <t>Unknown</t>
        </is>
      </c>
      <c r="V405" s="4" t="inlineStr">
        <is>
          <t>Breakfast, Brunch, Lunch, Dinner</t>
        </is>
      </c>
      <c r="W405" s="4" t="inlineStr">
        <is>
          <t>Vegetarian-Friendly</t>
        </is>
      </c>
      <c r="X405" s="4" t="inlineStr">
        <is>
          <t>Yes</t>
        </is>
      </c>
      <c r="Y405" s="4" t="inlineStr">
        <is>
          <t>Yes</t>
        </is>
      </c>
      <c r="Z405" s="4" t="inlineStr">
        <is>
          <t>Yes</t>
        </is>
      </c>
      <c r="AA405" s="4" t="inlineStr">
        <is>
          <t>Monday: 9:00 AM – 9:30 PM
Tuesday: 9:00 AM – 9:30 PM
Wednesday: 9:00 AM – 9:30 PM
Thursday: 9:00 AM – 9:30 PM
Friday: 9:00 AM – 10:30 PM
Saturday: 9:00 AM – 10:30 PM
Sunday: 9:00 AM – 9:30 PM</t>
        </is>
      </c>
      <c r="AB405" s="4" t="inlineStr">
        <is>
          <t>+65 6235 3900</t>
        </is>
      </c>
      <c r="AC405" s="4" t="inlineStr">
        <is>
          <t>https://maps.google.com/?cid=9717620285757409139&amp;g_mp=CiVnb29nbGUubWFwcy5wbGFjZXMudjEuUGxhY2VzLkdldFBsYWNlEAIYBCAA</t>
        </is>
      </c>
      <c r="AD405" s="4" t="inlineStr">
        <is>
          <t>http://www.wildhoney.com.sg/</t>
        </is>
      </c>
      <c r="AE405" s="4" t="inlineStr"/>
      <c r="AF405" s="4" t="inlineStr">
        <is>
          <t>restaurant, breakfast_restaurant, food, point_of_interest, establishment</t>
        </is>
      </c>
      <c r="AG405" s="4" t="n">
        <v>10</v>
      </c>
      <c r="AH405" s="4" t="inlineStr">
        <is>
          <t>ChIJSZujEpEZ2jERc0ez6ins24Y</t>
        </is>
      </c>
    </row>
    <row r="406" ht="60" customHeight="1">
      <c r="A406" s="2" t="n">
        <v>405</v>
      </c>
      <c r="B406" s="2" t="inlineStr">
        <is>
          <t>Brothers Ramen</t>
        </is>
      </c>
      <c r="C406" s="2" t="inlineStr">
        <is>
          <t>10 Anson Rd, #01-20 International Plaza, Singapore 079903</t>
        </is>
      </c>
      <c r="D406" s="2" t="n">
        <v>1.275813</v>
      </c>
      <c r="E406" s="2" t="n">
        <v>103.845405</v>
      </c>
      <c r="F406" s="2" t="inlineStr">
        <is>
          <t>OPERATIONAL</t>
        </is>
      </c>
      <c r="G406" s="2" t="n">
        <v>4.5</v>
      </c>
      <c r="H406" s="2" t="n">
        <v>642</v>
      </c>
      <c r="I406" s="2" t="n">
        <v>2</v>
      </c>
      <c r="J406" s="2" t="inlineStr">
        <is>
          <t>$$ (Moderate $15-$30)</t>
        </is>
      </c>
      <c r="K406" s="2" t="inlineStr">
        <is>
          <t>priceLevel</t>
        </is>
      </c>
      <c r="L406" s="2" t="inlineStr">
        <is>
          <t>Ramen</t>
        </is>
      </c>
      <c r="M406" s="6" t="inlineStr">
        <is>
          <t>primaryType</t>
        </is>
      </c>
      <c r="N406" s="2" t="inlineStr">
        <is>
          <t>N/A</t>
        </is>
      </c>
      <c r="O406" s="2" t="inlineStr">
        <is>
          <t>Dine-In, Takeaway, Good for Groups</t>
        </is>
      </c>
      <c r="P406" s="2" t="inlineStr">
        <is>
          <t>Mid-Range</t>
        </is>
      </c>
      <c r="Q406" s="2" t="inlineStr">
        <is>
          <t>Downtown Core</t>
        </is>
      </c>
      <c r="R406" s="2" t="inlineStr">
        <is>
          <t>Ramen, Dine-In, Takeaway, Good for Groups, Mid-Range, Downtown Core</t>
        </is>
      </c>
      <c r="S406" s="2" t="inlineStr">
        <is>
          <t>ramen_restaurant</t>
        </is>
      </c>
      <c r="T406" s="2" t="inlineStr">
        <is>
          <t>Ramen Restaurant</t>
        </is>
      </c>
      <c r="U406" s="2" t="inlineStr">
        <is>
          <t>Unknown</t>
        </is>
      </c>
      <c r="V406" s="2" t="inlineStr">
        <is>
          <t>Lunch, Dinner</t>
        </is>
      </c>
      <c r="W406" s="2" t="inlineStr">
        <is>
          <t>Vegetarian-Friendly</t>
        </is>
      </c>
      <c r="X406" s="2" t="inlineStr">
        <is>
          <t>No</t>
        </is>
      </c>
      <c r="Y406" s="2" t="inlineStr">
        <is>
          <t>N/A</t>
        </is>
      </c>
      <c r="Z406" s="2" t="inlineStr">
        <is>
          <t>No</t>
        </is>
      </c>
      <c r="AA406" s="2" t="inlineStr">
        <is>
          <t>Monday: 11:30 AM – 2:30 PM, 6:00 – 7:45 PM
Tuesday: 11:30 AM – 2:30 PM, 6:00 – 7:45 PM
Wednesday: 11:30 AM – 2:30 PM
Thursday: 11:30 AM – 2:30 PM, 6:00 – 7:45 PM
Friday: 11:30 AM – 2:30 PM, 6:00 – 7:45 PM
Saturday: 11:30 AM – 2:30 PM
Sunday: Closed</t>
        </is>
      </c>
      <c r="AB406" s="2" t="inlineStr"/>
      <c r="AC406" s="2" t="inlineStr">
        <is>
          <t>https://maps.google.com/?cid=1899957285473228861&amp;g_mp=CiVnb29nbGUubWFwcy5wbGFjZXMudjEuUGxhY2VzLkdldFBsYWNlEAIYBCAA</t>
        </is>
      </c>
      <c r="AD406" s="2" t="inlineStr">
        <is>
          <t>https://www.instagram.com/brosramen</t>
        </is>
      </c>
      <c r="AE406" s="2" t="inlineStr"/>
      <c r="AF406" s="2" t="inlineStr">
        <is>
          <t>ramen_restaurant, japanese_restaurant, restaurant, food, point_of_interest, establishment</t>
        </is>
      </c>
      <c r="AG406" s="2" t="n">
        <v>10</v>
      </c>
      <c r="AH406" s="2" t="inlineStr">
        <is>
          <t>ChIJ9ckAahMZ2jERPRgMsRUBXho</t>
        </is>
      </c>
    </row>
    <row r="407" ht="60" customHeight="1">
      <c r="A407" s="4" t="n">
        <v>406</v>
      </c>
      <c r="B407" s="4" t="inlineStr">
        <is>
          <t>Principle Cafe by T.A.M Jalan Trus</t>
        </is>
      </c>
      <c r="C407" s="4" t="inlineStr">
        <is>
          <t>Ibrahim Internation Business District, 82-B, Jalan Trus, Bandar Johor Bahru, 80888 Johor Bahru, Johor Darul Ta'zim, Malaysia</t>
        </is>
      </c>
      <c r="D407" s="4" t="n">
        <v>1.463439</v>
      </c>
      <c r="E407" s="4" t="n">
        <v>103.761532</v>
      </c>
      <c r="F407" s="4" t="inlineStr">
        <is>
          <t>OPERATIONAL</t>
        </is>
      </c>
      <c r="G407" s="4" t="n">
        <v>4.6</v>
      </c>
      <c r="H407" s="4" t="n">
        <v>1918</v>
      </c>
      <c r="I407" s="4" t="n">
        <v>3</v>
      </c>
      <c r="J407" s="4" t="inlineStr">
        <is>
          <t>$$$ (Expensive $30–$60) [~SGD $40–$60]</t>
        </is>
      </c>
      <c r="K407" s="4" t="inlineStr">
        <is>
          <t>priceRange</t>
        </is>
      </c>
      <c r="L407" s="4" t="inlineStr">
        <is>
          <t>Chinese, Western, Italian</t>
        </is>
      </c>
      <c r="M407" s="3" t="inlineStr">
        <is>
          <t>reviews</t>
        </is>
      </c>
      <c r="N407" s="4" t="inlineStr">
        <is>
          <t>N/A</t>
        </is>
      </c>
      <c r="O407" s="4" t="inlineStr">
        <is>
          <t>Dine-In, Takeaway, Reservable, Good for Groups, Family-Friendly</t>
        </is>
      </c>
      <c r="P407" s="4" t="inlineStr">
        <is>
          <t>Expensive</t>
        </is>
      </c>
      <c r="Q407" s="4" t="inlineStr">
        <is>
          <t>Bandar Johor Bahru</t>
        </is>
      </c>
      <c r="R407" s="4" t="inlineStr">
        <is>
          <t>Chinese, Western, Italian, Dine-In, Takeaway, Reservable, Good for Groups, Family-Friendly, Expensive, Bandar Johor Bahru</t>
        </is>
      </c>
      <c r="S407" s="4" t="inlineStr">
        <is>
          <t>western_restaurant</t>
        </is>
      </c>
      <c r="T407" s="4" t="inlineStr">
        <is>
          <t>Western Restaurant</t>
        </is>
      </c>
      <c r="U407" s="4" t="inlineStr">
        <is>
          <t>Unknown</t>
        </is>
      </c>
      <c r="V407" s="4" t="inlineStr">
        <is>
          <t>Breakfast, Brunch, Lunch, Dinner</t>
        </is>
      </c>
      <c r="W407" s="4" t="inlineStr">
        <is>
          <t>Vegetarian-Friendly</t>
        </is>
      </c>
      <c r="X407" s="4" t="inlineStr">
        <is>
          <t>No</t>
        </is>
      </c>
      <c r="Y407" s="4" t="inlineStr">
        <is>
          <t>N/A</t>
        </is>
      </c>
      <c r="Z407" s="4" t="inlineStr">
        <is>
          <t>No</t>
        </is>
      </c>
      <c r="AA407" s="4" t="inlineStr">
        <is>
          <t>Monday: 8:00 AM – 5:30 PM
Tuesday: 8:00 AM – 5:30 PM
Wednesday: 8:00 AM – 5:30 PM
Thursday: 8:00 AM – 5:30 PM
Friday: 8:00 AM – 5:30 PM
Saturday: 8:00 AM – 5:30 PM
Sunday: 8:00 AM – 5:30 PM</t>
        </is>
      </c>
      <c r="AB407" s="4" t="inlineStr">
        <is>
          <t>+60 18-328 0118</t>
        </is>
      </c>
      <c r="AC407" s="4" t="inlineStr">
        <is>
          <t>https://maps.google.com/?cid=16514733064350655634&amp;g_mp=CiVnb29nbGUubWFwcy5wbGFjZXMudjEuUGxhY2VzLkdldFBsYWNlEAIYBCAA</t>
        </is>
      </c>
      <c r="AD407" s="4" t="inlineStr">
        <is>
          <t>https://www.facebook.com/principlecafe</t>
        </is>
      </c>
      <c r="AE407" s="4" t="inlineStr"/>
      <c r="AF407" s="4" t="inlineStr">
        <is>
          <t>western_restaurant, restaurant, food, point_of_interest, establishment</t>
        </is>
      </c>
      <c r="AG407" s="4" t="n">
        <v>10</v>
      </c>
      <c r="AH407" s="4" t="inlineStr">
        <is>
          <t>ChIJa28khzoT2jERkuQEJTkeMOU</t>
        </is>
      </c>
    </row>
    <row r="408" ht="60" customHeight="1">
      <c r="A408" s="2" t="n">
        <v>407</v>
      </c>
      <c r="B408" s="2" t="inlineStr">
        <is>
          <t>Old Chang Kee</t>
        </is>
      </c>
      <c r="C408" s="2" t="inlineStr">
        <is>
          <t>10 Bukit Batok Central, #01-09 MRT Station, Singapore 659958</t>
        </is>
      </c>
      <c r="D408" s="2" t="n">
        <v>1.349046</v>
      </c>
      <c r="E408" s="2" t="n">
        <v>103.749569</v>
      </c>
      <c r="F408" s="2" t="inlineStr">
        <is>
          <t>OPERATIONAL</t>
        </is>
      </c>
      <c r="G408" s="2" t="n">
        <v>1.9</v>
      </c>
      <c r="H408" s="2" t="n">
        <v>38</v>
      </c>
      <c r="I408" s="2" t="n">
        <v>1</v>
      </c>
      <c r="J408" s="2" t="inlineStr">
        <is>
          <t>$ (Budget &lt;$15)</t>
        </is>
      </c>
      <c r="K408" s="2" t="inlineStr">
        <is>
          <t>priceLevel</t>
        </is>
      </c>
      <c r="L408" s="2" t="inlineStr">
        <is>
          <t>Indian, Dessert</t>
        </is>
      </c>
      <c r="M408" s="3" t="inlineStr">
        <is>
          <t>reviews</t>
        </is>
      </c>
      <c r="N408" s="2" t="inlineStr">
        <is>
          <t>Takeaway</t>
        </is>
      </c>
      <c r="O408" s="2" t="inlineStr">
        <is>
          <t>Takeaway, Delivery, Family-Friendly</t>
        </is>
      </c>
      <c r="P408" s="2" t="inlineStr">
        <is>
          <t>Budget</t>
        </is>
      </c>
      <c r="Q408" s="2" t="inlineStr">
        <is>
          <t>Bukit Batok</t>
        </is>
      </c>
      <c r="R408" s="2" t="inlineStr">
        <is>
          <t>Indian, Dessert, Takeaway, Delivery, Family-Friendly, Budget, Bukit Batok</t>
        </is>
      </c>
      <c r="S408" s="2" t="inlineStr">
        <is>
          <t>meal_takeaway</t>
        </is>
      </c>
      <c r="T408" s="2" t="inlineStr">
        <is>
          <t>Takeout Restaurant</t>
        </is>
      </c>
      <c r="U408" s="2" t="inlineStr">
        <is>
          <t>Unknown</t>
        </is>
      </c>
      <c r="V408" s="2" t="inlineStr">
        <is>
          <t>Lunch, Dinner</t>
        </is>
      </c>
      <c r="W408" s="2" t="inlineStr">
        <is>
          <t>Not Specified</t>
        </is>
      </c>
      <c r="X408" s="2" t="inlineStr">
        <is>
          <t>No</t>
        </is>
      </c>
      <c r="Y408" s="2" t="inlineStr">
        <is>
          <t>N/A</t>
        </is>
      </c>
      <c r="Z408" s="2" t="inlineStr">
        <is>
          <t>Yes</t>
        </is>
      </c>
      <c r="AA408" s="2" t="inlineStr">
        <is>
          <t>Monday: 6:30 AM – 10:00 PM
Tuesday: 6:30 AM – 10:00 PM
Wednesday: 6:30 AM – 10:00 PM
Thursday: 6:30 AM – 10:00 PM
Friday: 6:30 AM – 10:00 PM
Saturday: 10:00 AM – 10:00 PM
Sunday: 10:00 AM – 10:00 PM</t>
        </is>
      </c>
      <c r="AB408" s="2" t="inlineStr">
        <is>
          <t>+65 6261 6893</t>
        </is>
      </c>
      <c r="AC408" s="2" t="inlineStr">
        <is>
          <t>https://maps.google.com/?cid=14894634979643522603&amp;g_mp=CiVnb29nbGUubWFwcy5wbGFjZXMudjEuUGxhY2VzLkdldFBsYWNlEAIYBCAA</t>
        </is>
      </c>
      <c r="AD408" s="2" t="inlineStr">
        <is>
          <t>https://www.oldchangkee.com/</t>
        </is>
      </c>
      <c r="AE408" s="2" t="inlineStr"/>
      <c r="AF408" s="2" t="inlineStr">
        <is>
          <t>meal_takeaway, restaurant, food, point_of_interest, establishment</t>
        </is>
      </c>
      <c r="AG408" s="2" t="n">
        <v>10</v>
      </c>
      <c r="AH408" s="2" t="inlineStr">
        <is>
          <t>ChIJr35-LhAR2jERK37CTJlftM4</t>
        </is>
      </c>
    </row>
    <row r="409" ht="60" customHeight="1">
      <c r="A409" s="4" t="n">
        <v>408</v>
      </c>
      <c r="B409" s="4" t="inlineStr">
        <is>
          <t>The Soup Spoon Union</t>
        </is>
      </c>
      <c r="C409" s="4" t="inlineStr">
        <is>
          <t>1 Stadium Place, #01-41 Located in:, Wave Mall, Singapore 397628</t>
        </is>
      </c>
      <c r="D409" s="4" t="n">
        <v>1.303169</v>
      </c>
      <c r="E409" s="4" t="n">
        <v>103.872908</v>
      </c>
      <c r="F409" s="4" t="inlineStr">
        <is>
          <t>OPERATIONAL</t>
        </is>
      </c>
      <c r="G409" s="4" t="n">
        <v>4.6</v>
      </c>
      <c r="H409" s="4" t="n">
        <v>303</v>
      </c>
      <c r="I409" s="4" t="n">
        <v>2</v>
      </c>
      <c r="J409" s="4" t="inlineStr">
        <is>
          <t>$$ (Moderate $15-$30)</t>
        </is>
      </c>
      <c r="K409" s="4" t="inlineStr">
        <is>
          <t>priceLevel</t>
        </is>
      </c>
      <c r="L409" s="4" t="inlineStr">
        <is>
          <t>Burgers, American</t>
        </is>
      </c>
      <c r="M409" s="5" t="inlineStr">
        <is>
          <t>types[]</t>
        </is>
      </c>
      <c r="N409" s="4" t="inlineStr">
        <is>
          <t>N/A</t>
        </is>
      </c>
      <c r="O409" s="4" t="inlineStr">
        <is>
          <t>Dine-In, Takeaway, Delivery, Good for Groups, Family-Friendly</t>
        </is>
      </c>
      <c r="P409" s="4" t="inlineStr">
        <is>
          <t>Mid-Range</t>
        </is>
      </c>
      <c r="Q409" s="4" t="inlineStr">
        <is>
          <t>Kallang</t>
        </is>
      </c>
      <c r="R409" s="4" t="inlineStr">
        <is>
          <t>Burgers, American, Dine-In, Takeaway, Delivery, Good for Groups, Family-Friendly, Mid-Range, Kallang</t>
        </is>
      </c>
      <c r="S409" s="4" t="inlineStr">
        <is>
          <t>restaurant</t>
        </is>
      </c>
      <c r="T409" s="4" t="inlineStr">
        <is>
          <t>Restaurant</t>
        </is>
      </c>
      <c r="U409" s="4" t="inlineStr">
        <is>
          <t>Yes</t>
        </is>
      </c>
      <c r="V409" s="4" t="inlineStr">
        <is>
          <t>Brunch, Lunch, Dinner</t>
        </is>
      </c>
      <c r="W409" s="4" t="inlineStr">
        <is>
          <t>Vegetarian-Friendly, Halal</t>
        </is>
      </c>
      <c r="X409" s="4" t="inlineStr">
        <is>
          <t>No</t>
        </is>
      </c>
      <c r="Y409" s="4" t="inlineStr">
        <is>
          <t>Yes</t>
        </is>
      </c>
      <c r="Z409" s="4" t="inlineStr">
        <is>
          <t>Yes</t>
        </is>
      </c>
      <c r="AA409" s="4" t="inlineStr">
        <is>
          <t>Monday: 10:30 AM – 10:00 PM
Tuesday: 10:30 AM – 10:00 PM
Wednesday: 10:30 AM – 10:00 PM
Thursday: 10:30 AM – 10:00 PM
Friday: 10:30 AM – 10:00 PM
Saturday: 10:30 AM – 10:00 PM
Sunday: 10:30 AM – 10:00 PM</t>
        </is>
      </c>
      <c r="AB409" s="4" t="inlineStr"/>
      <c r="AC409" s="4" t="inlineStr">
        <is>
          <t>https://maps.google.com/?cid=16754433475821979790&amp;g_mp=CiVnb29nbGUubWFwcy5wbGFjZXMudjEuUGxhY2VzLkdldFBsYWNlEAIYBCAA</t>
        </is>
      </c>
      <c r="AD409" s="4" t="inlineStr">
        <is>
          <t>https://www.thesoupspoon.com/</t>
        </is>
      </c>
      <c r="AE409" s="4" t="inlineStr"/>
      <c r="AF409" s="4" t="inlineStr">
        <is>
          <t>restaurant, salad_shop, halal_restaurant, hamburger_restaurant, american_restaurant, food, point_of_interest, establishment</t>
        </is>
      </c>
      <c r="AG409" s="4" t="n">
        <v>10</v>
      </c>
      <c r="AH409" s="4" t="inlineStr">
        <is>
          <t>ChIJIb0udKQZ2jERjkhIO3q0g-g</t>
        </is>
      </c>
    </row>
    <row r="410" ht="60" customHeight="1">
      <c r="A410" s="2" t="n">
        <v>409</v>
      </c>
      <c r="B410" s="2" t="inlineStr">
        <is>
          <t>JuBaoXuan Mala Hotpot - Marina Bay Sands</t>
        </is>
      </c>
      <c r="C410" s="2" t="inlineStr">
        <is>
          <t>2 Bayfront Avenue #B2-49A Marina Bay Sands, Singapore 018972</t>
        </is>
      </c>
      <c r="D410" s="2" t="n">
        <v>1.285902</v>
      </c>
      <c r="E410" s="2" t="n">
        <v>103.86044</v>
      </c>
      <c r="F410" s="2" t="inlineStr">
        <is>
          <t>OPERATIONAL</t>
        </is>
      </c>
      <c r="G410" s="2" t="n">
        <v>4</v>
      </c>
      <c r="H410" s="2" t="n">
        <v>48</v>
      </c>
      <c r="I410" s="2" t="n"/>
      <c r="J410" s="2" t="inlineStr">
        <is>
          <t>N/A</t>
        </is>
      </c>
      <c r="K410" s="2" t="inlineStr">
        <is>
          <t>none</t>
        </is>
      </c>
      <c r="L410" s="2" t="inlineStr">
        <is>
          <t>Chinese, Seafood, Vegetarian</t>
        </is>
      </c>
      <c r="M410" s="3" t="inlineStr">
        <is>
          <t>reviews</t>
        </is>
      </c>
      <c r="N410" s="2" t="inlineStr">
        <is>
          <t>N/A</t>
        </is>
      </c>
      <c r="O410" s="2" t="inlineStr">
        <is>
          <t>N/A</t>
        </is>
      </c>
      <c r="P410" s="2" t="inlineStr">
        <is>
          <t>N/A</t>
        </is>
      </c>
      <c r="Q410" s="2" t="inlineStr">
        <is>
          <t>Downtown Core</t>
        </is>
      </c>
      <c r="R410" s="2" t="inlineStr">
        <is>
          <t>Chinese, Seafood, Vegetarian, Downtown Core</t>
        </is>
      </c>
      <c r="S410" s="2" t="inlineStr">
        <is>
          <t>point_of_interest</t>
        </is>
      </c>
      <c r="T410" s="2" t="inlineStr">
        <is>
          <t>Point of interest</t>
        </is>
      </c>
      <c r="U410" s="2" t="inlineStr">
        <is>
          <t>Unknown</t>
        </is>
      </c>
      <c r="V410" s="2" t="inlineStr">
        <is>
          <t>N/A</t>
        </is>
      </c>
      <c r="W410" s="2" t="inlineStr">
        <is>
          <t>Not Specified</t>
        </is>
      </c>
      <c r="X410" s="2" t="inlineStr">
        <is>
          <t>No</t>
        </is>
      </c>
      <c r="Y410" s="2" t="inlineStr">
        <is>
          <t>Yes</t>
        </is>
      </c>
      <c r="Z410" s="2" t="inlineStr">
        <is>
          <t>Yes</t>
        </is>
      </c>
      <c r="AA410" s="2" t="inlineStr">
        <is>
          <t>Monday: 10:00 AM – 10:00 PM
Tuesday: 10:00 AM – 10:00 PM
Wednesday: 10:00 AM – 10:00 PM
Thursday: 10:00 AM – 10:00 PM
Friday: 10:00 AM – 10:00 PM
Saturday: 10:00 AM – 10:00 PM
Sunday: 10:00 AM – 10:00 PM</t>
        </is>
      </c>
      <c r="AB410" s="2" t="inlineStr"/>
      <c r="AC410" s="2" t="inlineStr">
        <is>
          <t>https://maps.google.com/?cid=17380477903126607222&amp;g_mp=CiVnb29nbGUubWFwcy5wbGFjZXMudjEuUGxhY2VzLkdldFBsYWNlEAIYBCAA</t>
        </is>
      </c>
      <c r="AD410" s="2" t="inlineStr">
        <is>
          <t>https://instagram.com/jubaoxuanmala?igshid=MzRlODBiNWFlZA==</t>
        </is>
      </c>
      <c r="AE410" s="2" t="inlineStr"/>
      <c r="AF410" s="2" t="inlineStr">
        <is>
          <t>point_of_interest, establishment</t>
        </is>
      </c>
      <c r="AG410" s="2" t="n">
        <v>10</v>
      </c>
      <c r="AH410" s="2" t="inlineStr">
        <is>
          <t>ChIJqXMIOgUZ2jERdjVjMpHcM_E</t>
        </is>
      </c>
    </row>
    <row r="411" ht="60" customHeight="1">
      <c r="A411" s="4" t="n">
        <v>410</v>
      </c>
      <c r="B411" s="4" t="inlineStr">
        <is>
          <t>The Alley Funan Mall</t>
        </is>
      </c>
      <c r="C411" s="4" t="inlineStr">
        <is>
          <t>107 N Bridge Rd, #02-36, Singapore 179105</t>
        </is>
      </c>
      <c r="D411" s="4" t="n">
        <v>1.291135</v>
      </c>
      <c r="E411" s="4" t="n">
        <v>103.850152</v>
      </c>
      <c r="F411" s="4" t="inlineStr">
        <is>
          <t>OPERATIONAL</t>
        </is>
      </c>
      <c r="G411" s="4" t="n">
        <v>4.8</v>
      </c>
      <c r="H411" s="4" t="n">
        <v>258</v>
      </c>
      <c r="I411" s="4" t="n"/>
      <c r="J411" s="4" t="inlineStr">
        <is>
          <t>N/A</t>
        </is>
      </c>
      <c r="K411" s="4" t="inlineStr">
        <is>
          <t>none</t>
        </is>
      </c>
      <c r="L411" s="4" t="inlineStr">
        <is>
          <t>Tea House</t>
        </is>
      </c>
      <c r="M411" s="6" t="inlineStr">
        <is>
          <t>primaryType</t>
        </is>
      </c>
      <c r="N411" s="4" t="inlineStr">
        <is>
          <t>Tea House</t>
        </is>
      </c>
      <c r="O411" s="4" t="inlineStr">
        <is>
          <t>Takeaway</t>
        </is>
      </c>
      <c r="P411" s="4" t="inlineStr">
        <is>
          <t>N/A</t>
        </is>
      </c>
      <c r="Q411" s="4" t="inlineStr">
        <is>
          <t>Downtown Core</t>
        </is>
      </c>
      <c r="R411" s="4" t="inlineStr">
        <is>
          <t>Tea House, Takeaway, Downtown Core</t>
        </is>
      </c>
      <c r="S411" s="4" t="inlineStr">
        <is>
          <t>tea_house</t>
        </is>
      </c>
      <c r="T411" s="4" t="inlineStr">
        <is>
          <t>Tea House</t>
        </is>
      </c>
      <c r="U411" s="4" t="inlineStr">
        <is>
          <t>Unknown</t>
        </is>
      </c>
      <c r="V411" s="4" t="inlineStr">
        <is>
          <t>N/A</t>
        </is>
      </c>
      <c r="W411" s="4" t="inlineStr">
        <is>
          <t>Not Specified</t>
        </is>
      </c>
      <c r="X411" s="4" t="inlineStr">
        <is>
          <t>No</t>
        </is>
      </c>
      <c r="Y411" s="4" t="inlineStr">
        <is>
          <t>Yes</t>
        </is>
      </c>
      <c r="Z411" s="4" t="inlineStr">
        <is>
          <t>Yes</t>
        </is>
      </c>
      <c r="AA411" s="4" t="inlineStr">
        <is>
          <t>Monday: 11:00 AM – 9:30 PM
Tuesday: 11:00 AM – 9:30 PM
Wednesday: 11:00 AM – 9:30 PM
Thursday: 11:00 AM – 9:30 PM
Friday: 11:00 AM – 9:30 PM
Saturday: 11:00 AM – 9:30 PM
Sunday: 11:30 AM – 9:30 PM</t>
        </is>
      </c>
      <c r="AB411" s="4" t="inlineStr"/>
      <c r="AC411" s="4" t="inlineStr">
        <is>
          <t>https://maps.google.com/?cid=12395756863301418285&amp;g_mp=CiVnb29nbGUubWFwcy5wbGFjZXMudjEuUGxhY2VzLkdldFBsYWNlEAIYBCAA</t>
        </is>
      </c>
      <c r="AD411" s="4" t="inlineStr">
        <is>
          <t>https://www.the-alley.sg/</t>
        </is>
      </c>
      <c r="AE411" s="4" t="inlineStr"/>
      <c r="AF411" s="4" t="inlineStr">
        <is>
          <t>tea_house, point_of_interest, establishment</t>
        </is>
      </c>
      <c r="AG411" s="4" t="n">
        <v>10</v>
      </c>
      <c r="AH411" s="4" t="inlineStr">
        <is>
          <t>ChIJKdFJ8cIZ2jERLf0wDzGTBqw</t>
        </is>
      </c>
    </row>
    <row r="412" ht="60" customHeight="1">
      <c r="A412" s="2" t="n">
        <v>411</v>
      </c>
      <c r="B412" s="2" t="inlineStr">
        <is>
          <t>ITea - Tiong Bahru</t>
        </is>
      </c>
      <c r="C412" s="2" t="inlineStr">
        <is>
          <t>18 Jalan Membina, Tiong Bahru Rd, #01-04, Singapore 164018</t>
        </is>
      </c>
      <c r="D412" s="2" t="n">
        <v>1.285571</v>
      </c>
      <c r="E412" s="2" t="n">
        <v>103.826825</v>
      </c>
      <c r="F412" s="2" t="inlineStr">
        <is>
          <t>OPERATIONAL</t>
        </is>
      </c>
      <c r="G412" s="2" t="n">
        <v>4.5</v>
      </c>
      <c r="H412" s="2" t="n">
        <v>234</v>
      </c>
      <c r="I412" s="2" t="n">
        <v>1</v>
      </c>
      <c r="J412" s="2" t="inlineStr">
        <is>
          <t>$ (Budget &lt;$15)</t>
        </is>
      </c>
      <c r="K412" s="2" t="inlineStr">
        <is>
          <t>priceLevel</t>
        </is>
      </c>
      <c r="L412" s="2" t="inlineStr">
        <is>
          <t>Tea House</t>
        </is>
      </c>
      <c r="M412" s="6" t="inlineStr">
        <is>
          <t>primaryType</t>
        </is>
      </c>
      <c r="N412" s="2" t="inlineStr">
        <is>
          <t>Tea House</t>
        </is>
      </c>
      <c r="O412" s="2" t="inlineStr">
        <is>
          <t>Takeaway, Delivery</t>
        </is>
      </c>
      <c r="P412" s="2" t="inlineStr">
        <is>
          <t>Budget</t>
        </is>
      </c>
      <c r="Q412" s="2" t="inlineStr">
        <is>
          <t>Bukit Merah</t>
        </is>
      </c>
      <c r="R412" s="2" t="inlineStr">
        <is>
          <t>Tea House, Takeaway, Delivery, Budget, Bukit Merah</t>
        </is>
      </c>
      <c r="S412" s="2" t="inlineStr">
        <is>
          <t>tea_house</t>
        </is>
      </c>
      <c r="T412" s="2" t="inlineStr">
        <is>
          <t>Tea House</t>
        </is>
      </c>
      <c r="U412" s="2" t="inlineStr">
        <is>
          <t>Unknown</t>
        </is>
      </c>
      <c r="V412" s="2" t="inlineStr">
        <is>
          <t>N/A</t>
        </is>
      </c>
      <c r="W412" s="2" t="inlineStr">
        <is>
          <t>Not Specified</t>
        </is>
      </c>
      <c r="X412" s="2" t="inlineStr">
        <is>
          <t>No</t>
        </is>
      </c>
      <c r="Y412" s="2" t="inlineStr">
        <is>
          <t>N/A</t>
        </is>
      </c>
      <c r="Z412" s="2" t="inlineStr">
        <is>
          <t>Yes</t>
        </is>
      </c>
      <c r="AA412" s="2" t="inlineStr">
        <is>
          <t>Monday: 10:00 AM – 9:15 PM
Tuesday: 10:00 AM – 9:15 PM
Wednesday: 10:00 AM – 9:15 PM
Thursday: 10:00 AM – 9:15 PM
Friday: 10:00 AM – 9:15 PM
Saturday: 10:00 AM – 9:15 PM
Sunday: 10:00 AM – 9:15 PM</t>
        </is>
      </c>
      <c r="AB412" s="2" t="inlineStr"/>
      <c r="AC412" s="2" t="inlineStr">
        <is>
          <t>https://maps.google.com/?cid=8120878346340171692&amp;g_mp=CiVnb29nbGUubWFwcy5wbGFjZXMudjEuUGxhY2VzLkdldFBsYWNlEAIYBCAA</t>
        </is>
      </c>
      <c r="AD412" s="2" t="inlineStr">
        <is>
          <t>https://www.itea.sg/</t>
        </is>
      </c>
      <c r="AE412" s="2" t="inlineStr"/>
      <c r="AF412" s="2" t="inlineStr">
        <is>
          <t>tea_house, point_of_interest, establishment</t>
        </is>
      </c>
      <c r="AG412" s="2" t="n">
        <v>10</v>
      </c>
      <c r="AH412" s="2" t="inlineStr">
        <is>
          <t>ChIJm2xP3Q0Z2jERrH_EadQns3A</t>
        </is>
      </c>
    </row>
    <row r="413" ht="60" customHeight="1">
      <c r="A413" s="4" t="n">
        <v>412</v>
      </c>
      <c r="B413" s="4" t="inlineStr">
        <is>
          <t>Ciel Pâtisserie</t>
        </is>
      </c>
      <c r="C413" s="4" t="inlineStr">
        <is>
          <t>9 Sin Ming Road, One, #01-03 Thomson V, Singapore 575630</t>
        </is>
      </c>
      <c r="D413" s="4" t="n">
        <v>1.353204</v>
      </c>
      <c r="E413" s="4" t="n">
        <v>103.83562</v>
      </c>
      <c r="F413" s="4" t="inlineStr">
        <is>
          <t>OPERATIONAL</t>
        </is>
      </c>
      <c r="G413" s="4" t="n">
        <v>4.4</v>
      </c>
      <c r="H413" s="4" t="n">
        <v>275</v>
      </c>
      <c r="I413" s="4" t="n">
        <v>2</v>
      </c>
      <c r="J413" s="4" t="inlineStr">
        <is>
          <t>$$ (Moderate $15-$30)</t>
        </is>
      </c>
      <c r="K413" s="4" t="inlineStr">
        <is>
          <t>priceLevel</t>
        </is>
      </c>
      <c r="L413" s="4" t="inlineStr">
        <is>
          <t>Bakery, Dessert</t>
        </is>
      </c>
      <c r="M413" s="5" t="inlineStr">
        <is>
          <t>types[]</t>
        </is>
      </c>
      <c r="N413" s="4" t="inlineStr">
        <is>
          <t>Bakery, Dessert</t>
        </is>
      </c>
      <c r="O413" s="4" t="inlineStr">
        <is>
          <t>Dine-In, Takeaway, Delivery</t>
        </is>
      </c>
      <c r="P413" s="4" t="inlineStr">
        <is>
          <t>Mid-Range</t>
        </is>
      </c>
      <c r="Q413" s="4" t="inlineStr">
        <is>
          <t>Bishan</t>
        </is>
      </c>
      <c r="R413" s="4" t="inlineStr">
        <is>
          <t>Bakery, Dessert, Bakery, Dessert, Dine-In, Takeaway, Delivery, Mid-Range, Bishan</t>
        </is>
      </c>
      <c r="S413" s="4" t="inlineStr">
        <is>
          <t>pastry_shop</t>
        </is>
      </c>
      <c r="T413" s="4" t="inlineStr">
        <is>
          <t>Pastry Shop</t>
        </is>
      </c>
      <c r="U413" s="4" t="inlineStr">
        <is>
          <t>Unknown</t>
        </is>
      </c>
      <c r="V413" s="4" t="inlineStr">
        <is>
          <t>Breakfast</t>
        </is>
      </c>
      <c r="W413" s="4" t="inlineStr">
        <is>
          <t>Not Specified</t>
        </is>
      </c>
      <c r="X413" s="4" t="inlineStr">
        <is>
          <t>No</t>
        </is>
      </c>
      <c r="Y413" s="4" t="inlineStr">
        <is>
          <t>N/A</t>
        </is>
      </c>
      <c r="Z413" s="4" t="inlineStr">
        <is>
          <t>Yes</t>
        </is>
      </c>
      <c r="AA413" s="4" t="inlineStr">
        <is>
          <t>Monday: 11:00 AM – 8:00 PM
Tuesday: 11:00 AM – 8:00 PM
Wednesday: 11:00 AM – 8:00 PM
Thursday: 11:00 AM – 8:00 PM
Friday: 11:00 AM – 8:00 PM
Saturday: 11:00 AM – 9:00 PM
Sunday: 11:00 AM – 8:00 PM</t>
        </is>
      </c>
      <c r="AB413" s="4" t="inlineStr">
        <is>
          <t>+65 6383 0803</t>
        </is>
      </c>
      <c r="AC413" s="4" t="inlineStr">
        <is>
          <t>https://maps.google.com/?cid=13181548695994454960&amp;g_mp=CiVnb29nbGUubWFwcy5wbGFjZXMudjEuUGxhY2VzLkdldFBsYWNlEAIYBCAA</t>
        </is>
      </c>
      <c r="AD413" s="4" t="inlineStr">
        <is>
          <t>http://www.ciel.com.sg/</t>
        </is>
      </c>
      <c r="AE413" s="4" t="inlineStr"/>
      <c r="AF413" s="4" t="inlineStr">
        <is>
          <t>cake_shop, pastry_shop, bakery, dessert_shop, confectionery, wholesaler, food_store, food, manufacturer, store, point_of_interest, establishment</t>
        </is>
      </c>
      <c r="AG413" s="4" t="n">
        <v>10</v>
      </c>
      <c r="AH413" s="4" t="inlineStr">
        <is>
          <t>ChIJbYmXlrkX2jERsFNDPrNE7rY</t>
        </is>
      </c>
    </row>
    <row r="414" ht="60" customHeight="1">
      <c r="A414" s="2" t="n">
        <v>413</v>
      </c>
      <c r="B414" s="2" t="inlineStr">
        <is>
          <t>heytea (Marina Bay Sands)</t>
        </is>
      </c>
      <c r="C414" s="2" t="inlineStr">
        <is>
          <t>2 Bayfront Ave, #01-73/74, Singapore 018956</t>
        </is>
      </c>
      <c r="D414" s="2" t="n">
        <v>1.282493</v>
      </c>
      <c r="E414" s="2" t="n">
        <v>103.857918</v>
      </c>
      <c r="F414" s="2" t="inlineStr">
        <is>
          <t>OPERATIONAL</t>
        </is>
      </c>
      <c r="G414" s="2" t="n">
        <v>4.6</v>
      </c>
      <c r="H414" s="2" t="n">
        <v>1534</v>
      </c>
      <c r="I414" s="2" t="n"/>
      <c r="J414" s="2" t="inlineStr">
        <is>
          <t>N/A</t>
        </is>
      </c>
      <c r="K414" s="2" t="inlineStr">
        <is>
          <t>none</t>
        </is>
      </c>
      <c r="L414" s="2" t="inlineStr">
        <is>
          <t>Tea House</t>
        </is>
      </c>
      <c r="M414" s="6" t="inlineStr">
        <is>
          <t>primaryType</t>
        </is>
      </c>
      <c r="N414" s="2" t="inlineStr">
        <is>
          <t>Tea House</t>
        </is>
      </c>
      <c r="O414" s="2" t="inlineStr">
        <is>
          <t>Takeaway, Family-Friendly</t>
        </is>
      </c>
      <c r="P414" s="2" t="inlineStr">
        <is>
          <t>N/A</t>
        </is>
      </c>
      <c r="Q414" s="2" t="inlineStr">
        <is>
          <t>Downtown Core</t>
        </is>
      </c>
      <c r="R414" s="2" t="inlineStr">
        <is>
          <t>Tea House, Takeaway, Family-Friendly, Downtown Core</t>
        </is>
      </c>
      <c r="S414" s="2" t="inlineStr">
        <is>
          <t>tea_house</t>
        </is>
      </c>
      <c r="T414" s="2" t="inlineStr">
        <is>
          <t>Tea House</t>
        </is>
      </c>
      <c r="U414" s="2" t="inlineStr">
        <is>
          <t>Unknown</t>
        </is>
      </c>
      <c r="V414" s="2" t="inlineStr">
        <is>
          <t>N/A</t>
        </is>
      </c>
      <c r="W414" s="2" t="inlineStr">
        <is>
          <t>Not Specified</t>
        </is>
      </c>
      <c r="X414" s="2" t="inlineStr">
        <is>
          <t>No</t>
        </is>
      </c>
      <c r="Y414" s="2" t="inlineStr">
        <is>
          <t>N/A</t>
        </is>
      </c>
      <c r="Z414" s="2" t="inlineStr">
        <is>
          <t>Yes</t>
        </is>
      </c>
      <c r="AA414" s="2" t="inlineStr">
        <is>
          <t>Monday: 10:00 AM – 10:00 PM
Tuesday: 10:00 AM – 10:00 PM
Wednesday: 10:00 AM – 10:00 PM
Thursday: 10:00 AM – 10:00 PM
Friday: 10:00 AM – 10:00 PM
Saturday: 10:00 AM – 10:00 PM
Sunday: 10:00 AM – 10:00 PM</t>
        </is>
      </c>
      <c r="AB414" s="2" t="inlineStr">
        <is>
          <t>+65 6688 7347</t>
        </is>
      </c>
      <c r="AC414" s="2" t="inlineStr">
        <is>
          <t>https://maps.google.com/?cid=486546364893508466&amp;g_mp=CiVnb29nbGUubWFwcy5wbGFjZXMudjEuUGxhY2VzLkdldFBsYWNlEAIYBCAA</t>
        </is>
      </c>
      <c r="AD414" s="2" t="inlineStr">
        <is>
          <t>https://www.heytea.com/</t>
        </is>
      </c>
      <c r="AE414" s="2" t="inlineStr"/>
      <c r="AF414" s="2" t="inlineStr">
        <is>
          <t>tea_house, point_of_interest, establishment</t>
        </is>
      </c>
      <c r="AG414" s="2" t="n">
        <v>10</v>
      </c>
      <c r="AH414" s="2" t="inlineStr">
        <is>
          <t>ChIJUcwX-HYZ2jERcjM8TlePwAY</t>
        </is>
      </c>
    </row>
    <row r="415" ht="60" customHeight="1">
      <c r="A415" s="4" t="n">
        <v>414</v>
      </c>
      <c r="B415" s="4" t="inlineStr">
        <is>
          <t>Kaboodle Pte Ltd</t>
        </is>
      </c>
      <c r="C415" s="4" t="inlineStr">
        <is>
          <t>88 E Coast Rd, #02-06, Singapore 423371</t>
        </is>
      </c>
      <c r="D415" s="4" t="n">
        <v>1.304869</v>
      </c>
      <c r="E415" s="4" t="n">
        <v>103.90442</v>
      </c>
      <c r="F415" s="4" t="inlineStr">
        <is>
          <t>OPERATIONAL</t>
        </is>
      </c>
      <c r="G415" s="4" t="n">
        <v>4.8</v>
      </c>
      <c r="H415" s="4" t="n">
        <v>155</v>
      </c>
      <c r="I415" s="4" t="n"/>
      <c r="J415" s="4" t="inlineStr">
        <is>
          <t>N/A</t>
        </is>
      </c>
      <c r="K415" s="4" t="inlineStr">
        <is>
          <t>none</t>
        </is>
      </c>
      <c r="L415" s="4" t="inlineStr">
        <is>
          <t>Cafe</t>
        </is>
      </c>
      <c r="M415" s="5" t="inlineStr">
        <is>
          <t>types[]</t>
        </is>
      </c>
      <c r="N415" s="4" t="inlineStr">
        <is>
          <t>Cafe</t>
        </is>
      </c>
      <c r="O415" s="4" t="inlineStr">
        <is>
          <t>Family-Friendly</t>
        </is>
      </c>
      <c r="P415" s="4" t="inlineStr">
        <is>
          <t>N/A</t>
        </is>
      </c>
      <c r="Q415" s="4" t="inlineStr">
        <is>
          <t>Marine Parade</t>
        </is>
      </c>
      <c r="R415" s="4" t="inlineStr">
        <is>
          <t>Cafe, Family-Friendly, Marine Parade</t>
        </is>
      </c>
      <c r="S415" s="4" t="inlineStr">
        <is>
          <t>indoor_playground</t>
        </is>
      </c>
      <c r="T415" s="4" t="inlineStr">
        <is>
          <t>Indoor Playground</t>
        </is>
      </c>
      <c r="U415" s="4" t="inlineStr">
        <is>
          <t>Unknown</t>
        </is>
      </c>
      <c r="V415" s="4" t="inlineStr">
        <is>
          <t>N/A</t>
        </is>
      </c>
      <c r="W415" s="4" t="inlineStr">
        <is>
          <t>Not Specified</t>
        </is>
      </c>
      <c r="X415" s="4" t="inlineStr">
        <is>
          <t>No</t>
        </is>
      </c>
      <c r="Y415" s="4" t="inlineStr">
        <is>
          <t>Yes</t>
        </is>
      </c>
      <c r="Z415" s="4" t="inlineStr">
        <is>
          <t>No</t>
        </is>
      </c>
      <c r="AA415" s="4" t="inlineStr">
        <is>
          <t>Monday: 9:30 AM – 5:30 PM
Tuesday: Closed
Wednesday: 9:30 AM – 5:30 PM
Thursday: 9:30 AM – 5:30 PM
Friday: 9:30 AM – 5:30 PM
Saturday: 9:30 AM – 5:30 PM
Sunday: 9:30 AM – 5:30 PM</t>
        </is>
      </c>
      <c r="AB415" s="4" t="inlineStr">
        <is>
          <t>+65 6247 7020</t>
        </is>
      </c>
      <c r="AC415" s="4" t="inlineStr">
        <is>
          <t>https://maps.google.com/?cid=2371983622986057689&amp;g_mp=CiVnb29nbGUubWFwcy5wbGFjZXMudjEuUGxhY2VzLkdldFBsYWNlEAIYBCAA</t>
        </is>
      </c>
      <c r="AD415" s="4" t="inlineStr">
        <is>
          <t>http://www.kaboodle.com.sg/</t>
        </is>
      </c>
      <c r="AE415" s="4" t="inlineStr"/>
      <c r="AF415" s="4" t="inlineStr">
        <is>
          <t>indoor_playground, playground, cafe, food, point_of_interest, establishment</t>
        </is>
      </c>
      <c r="AG415" s="4" t="n">
        <v>10</v>
      </c>
      <c r="AH415" s="4" t="inlineStr">
        <is>
          <t>ChIJ2fHpD2UY2jER2ccgrYn66iA</t>
        </is>
      </c>
    </row>
    <row r="416" ht="60" customHeight="1">
      <c r="A416" s="2" t="n">
        <v>415</v>
      </c>
      <c r="B416" s="2" t="inlineStr">
        <is>
          <t>Old Chang Kee</t>
        </is>
      </c>
      <c r="C416" s="2" t="inlineStr">
        <is>
          <t>5 Sims Ave, #01-07 Kallang, Singapore 387405</t>
        </is>
      </c>
      <c r="D416" s="2" t="n">
        <v>1.31142</v>
      </c>
      <c r="E416" s="2" t="n">
        <v>103.871312</v>
      </c>
      <c r="F416" s="2" t="inlineStr">
        <is>
          <t>OPERATIONAL</t>
        </is>
      </c>
      <c r="G416" s="2" t="n">
        <v>4.1</v>
      </c>
      <c r="H416" s="2" t="n">
        <v>22</v>
      </c>
      <c r="I416" s="2" t="n">
        <v>1</v>
      </c>
      <c r="J416" s="2" t="inlineStr">
        <is>
          <t>$ (Budget &lt;$15)</t>
        </is>
      </c>
      <c r="K416" s="2" t="inlineStr">
        <is>
          <t>priceLevel</t>
        </is>
      </c>
      <c r="L416" s="2" t="inlineStr">
        <is>
          <t>Malay, Seafood</t>
        </is>
      </c>
      <c r="M416" s="3" t="inlineStr">
        <is>
          <t>reviews</t>
        </is>
      </c>
      <c r="N416" s="2" t="inlineStr">
        <is>
          <t>Takeaway</t>
        </is>
      </c>
      <c r="O416" s="2" t="inlineStr">
        <is>
          <t>Takeaway, Family-Friendly</t>
        </is>
      </c>
      <c r="P416" s="2" t="inlineStr">
        <is>
          <t>Budget</t>
        </is>
      </c>
      <c r="Q416" s="2" t="inlineStr">
        <is>
          <t>Kallang</t>
        </is>
      </c>
      <c r="R416" s="2" t="inlineStr">
        <is>
          <t>Malay, Seafood, Takeaway, Family-Friendly, Budget, Kallang</t>
        </is>
      </c>
      <c r="S416" s="2" t="inlineStr">
        <is>
          <t>meal_takeaway</t>
        </is>
      </c>
      <c r="T416" s="2" t="inlineStr">
        <is>
          <t>Takeout Restaurant</t>
        </is>
      </c>
      <c r="U416" s="2" t="inlineStr">
        <is>
          <t>Unknown</t>
        </is>
      </c>
      <c r="V416" s="2" t="inlineStr">
        <is>
          <t>Breakfast, Lunch, Dinner</t>
        </is>
      </c>
      <c r="W416" s="2" t="inlineStr">
        <is>
          <t>Not Specified</t>
        </is>
      </c>
      <c r="X416" s="2" t="inlineStr">
        <is>
          <t>No</t>
        </is>
      </c>
      <c r="Y416" s="2" t="inlineStr">
        <is>
          <t>N/A</t>
        </is>
      </c>
      <c r="Z416" s="2" t="inlineStr">
        <is>
          <t>Yes</t>
        </is>
      </c>
      <c r="AA416" s="2" t="inlineStr">
        <is>
          <t>Monday: 7:00 AM – 9:00 PM
Tuesday: 7:00 AM – 9:00 PM
Wednesday: 7:00 AM – 9:00 PM
Thursday: 7:00 AM – 9:00 PM
Friday: 7:00 AM – 9:00 PM
Saturday: 7:00 AM – 9:00 PM
Sunday: 10:00 AM – 9:00 PM</t>
        </is>
      </c>
      <c r="AB416" s="2" t="inlineStr">
        <is>
          <t>+65 6518 3546</t>
        </is>
      </c>
      <c r="AC416" s="2" t="inlineStr">
        <is>
          <t>https://maps.google.com/?cid=13458417407864569606&amp;g_mp=CiVnb29nbGUubWFwcy5wbGFjZXMudjEuUGxhY2VzLkdldFBsYWNlEAIYBCAA</t>
        </is>
      </c>
      <c r="AD416" s="2" t="inlineStr">
        <is>
          <t>https://www.oldchangkee.com/</t>
        </is>
      </c>
      <c r="AE416" s="2" t="inlineStr"/>
      <c r="AF416" s="2" t="inlineStr">
        <is>
          <t>meal_takeaway, restaurant, food, point_of_interest, establishment</t>
        </is>
      </c>
      <c r="AG416" s="2" t="n">
        <v>10</v>
      </c>
      <c r="AH416" s="2" t="inlineStr">
        <is>
          <t>ChIJoXEfZDQY2jERBn-zolPnxbo</t>
        </is>
      </c>
    </row>
    <row r="417" ht="60" customHeight="1">
      <c r="A417" s="4" t="n">
        <v>416</v>
      </c>
      <c r="B417" s="4" t="inlineStr">
        <is>
          <t>YukiDon Woodlands</t>
        </is>
      </c>
      <c r="C417" s="4" t="inlineStr">
        <is>
          <t>354A Woodlands Ave 1, Singapore 731354</t>
        </is>
      </c>
      <c r="D417" s="4" t="n">
        <v>1.43288</v>
      </c>
      <c r="E417" s="4" t="n">
        <v>103.785146</v>
      </c>
      <c r="F417" s="4" t="inlineStr">
        <is>
          <t>OPERATIONAL</t>
        </is>
      </c>
      <c r="G417" s="4" t="n">
        <v>4.6</v>
      </c>
      <c r="H417" s="4" t="n">
        <v>108</v>
      </c>
      <c r="I417" s="4" t="n">
        <v>1</v>
      </c>
      <c r="J417" s="4" t="inlineStr">
        <is>
          <t>$ (Budget &lt;$15) [~SGD $10–$20]</t>
        </is>
      </c>
      <c r="K417" s="4" t="inlineStr">
        <is>
          <t>priceRange</t>
        </is>
      </c>
      <c r="L417" s="4" t="inlineStr">
        <is>
          <t>Japanese</t>
        </is>
      </c>
      <c r="M417" s="6" t="inlineStr">
        <is>
          <t>primaryType</t>
        </is>
      </c>
      <c r="N417" s="4" t="inlineStr">
        <is>
          <t>N/A</t>
        </is>
      </c>
      <c r="O417" s="4" t="inlineStr">
        <is>
          <t>Dine-In, Takeaway, Delivery, Good for Groups, Family-Friendly</t>
        </is>
      </c>
      <c r="P417" s="4" t="inlineStr">
        <is>
          <t>Budget</t>
        </is>
      </c>
      <c r="Q417" s="4" t="inlineStr">
        <is>
          <t>Woodlands</t>
        </is>
      </c>
      <c r="R417" s="4" t="inlineStr">
        <is>
          <t>Japanese, Dine-In, Takeaway, Delivery, Good for Groups, Family-Friendly, Budget, Woodlands</t>
        </is>
      </c>
      <c r="S417" s="4" t="inlineStr">
        <is>
          <t>japanese_restaurant</t>
        </is>
      </c>
      <c r="T417" s="4" t="inlineStr">
        <is>
          <t>Japanese Restaurant</t>
        </is>
      </c>
      <c r="U417" s="4" t="inlineStr">
        <is>
          <t>Unknown</t>
        </is>
      </c>
      <c r="V417" s="4" t="inlineStr">
        <is>
          <t>Brunch, Lunch, Dinner</t>
        </is>
      </c>
      <c r="W417" s="4" t="inlineStr">
        <is>
          <t>Not Specified</t>
        </is>
      </c>
      <c r="X417" s="4" t="inlineStr">
        <is>
          <t>No</t>
        </is>
      </c>
      <c r="Y417" s="4" t="inlineStr">
        <is>
          <t>Yes</t>
        </is>
      </c>
      <c r="Z417" s="4" t="inlineStr">
        <is>
          <t>Yes</t>
        </is>
      </c>
      <c r="AA417" s="4" t="inlineStr">
        <is>
          <t>Monday: 11:00 AM – 8:30 PM
Tuesday: 11:00 AM – 8:30 PM
Wednesday: 11:00 AM – 8:30 PM
Thursday: 11:00 AM – 8:30 PM
Friday: 11:00 AM – 8:30 PM
Saturday: 11:00 AM – 8:30 PM
Sunday: 11:00 AM – 8:30 PM</t>
        </is>
      </c>
      <c r="AB417" s="4" t="inlineStr">
        <is>
          <t>+65 9653 9298</t>
        </is>
      </c>
      <c r="AC417" s="4" t="inlineStr">
        <is>
          <t>https://maps.google.com/?cid=1520274243314084610&amp;g_mp=CiVnb29nbGUubWFwcy5wbGFjZXMudjEuUGxhY2VzLkdldFBsYWNlEAIYBCAA</t>
        </is>
      </c>
      <c r="AD417" s="4" t="inlineStr"/>
      <c r="AE417" s="4" t="inlineStr"/>
      <c r="AF417" s="4" t="inlineStr">
        <is>
          <t>japanese_restaurant, restaurant, food, point_of_interest, establishment</t>
        </is>
      </c>
      <c r="AG417" s="4" t="n">
        <v>10</v>
      </c>
      <c r="AH417" s="4" t="inlineStr">
        <is>
          <t>ChIJq375f-8T2jERAmvpmV4ZGRU</t>
        </is>
      </c>
    </row>
    <row r="418" ht="60" customHeight="1">
      <c r="A418" s="2" t="n">
        <v>417</v>
      </c>
      <c r="B418" s="2" t="inlineStr">
        <is>
          <t>Playground by PlayMade</t>
        </is>
      </c>
      <c r="C418" s="2" t="inlineStr">
        <is>
          <t>3 Temasek Blvd, #B1-152, Singapore 038983</t>
        </is>
      </c>
      <c r="D418" s="2" t="n">
        <v>1.295373</v>
      </c>
      <c r="E418" s="2" t="n">
        <v>103.858853</v>
      </c>
      <c r="F418" s="2" t="inlineStr">
        <is>
          <t>OPERATIONAL</t>
        </is>
      </c>
      <c r="G418" s="2" t="n">
        <v>4.5</v>
      </c>
      <c r="H418" s="2" t="n">
        <v>82</v>
      </c>
      <c r="I418" s="2" t="n">
        <v>1</v>
      </c>
      <c r="J418" s="2" t="inlineStr">
        <is>
          <t>$ (Budget &lt;$15) [~SGD $1–$10]</t>
        </is>
      </c>
      <c r="K418" s="2" t="inlineStr">
        <is>
          <t>priceRange</t>
        </is>
      </c>
      <c r="L418" s="2" t="inlineStr">
        <is>
          <t>Cafe</t>
        </is>
      </c>
      <c r="M418" s="6" t="inlineStr">
        <is>
          <t>primaryType</t>
        </is>
      </c>
      <c r="N418" s="2" t="inlineStr">
        <is>
          <t>Cafe</t>
        </is>
      </c>
      <c r="O418" s="2" t="inlineStr">
        <is>
          <t>Dine-In, Takeaway, Delivery, Good for Groups, Family-Friendly</t>
        </is>
      </c>
      <c r="P418" s="2" t="inlineStr">
        <is>
          <t>Budget</t>
        </is>
      </c>
      <c r="Q418" s="2" t="inlineStr">
        <is>
          <t>Downtown Core</t>
        </is>
      </c>
      <c r="R418" s="2" t="inlineStr">
        <is>
          <t>Cafe, Dine-In, Takeaway, Delivery, Good for Groups, Family-Friendly, Budget, Downtown Core</t>
        </is>
      </c>
      <c r="S418" s="2" t="inlineStr">
        <is>
          <t>cafe</t>
        </is>
      </c>
      <c r="T418" s="2" t="inlineStr">
        <is>
          <t>Cafe</t>
        </is>
      </c>
      <c r="U418" s="2" t="inlineStr">
        <is>
          <t>Unknown</t>
        </is>
      </c>
      <c r="V418" s="2" t="inlineStr">
        <is>
          <t>N/A</t>
        </is>
      </c>
      <c r="W418" s="2" t="inlineStr">
        <is>
          <t>Not Specified</t>
        </is>
      </c>
      <c r="X418" s="2" t="inlineStr">
        <is>
          <t>No</t>
        </is>
      </c>
      <c r="Y418" s="2" t="inlineStr">
        <is>
          <t>Yes</t>
        </is>
      </c>
      <c r="Z418" s="2" t="inlineStr">
        <is>
          <t>Yes</t>
        </is>
      </c>
      <c r="AA418" s="2" t="inlineStr">
        <is>
          <t>Monday: 11:00 AM – 10:00 PM
Tuesday: 11:00 AM – 10:00 PM
Wednesday: 11:00 AM – 10:00 PM
Thursday: 11:00 AM – 10:00 PM
Friday: 11:00 AM – 10:30 PM
Saturday: 11:00 AM – 10:30 PM
Sunday: 11:00 AM – 10:00 PM</t>
        </is>
      </c>
      <c r="AB418" s="2" t="inlineStr">
        <is>
          <t>+65 9139 3419</t>
        </is>
      </c>
      <c r="AC418" s="2" t="inlineStr">
        <is>
          <t>https://maps.google.com/?cid=5344268277487606769&amp;g_mp=CiVnb29nbGUubWFwcy5wbGFjZXMudjEuUGxhY2VzLkdldFBsYWNlEAIYBCAA</t>
        </is>
      </c>
      <c r="AD418" s="2" t="inlineStr">
        <is>
          <t>https://www.playmade.com.sg/</t>
        </is>
      </c>
      <c r="AE418" s="2" t="inlineStr"/>
      <c r="AF418" s="2" t="inlineStr">
        <is>
          <t>cafe, food, point_of_interest, establishment</t>
        </is>
      </c>
      <c r="AG418" s="2" t="n">
        <v>10</v>
      </c>
      <c r="AH418" s="2" t="inlineStr">
        <is>
          <t>ChIJbb5BeU0Z2jER8ZsJ6K6nKko</t>
        </is>
      </c>
    </row>
    <row r="419" ht="60" customHeight="1">
      <c r="A419" s="4" t="n">
        <v>418</v>
      </c>
      <c r="B419" s="4" t="inlineStr">
        <is>
          <t>LUCE</t>
        </is>
      </c>
      <c r="C419" s="4" t="inlineStr">
        <is>
          <t>80 Middle Road, Frasers House, a, Level 1 Luxury Collection Hotel, Singapore 188966</t>
        </is>
      </c>
      <c r="D419" s="4" t="n">
        <v>1.298179</v>
      </c>
      <c r="E419" s="4" t="n">
        <v>103.854676</v>
      </c>
      <c r="F419" s="4" t="inlineStr">
        <is>
          <t>OPERATIONAL</t>
        </is>
      </c>
      <c r="G419" s="4" t="n">
        <v>4.5</v>
      </c>
      <c r="H419" s="4" t="n">
        <v>1037</v>
      </c>
      <c r="I419" s="4" t="n"/>
      <c r="J419" s="4" t="inlineStr">
        <is>
          <t>N/A</t>
        </is>
      </c>
      <c r="K419" s="4" t="inlineStr">
        <is>
          <t>none</t>
        </is>
      </c>
      <c r="L419" s="4" t="inlineStr">
        <is>
          <t>Italian</t>
        </is>
      </c>
      <c r="M419" s="6" t="inlineStr">
        <is>
          <t>primaryType</t>
        </is>
      </c>
      <c r="N419" s="4" t="inlineStr">
        <is>
          <t>Buffet</t>
        </is>
      </c>
      <c r="O419" s="4" t="inlineStr">
        <is>
          <t>Dine-In, Delivery, Reservable, Good for Groups, Family-Friendly</t>
        </is>
      </c>
      <c r="P419" s="4" t="inlineStr">
        <is>
          <t>N/A</t>
        </is>
      </c>
      <c r="Q419" s="4" t="inlineStr">
        <is>
          <t>Downtown Core</t>
        </is>
      </c>
      <c r="R419" s="4" t="inlineStr">
        <is>
          <t>Italian, Buffet, Dine-In, Delivery, Reservable, Good for Groups, Family-Friendly, Downtown Core</t>
        </is>
      </c>
      <c r="S419" s="4" t="inlineStr">
        <is>
          <t>italian_restaurant</t>
        </is>
      </c>
      <c r="T419" s="4" t="inlineStr">
        <is>
          <t>Italian Restaurant</t>
        </is>
      </c>
      <c r="U419" s="4" t="inlineStr">
        <is>
          <t>Unknown</t>
        </is>
      </c>
      <c r="V419" s="4" t="inlineStr">
        <is>
          <t>Breakfast, Brunch, Lunch, Dinner</t>
        </is>
      </c>
      <c r="W419" s="4" t="inlineStr">
        <is>
          <t>Vegetarian-Friendly</t>
        </is>
      </c>
      <c r="X419" s="4" t="inlineStr">
        <is>
          <t>Yes</t>
        </is>
      </c>
      <c r="Y419" s="4" t="inlineStr">
        <is>
          <t>Yes</t>
        </is>
      </c>
      <c r="Z419" s="4" t="inlineStr">
        <is>
          <t>No</t>
        </is>
      </c>
      <c r="AA419" s="4" t="inlineStr">
        <is>
          <t>Monday: 12:00 – 2:30 PM, 6:00 – 10:00 PM
Tuesday: 12:00 – 2:30 PM, 6:00 – 10:00 PM
Wednesday: 12:00 – 2:30 PM, 6:00 – 10:00 PM
Thursday: 12:00 – 2:30 PM, 6:00 – 10:00 PM
Friday: 12:00 – 2:30 PM, 6:00 – 10:00 PM
Saturday: 12:00 – 2:30 PM, 6:00 – 10:00 PM
Sunday: 12:00 – 2:30 PM, 6:00 – 10:00 PM</t>
        </is>
      </c>
      <c r="AB419" s="4" t="inlineStr">
        <is>
          <t>+65 6825 1008</t>
        </is>
      </c>
      <c r="AC419" s="4" t="inlineStr">
        <is>
          <t>https://maps.google.com/?cid=12277200389929561906&amp;g_mp=CiVnb29nbGUubWFwcy5wbGFjZXMudjEuUGxhY2VzLkdldFBsYWNlEAIYBCAA</t>
        </is>
      </c>
      <c r="AD419" s="4" t="inlineStr">
        <is>
          <t>https://www.lucesingapore.com/</t>
        </is>
      </c>
      <c r="AE419" s="4" t="inlineStr"/>
      <c r="AF419" s="4" t="inlineStr">
        <is>
          <t>italian_restaurant, breakfast_restaurant, wedding_venue, buffet_restaurant, event_venue, restaurant, food, service, point_of_interest, establishment</t>
        </is>
      </c>
      <c r="AG419" s="4" t="n">
        <v>10</v>
      </c>
      <c r="AH419" s="4" t="inlineStr">
        <is>
          <t>ChIJv8wq8r8Z2jERMu8JDrVgYao</t>
        </is>
      </c>
    </row>
    <row r="420" ht="60" customHeight="1">
      <c r="A420" s="2" t="n">
        <v>419</v>
      </c>
      <c r="B420" s="2" t="inlineStr">
        <is>
          <t>Padang House</t>
        </is>
      </c>
      <c r="C420" s="2" t="inlineStr">
        <is>
          <t>301 Yishun Ave 2, #01-01 Yishun MRT Station, Singapore 769093</t>
        </is>
      </c>
      <c r="D420" s="2" t="n">
        <v>1.429281</v>
      </c>
      <c r="E420" s="2" t="n">
        <v>103.835167</v>
      </c>
      <c r="F420" s="2" t="inlineStr">
        <is>
          <t>OPERATIONAL</t>
        </is>
      </c>
      <c r="G420" s="2" t="n">
        <v>2.3</v>
      </c>
      <c r="H420" s="2" t="n">
        <v>25</v>
      </c>
      <c r="I420" s="2" t="n">
        <v>1</v>
      </c>
      <c r="J420" s="2" t="inlineStr">
        <is>
          <t>$ (Budget &lt;$15) [~SGD $1–$10]</t>
        </is>
      </c>
      <c r="K420" s="2" t="inlineStr">
        <is>
          <t>priceRange</t>
        </is>
      </c>
      <c r="L420" s="2" t="inlineStr">
        <is>
          <t>Cafe</t>
        </is>
      </c>
      <c r="M420" s="5" t="inlineStr">
        <is>
          <t>types[]</t>
        </is>
      </c>
      <c r="N420" s="2" t="inlineStr">
        <is>
          <t>Cafe</t>
        </is>
      </c>
      <c r="O420" s="2" t="inlineStr">
        <is>
          <t>Dine-In, Takeaway, Family-Friendly</t>
        </is>
      </c>
      <c r="P420" s="2" t="inlineStr">
        <is>
          <t>Budget</t>
        </is>
      </c>
      <c r="Q420" s="2" t="inlineStr">
        <is>
          <t>Yishun</t>
        </is>
      </c>
      <c r="R420" s="2" t="inlineStr">
        <is>
          <t>Cafe, Dine-In, Takeaway, Family-Friendly, Budget, Yishun</t>
        </is>
      </c>
      <c r="S420" s="2" t="inlineStr">
        <is>
          <t>coffee_shop</t>
        </is>
      </c>
      <c r="T420" s="2" t="inlineStr">
        <is>
          <t>Coffee Shop</t>
        </is>
      </c>
      <c r="U420" s="2" t="inlineStr">
        <is>
          <t>Yes</t>
        </is>
      </c>
      <c r="V420" s="2" t="inlineStr">
        <is>
          <t>Breakfast, Brunch, Lunch, Dinner</t>
        </is>
      </c>
      <c r="W420" s="2" t="inlineStr">
        <is>
          <t>Halal</t>
        </is>
      </c>
      <c r="X420" s="2" t="inlineStr">
        <is>
          <t>No</t>
        </is>
      </c>
      <c r="Y420" s="2" t="inlineStr">
        <is>
          <t>N/A</t>
        </is>
      </c>
      <c r="Z420" s="2" t="inlineStr">
        <is>
          <t>Yes</t>
        </is>
      </c>
      <c r="AA420" s="2" t="inlineStr">
        <is>
          <t>Monday: 5:00 AM – 10:00 PM
Tuesday: 5:00 AM – 10:00 PM
Wednesday: 5:00 AM – 10:00 PM
Thursday: 5:00 AM – 10:00 PM
Friday: 5:00 AM – 10:00 PM
Saturday: 5:00 AM – 10:00 PM
Sunday: 5:00 AM – 10:00 PM</t>
        </is>
      </c>
      <c r="AB420" s="2" t="inlineStr">
        <is>
          <t>+65 9825 2066</t>
        </is>
      </c>
      <c r="AC420" s="2" t="inlineStr">
        <is>
          <t>https://maps.google.com/?cid=18197377103918759506&amp;g_mp=CiVnb29nbGUubWFwcy5wbGFjZXMudjEuUGxhY2VzLkdldFBsYWNlEAIYBCAA</t>
        </is>
      </c>
      <c r="AD420" s="2" t="inlineStr"/>
      <c r="AE420" s="2" t="inlineStr"/>
      <c r="AF420" s="2" t="inlineStr">
        <is>
          <t>coffee_shop, cafe, food_store, food, store, point_of_interest, establishment</t>
        </is>
      </c>
      <c r="AG420" s="2" t="n">
        <v>10</v>
      </c>
      <c r="AH420" s="2" t="inlineStr">
        <is>
          <t>ChIJvTGRjm8U2jERUn7n6g8Sivw</t>
        </is>
      </c>
    </row>
    <row r="421" ht="60" customHeight="1">
      <c r="A421" s="4" t="n">
        <v>420</v>
      </c>
      <c r="B421" s="4" t="inlineStr">
        <is>
          <t>Restoran Hua Mui JB</t>
        </is>
      </c>
      <c r="C421" s="4" t="inlineStr">
        <is>
          <t>131, Jalan Trus, Bandar Johor Bahru, 80000 Johor Bahru, Johor Darul Ta'zim, Malaysia</t>
        </is>
      </c>
      <c r="D421" s="4" t="n">
        <v>1.457312</v>
      </c>
      <c r="E421" s="4" t="n">
        <v>103.764282</v>
      </c>
      <c r="F421" s="4" t="inlineStr">
        <is>
          <t>OPERATIONAL</t>
        </is>
      </c>
      <c r="G421" s="4" t="n">
        <v>4.3</v>
      </c>
      <c r="H421" s="4" t="n">
        <v>5100</v>
      </c>
      <c r="I421" s="4" t="n">
        <v>2</v>
      </c>
      <c r="J421" s="4" t="inlineStr">
        <is>
          <t>$$ (Moderate $15-$30)</t>
        </is>
      </c>
      <c r="K421" s="4" t="inlineStr">
        <is>
          <t>priceLevel</t>
        </is>
      </c>
      <c r="L421" s="4" t="inlineStr">
        <is>
          <t>Chinese</t>
        </is>
      </c>
      <c r="M421" s="6" t="inlineStr">
        <is>
          <t>primaryType</t>
        </is>
      </c>
      <c r="N421" s="4" t="inlineStr">
        <is>
          <t>N/A</t>
        </is>
      </c>
      <c r="O421" s="4" t="inlineStr">
        <is>
          <t>Dine-In, Takeaway, Delivery, Reservable, Good for Groups, Family-Friendly</t>
        </is>
      </c>
      <c r="P421" s="4" t="inlineStr">
        <is>
          <t>Mid-Range</t>
        </is>
      </c>
      <c r="Q421" s="4" t="inlineStr">
        <is>
          <t>Bandar Johor Bahru</t>
        </is>
      </c>
      <c r="R421" s="4" t="inlineStr">
        <is>
          <t>Chinese, Dine-In, Takeaway, Delivery, Reservable, Good for Groups, Family-Friendly, Mid-Range, Bandar Johor Bahru</t>
        </is>
      </c>
      <c r="S421" s="4" t="inlineStr">
        <is>
          <t>chinese_restaurant</t>
        </is>
      </c>
      <c r="T421" s="4" t="inlineStr">
        <is>
          <t>Chinese Restaurant</t>
        </is>
      </c>
      <c r="U421" s="4" t="inlineStr">
        <is>
          <t>Yes</t>
        </is>
      </c>
      <c r="V421" s="4" t="inlineStr">
        <is>
          <t>Breakfast, Brunch, Lunch, Dinner</t>
        </is>
      </c>
      <c r="W421" s="4" t="inlineStr">
        <is>
          <t>Vegetarian-Friendly, Halal</t>
        </is>
      </c>
      <c r="X421" s="4" t="inlineStr">
        <is>
          <t>No</t>
        </is>
      </c>
      <c r="Y421" s="4" t="inlineStr">
        <is>
          <t>N/A</t>
        </is>
      </c>
      <c r="Z421" s="4" t="inlineStr">
        <is>
          <t>No</t>
        </is>
      </c>
      <c r="AA421" s="4" t="inlineStr">
        <is>
          <t>Monday: 8:00 AM – 5:00 PM
Tuesday: 8:00 AM – 5:00 PM
Wednesday: 8:00 AM – 5:00 PM
Thursday: 8:00 AM – 5:00 PM
Friday: 8:00 AM – 5:00 PM
Saturday: 8:00 AM – 5:00 PM
Sunday: 8:00 AM – 5:00 PM</t>
        </is>
      </c>
      <c r="AB421" s="4" t="inlineStr">
        <is>
          <t>+60 7-224 7364</t>
        </is>
      </c>
      <c r="AC421" s="4" t="inlineStr">
        <is>
          <t>https://maps.google.com/?cid=3720394056077814261&amp;g_mp=CiVnb29nbGUubWFwcy5wbGFjZXMudjEuUGxhY2VzLkdldFBsYWNlEAIYBCAA</t>
        </is>
      </c>
      <c r="AD421" s="4" t="inlineStr">
        <is>
          <t>https://www.huamui.com/</t>
        </is>
      </c>
      <c r="AE421" s="4" t="inlineStr"/>
      <c r="AF421" s="4" t="inlineStr">
        <is>
          <t>chinese_restaurant, food_store, restaurant, food, store, point_of_interest, establishment</t>
        </is>
      </c>
      <c r="AG421" s="4" t="n">
        <v>10</v>
      </c>
      <c r="AH421" s="4" t="inlineStr">
        <is>
          <t>ChIJPxwCO8MS2jER9Sn-uK5-oTM</t>
        </is>
      </c>
    </row>
    <row r="422" ht="60" customHeight="1">
      <c r="A422" s="2" t="n">
        <v>421</v>
      </c>
      <c r="B422" s="2" t="inlineStr">
        <is>
          <t>Zaituna Restaurant مطعم زيتونة</t>
        </is>
      </c>
      <c r="C422" s="2" t="inlineStr">
        <is>
          <t>27, Jalan Glasiar, Larkin, 80200 Johor Bahru, Johor Darul Ta'zim, Malaysia</t>
        </is>
      </c>
      <c r="D422" s="2" t="n">
        <v>1.487091</v>
      </c>
      <c r="E422" s="2" t="n">
        <v>103.725412</v>
      </c>
      <c r="F422" s="2" t="inlineStr">
        <is>
          <t>OPERATIONAL</t>
        </is>
      </c>
      <c r="G422" s="2" t="n">
        <v>4.5</v>
      </c>
      <c r="H422" s="2" t="n">
        <v>3511</v>
      </c>
      <c r="I422" s="2" t="n">
        <v>2</v>
      </c>
      <c r="J422" s="2" t="inlineStr">
        <is>
          <t>$$ (Moderate $15-$30)</t>
        </is>
      </c>
      <c r="K422" s="2" t="inlineStr">
        <is>
          <t>priceLevel</t>
        </is>
      </c>
      <c r="L422" s="2" t="inlineStr">
        <is>
          <t>Middle Eastern</t>
        </is>
      </c>
      <c r="M422" s="6" t="inlineStr">
        <is>
          <t>primaryType</t>
        </is>
      </c>
      <c r="N422" s="2" t="inlineStr">
        <is>
          <t>N/A</t>
        </is>
      </c>
      <c r="O422" s="2" t="inlineStr">
        <is>
          <t>Dine-In, Takeaway, Delivery, Reservable, Outdoor Seating, Good for Groups, Family-Friendly</t>
        </is>
      </c>
      <c r="P422" s="2" t="inlineStr">
        <is>
          <t>Mid-Range</t>
        </is>
      </c>
      <c r="Q422" s="2" t="inlineStr">
        <is>
          <t>Larkin</t>
        </is>
      </c>
      <c r="R422" s="2" t="inlineStr">
        <is>
          <t>Middle Eastern, Dine-In, Takeaway, Delivery, Reservable, Outdoor Seating, Good for Groups, Family-Friendly, Mid-Range, Larkin</t>
        </is>
      </c>
      <c r="S422" s="2" t="inlineStr">
        <is>
          <t>middle_eastern_restaurant</t>
        </is>
      </c>
      <c r="T422" s="2" t="inlineStr">
        <is>
          <t>Middle Eastern Restaurant</t>
        </is>
      </c>
      <c r="U422" s="2" t="inlineStr">
        <is>
          <t>Unknown</t>
        </is>
      </c>
      <c r="V422" s="2" t="inlineStr">
        <is>
          <t>Breakfast, Brunch, Lunch, Dinner</t>
        </is>
      </c>
      <c r="W422" s="2" t="inlineStr">
        <is>
          <t>Vegetarian-Friendly</t>
        </is>
      </c>
      <c r="X422" s="2" t="inlineStr">
        <is>
          <t>No</t>
        </is>
      </c>
      <c r="Y422" s="2" t="inlineStr">
        <is>
          <t>Yes</t>
        </is>
      </c>
      <c r="Z422" s="2" t="inlineStr">
        <is>
          <t>Yes</t>
        </is>
      </c>
      <c r="AA422" s="2" t="inlineStr">
        <is>
          <t>Monday: 11:00 AM – 11:00 PM
Tuesday: 11:00 AM – 11:00 PM
Wednesday: 11:00 AM – 11:00 PM
Thursday: 11:00 AM – 11:00 PM
Friday: 11:00 AM – 11:00 PM
Saturday: 11:00 AM – 11:00 PM
Sunday: 11:00 AM – 11:00 PM</t>
        </is>
      </c>
      <c r="AB422" s="2" t="inlineStr">
        <is>
          <t>+60 7-213 3577</t>
        </is>
      </c>
      <c r="AC422" s="2" t="inlineStr">
        <is>
          <t>https://maps.google.com/?cid=2982987829572992223&amp;g_mp=CiVnb29nbGUubWFwcy5wbGFjZXMudjEuUGxhY2VzLkdldFBsYWNlEAIYBCAA</t>
        </is>
      </c>
      <c r="AD422" s="2" t="inlineStr">
        <is>
          <t>https://zaitunarestaurant.my/</t>
        </is>
      </c>
      <c r="AE422" s="2" t="inlineStr"/>
      <c r="AF422" s="2" t="inlineStr">
        <is>
          <t>lebanese_restaurant, seafood_restaurant, middle_eastern_restaurant, turkish_restaurant, restaurant, food, point_of_interest, establishment</t>
        </is>
      </c>
      <c r="AG422" s="2" t="n">
        <v>10</v>
      </c>
      <c r="AH422" s="2" t="inlineStr">
        <is>
          <t>ChIJvR7GKKZy2jER3_wCX6CzZSk</t>
        </is>
      </c>
    </row>
    <row r="423" ht="60" customHeight="1">
      <c r="A423" s="4" t="n">
        <v>422</v>
      </c>
      <c r="B423" s="4" t="inlineStr">
        <is>
          <t>FRENCH FOLD - Orchard</t>
        </is>
      </c>
      <c r="C423" s="4" t="inlineStr">
        <is>
          <t>390 Orchard Rd, #01-02, Singapore 238871</t>
        </is>
      </c>
      <c r="D423" s="4" t="n">
        <v>1.306611</v>
      </c>
      <c r="E423" s="4" t="n">
        <v>103.829473</v>
      </c>
      <c r="F423" s="4" t="inlineStr">
        <is>
          <t>OPERATIONAL</t>
        </is>
      </c>
      <c r="G423" s="4" t="n">
        <v>4.8</v>
      </c>
      <c r="H423" s="4" t="n">
        <v>2076</v>
      </c>
      <c r="I423" s="4" t="n">
        <v>2</v>
      </c>
      <c r="J423" s="4" t="inlineStr">
        <is>
          <t>$$ (Moderate $15-$30)</t>
        </is>
      </c>
      <c r="K423" s="4" t="inlineStr">
        <is>
          <t>priceLevel</t>
        </is>
      </c>
      <c r="L423" s="4" t="inlineStr">
        <is>
          <t>French</t>
        </is>
      </c>
      <c r="M423" s="6" t="inlineStr">
        <is>
          <t>primaryType</t>
        </is>
      </c>
      <c r="N423" s="4" t="inlineStr">
        <is>
          <t>N/A</t>
        </is>
      </c>
      <c r="O423" s="4" t="inlineStr">
        <is>
          <t>Dine-In, Takeaway, Reservable, Outdoor Seating, Good for Groups, Family-Friendly</t>
        </is>
      </c>
      <c r="P423" s="4" t="inlineStr">
        <is>
          <t>Mid-Range</t>
        </is>
      </c>
      <c r="Q423" s="4" t="inlineStr">
        <is>
          <t>Orchard</t>
        </is>
      </c>
      <c r="R423" s="4" t="inlineStr">
        <is>
          <t>French, Dine-In, Takeaway, Reservable, Outdoor Seating, Good for Groups, Family-Friendly, Mid-Range, Orchard</t>
        </is>
      </c>
      <c r="S423" s="4" t="inlineStr">
        <is>
          <t>french_restaurant</t>
        </is>
      </c>
      <c r="T423" s="4" t="inlineStr">
        <is>
          <t>French Restaurant</t>
        </is>
      </c>
      <c r="U423" s="4" t="inlineStr">
        <is>
          <t>Unknown</t>
        </is>
      </c>
      <c r="V423" s="4" t="inlineStr">
        <is>
          <t>Breakfast, Brunch, Lunch, Dinner</t>
        </is>
      </c>
      <c r="W423" s="4" t="inlineStr">
        <is>
          <t>Vegetarian-Friendly</t>
        </is>
      </c>
      <c r="X423" s="4" t="inlineStr">
        <is>
          <t>Yes</t>
        </is>
      </c>
      <c r="Y423" s="4" t="inlineStr">
        <is>
          <t>Yes</t>
        </is>
      </c>
      <c r="Z423" s="4" t="inlineStr">
        <is>
          <t>Yes</t>
        </is>
      </c>
      <c r="AA423" s="4" t="inlineStr">
        <is>
          <t>Monday: 8:00 AM – 10:30 PM
Tuesday: 8:00 AM – 10:30 PM
Wednesday: 8:00 AM – 10:30 PM
Thursday: 8:00 AM – 10:30 PM
Friday: 8:00 AM – 11:00 PM
Saturday: 8:00 AM – 11:00 PM
Sunday: 8:00 AM – 10:30 PM</t>
        </is>
      </c>
      <c r="AB423" s="4" t="inlineStr">
        <is>
          <t>+65 6908 3961</t>
        </is>
      </c>
      <c r="AC423" s="4" t="inlineStr">
        <is>
          <t>https://maps.google.com/?cid=11645063822431264737&amp;g_mp=CiVnb29nbGUubWFwcy5wbGFjZXMudjEuUGxhY2VzLkdldFBsYWNlEAIYBCAA</t>
        </is>
      </c>
      <c r="AD423" s="4" t="inlineStr">
        <is>
          <t>http://www.mercimarcelgroup.com/</t>
        </is>
      </c>
      <c r="AE423" s="4" t="inlineStr"/>
      <c r="AF423" s="4" t="inlineStr">
        <is>
          <t>french_restaurant, restaurant, food, point_of_interest, establishment</t>
        </is>
      </c>
      <c r="AG423" s="4" t="n">
        <v>10</v>
      </c>
      <c r="AH423" s="4" t="inlineStr">
        <is>
          <t>ChIJP_xPQ90Z2jER4Z_EKtmTm6E</t>
        </is>
      </c>
    </row>
    <row r="424" ht="60" customHeight="1">
      <c r="A424" s="2" t="n">
        <v>423</v>
      </c>
      <c r="B424" s="2" t="inlineStr">
        <is>
          <t>Maki-san (Woodlands station)</t>
        </is>
      </c>
      <c r="C424" s="2" t="inlineStr">
        <is>
          <t>Woodlands Interchange, Singapore</t>
        </is>
      </c>
      <c r="D424" s="2" t="n">
        <v>1.436797</v>
      </c>
      <c r="E424" s="2" t="n">
        <v>103.785928</v>
      </c>
      <c r="F424" s="2" t="inlineStr">
        <is>
          <t>OPERATIONAL</t>
        </is>
      </c>
      <c r="G424" s="2" t="n">
        <v>4.7</v>
      </c>
      <c r="H424" s="2" t="n">
        <v>160</v>
      </c>
      <c r="I424" s="2" t="n">
        <v>2</v>
      </c>
      <c r="J424" s="2" t="inlineStr">
        <is>
          <t>$$ (Moderate $15-$30)</t>
        </is>
      </c>
      <c r="K424" s="2" t="inlineStr">
        <is>
          <t>priceLevel</t>
        </is>
      </c>
      <c r="L424" s="2" t="inlineStr">
        <is>
          <t>Japanese, Seafood</t>
        </is>
      </c>
      <c r="M424" s="3" t="inlineStr">
        <is>
          <t>reviews</t>
        </is>
      </c>
      <c r="N424" s="2" t="inlineStr">
        <is>
          <t>Takeaway</t>
        </is>
      </c>
      <c r="O424" s="2" t="inlineStr">
        <is>
          <t>Takeaway, Family-Friendly</t>
        </is>
      </c>
      <c r="P424" s="2" t="inlineStr">
        <is>
          <t>Mid-Range</t>
        </is>
      </c>
      <c r="Q424" s="2" t="inlineStr">
        <is>
          <t>Woodlands</t>
        </is>
      </c>
      <c r="R424" s="2" t="inlineStr">
        <is>
          <t>Japanese, Seafood, Takeaway, Family-Friendly, Mid-Range, Woodlands</t>
        </is>
      </c>
      <c r="S424" s="2" t="inlineStr">
        <is>
          <t>meal_takeaway</t>
        </is>
      </c>
      <c r="T424" s="2" t="inlineStr">
        <is>
          <t>Takeout Restaurant</t>
        </is>
      </c>
      <c r="U424" s="2" t="inlineStr">
        <is>
          <t>Unknown</t>
        </is>
      </c>
      <c r="V424" s="2" t="inlineStr">
        <is>
          <t>Lunch, Dinner</t>
        </is>
      </c>
      <c r="W424" s="2" t="inlineStr">
        <is>
          <t>Not Specified</t>
        </is>
      </c>
      <c r="X424" s="2" t="inlineStr">
        <is>
          <t>No</t>
        </is>
      </c>
      <c r="Y424" s="2" t="inlineStr">
        <is>
          <t>Yes</t>
        </is>
      </c>
      <c r="Z424" s="2" t="inlineStr">
        <is>
          <t>Yes</t>
        </is>
      </c>
      <c r="AA424" s="2" t="inlineStr">
        <is>
          <t>Monday: 10:00 AM – 9:30 PM
Tuesday: 10:00 AM – 9:30 PM
Wednesday: 10:00 AM – 9:30 PM
Thursday: 10:00 AM – 9:30 PM
Friday: 10:00 AM – 9:30 PM
Saturday: 10:00 AM – 9:30 PM
Sunday: 10:00 AM – 9:30 PM</t>
        </is>
      </c>
      <c r="AB424" s="2" t="inlineStr">
        <is>
          <t>+65 9637 5337</t>
        </is>
      </c>
      <c r="AC424" s="2" t="inlineStr">
        <is>
          <t>https://maps.google.com/?cid=15565852715673833164&amp;g_mp=CiVnb29nbGUubWFwcy5wbGFjZXMudjEuUGxhY2VzLkdldFBsYWNlEAIYBCAA</t>
        </is>
      </c>
      <c r="AD424" s="2" t="inlineStr">
        <is>
          <t>https://www.makisan.com/</t>
        </is>
      </c>
      <c r="AE424" s="2" t="inlineStr"/>
      <c r="AF424" s="2" t="inlineStr">
        <is>
          <t>meal_takeaway, restaurant, food, point_of_interest, establishment</t>
        </is>
      </c>
      <c r="AG424" s="2" t="n">
        <v>10</v>
      </c>
      <c r="AH424" s="2" t="inlineStr">
        <is>
          <t>ChIJhZMGvAoT2jERzM7Jz5IEBdg</t>
        </is>
      </c>
    </row>
    <row r="425" ht="60" customHeight="1">
      <c r="A425" s="4" t="n">
        <v>424</v>
      </c>
      <c r="B425" s="4" t="inlineStr">
        <is>
          <t>Chuan Kee Boneless Braised Duck</t>
        </is>
      </c>
      <c r="C425" s="4" t="inlineStr">
        <is>
          <t>20 Ghim Moh Rd, #01-04, Singapore 270020</t>
        </is>
      </c>
      <c r="D425" s="4" t="n">
        <v>1.311143</v>
      </c>
      <c r="E425" s="4" t="n">
        <v>103.788095</v>
      </c>
      <c r="F425" s="4" t="inlineStr">
        <is>
          <t>OPERATIONAL</t>
        </is>
      </c>
      <c r="G425" s="4" t="n">
        <v>4.4</v>
      </c>
      <c r="H425" s="4" t="n">
        <v>425</v>
      </c>
      <c r="I425" s="4" t="n">
        <v>1</v>
      </c>
      <c r="J425" s="4" t="inlineStr">
        <is>
          <t>$ (Budget &lt;$15)</t>
        </is>
      </c>
      <c r="K425" s="4" t="inlineStr">
        <is>
          <t>priceLevel</t>
        </is>
      </c>
      <c r="L425" s="4" t="inlineStr">
        <is>
          <t>Restaurant</t>
        </is>
      </c>
      <c r="M425" s="8" t="inlineStr">
        <is>
          <t>primaryTypeDisplayName</t>
        </is>
      </c>
      <c r="N425" s="4" t="inlineStr">
        <is>
          <t>N/A</t>
        </is>
      </c>
      <c r="O425" s="4" t="inlineStr">
        <is>
          <t>Dine-In, Takeaway, Good for Groups, Family-Friendly</t>
        </is>
      </c>
      <c r="P425" s="4" t="inlineStr">
        <is>
          <t>Budget</t>
        </is>
      </c>
      <c r="Q425" s="4" t="inlineStr">
        <is>
          <t>Queenstown</t>
        </is>
      </c>
      <c r="R425" s="4" t="inlineStr">
        <is>
          <t>Restaurant, Dine-In, Takeaway, Good for Groups, Family-Friendly, Budget, Queenstown</t>
        </is>
      </c>
      <c r="S425" s="4" t="inlineStr">
        <is>
          <t>restaurant</t>
        </is>
      </c>
      <c r="T425" s="4" t="inlineStr">
        <is>
          <t>Restaurant</t>
        </is>
      </c>
      <c r="U425" s="4" t="inlineStr">
        <is>
          <t>Unknown</t>
        </is>
      </c>
      <c r="V425" s="4" t="inlineStr">
        <is>
          <t>Lunch, Dinner</t>
        </is>
      </c>
      <c r="W425" s="4" t="inlineStr">
        <is>
          <t>Not Specified</t>
        </is>
      </c>
      <c r="X425" s="4" t="inlineStr">
        <is>
          <t>No</t>
        </is>
      </c>
      <c r="Y425" s="4" t="inlineStr">
        <is>
          <t>Yes</t>
        </is>
      </c>
      <c r="Z425" s="4" t="inlineStr">
        <is>
          <t>Yes</t>
        </is>
      </c>
      <c r="AA425" s="4" t="inlineStr">
        <is>
          <t>Monday: 9:30 AM – 7:00 PM
Tuesday: 9:30 AM – 7:00 PM
Wednesday: 9:30 AM – 7:00 PM
Thursday: 9:30 AM – 7:00 PM
Friday: 9:30 AM – 7:00 PM
Saturday: 9:30 AM – 7:00 PM
Sunday: Closed</t>
        </is>
      </c>
      <c r="AB425" s="4" t="inlineStr"/>
      <c r="AC425" s="4" t="inlineStr">
        <is>
          <t>https://maps.google.com/?cid=2765294521973453795&amp;g_mp=CiVnb29nbGUubWFwcy5wbGFjZXMudjEuUGxhY2VzLkdldFBsYWNlEAIYBCAA</t>
        </is>
      </c>
      <c r="AD425" s="4" t="inlineStr"/>
      <c r="AE425" s="4" t="inlineStr"/>
      <c r="AF425" s="4" t="inlineStr">
        <is>
          <t>restaurant, food, point_of_interest, establishment</t>
        </is>
      </c>
      <c r="AG425" s="4" t="n">
        <v>10</v>
      </c>
      <c r="AH425" s="4" t="inlineStr">
        <is>
          <t>ChIJ-eXK8mga2jER47OPcbdMYCY</t>
        </is>
      </c>
    </row>
    <row r="426" ht="60" customHeight="1">
      <c r="A426" s="2" t="n">
        <v>425</v>
      </c>
      <c r="B426" s="2" t="inlineStr">
        <is>
          <t>The Whale Tea SG - Toa Payoh Central HDB Hub</t>
        </is>
      </c>
      <c r="C426" s="2" t="inlineStr">
        <is>
          <t>190 Lor 6 Toa Payoh, #01-536, Central 310190</t>
        </is>
      </c>
      <c r="D426" s="2" t="n">
        <v>1.332842</v>
      </c>
      <c r="E426" s="2" t="n">
        <v>103.848007</v>
      </c>
      <c r="F426" s="2" t="inlineStr">
        <is>
          <t>OPERATIONAL</t>
        </is>
      </c>
      <c r="G426" s="2" t="n">
        <v>4.6</v>
      </c>
      <c r="H426" s="2" t="n">
        <v>311</v>
      </c>
      <c r="I426" s="2" t="n"/>
      <c r="J426" s="2" t="inlineStr">
        <is>
          <t>N/A</t>
        </is>
      </c>
      <c r="K426" s="2" t="inlineStr">
        <is>
          <t>none</t>
        </is>
      </c>
      <c r="L426" s="2" t="inlineStr">
        <is>
          <t>Tea House</t>
        </is>
      </c>
      <c r="M426" s="6" t="inlineStr">
        <is>
          <t>primaryType</t>
        </is>
      </c>
      <c r="N426" s="2" t="inlineStr">
        <is>
          <t>Tea House</t>
        </is>
      </c>
      <c r="O426" s="2" t="inlineStr">
        <is>
          <t>Takeaway, Delivery</t>
        </is>
      </c>
      <c r="P426" s="2" t="inlineStr">
        <is>
          <t>N/A</t>
        </is>
      </c>
      <c r="Q426" s="2" t="inlineStr">
        <is>
          <t>Toa Payoh</t>
        </is>
      </c>
      <c r="R426" s="2" t="inlineStr">
        <is>
          <t>Tea House, Takeaway, Delivery, Toa Payoh</t>
        </is>
      </c>
      <c r="S426" s="2" t="inlineStr">
        <is>
          <t>tea_house</t>
        </is>
      </c>
      <c r="T426" s="2" t="inlineStr">
        <is>
          <t>Tea House</t>
        </is>
      </c>
      <c r="U426" s="2" t="inlineStr">
        <is>
          <t>Unknown</t>
        </is>
      </c>
      <c r="V426" s="2" t="inlineStr">
        <is>
          <t>N/A</t>
        </is>
      </c>
      <c r="W426" s="2" t="inlineStr">
        <is>
          <t>Not Specified</t>
        </is>
      </c>
      <c r="X426" s="2" t="inlineStr">
        <is>
          <t>No</t>
        </is>
      </c>
      <c r="Y426" s="2" t="inlineStr">
        <is>
          <t>Yes</t>
        </is>
      </c>
      <c r="Z426" s="2" t="inlineStr">
        <is>
          <t>Yes</t>
        </is>
      </c>
      <c r="AA426" s="2" t="inlineStr">
        <is>
          <t>Monday: 10:30 AM – 10:00 PM
Tuesday: 10:30 AM – 10:00 PM
Wednesday: 10:30 AM – 12:30 AM
Thursday: 10:30 AM – 12:30 AM
Friday: 10:30 AM – 12:30 AM
Saturday: 10:30 AM – 12:30 AM
Sunday: 10:30 AM – 12:30 AM</t>
        </is>
      </c>
      <c r="AB426" s="2" t="inlineStr">
        <is>
          <t>+65 8799 8336</t>
        </is>
      </c>
      <c r="AC426" s="2" t="inlineStr">
        <is>
          <t>https://maps.google.com/?cid=4745936678260443416&amp;g_mp=CiVnb29nbGUubWFwcy5wbGFjZXMudjEuUGxhY2VzLkdldFBsYWNlEAIYBCAA</t>
        </is>
      </c>
      <c r="AD426" s="2" t="inlineStr">
        <is>
          <t>http://www.thewhaletea.com.sg/</t>
        </is>
      </c>
      <c r="AE426" s="2" t="inlineStr"/>
      <c r="AF426" s="2" t="inlineStr">
        <is>
          <t>tea_house, point_of_interest, establishment</t>
        </is>
      </c>
      <c r="AG426" s="2" t="n">
        <v>10</v>
      </c>
      <c r="AH426" s="2" t="inlineStr">
        <is>
          <t>ChIJdTgbCmEX2jERGAk2ikP03EE</t>
        </is>
      </c>
    </row>
    <row r="427" ht="60" customHeight="1">
      <c r="A427" s="4" t="n">
        <v>426</v>
      </c>
      <c r="B427" s="4" t="inlineStr">
        <is>
          <t>I Love Taimei SingPost Centre | Fried Chicken | Bubble Tea | Taiwan Street Food</t>
        </is>
      </c>
      <c r="C427" s="4" t="inlineStr">
        <is>
          <t>10 Eunos Rd 8, #B1-155, Singapore 408600</t>
        </is>
      </c>
      <c r="D427" s="4" t="n">
        <v>1.318942</v>
      </c>
      <c r="E427" s="4" t="n">
        <v>103.894461</v>
      </c>
      <c r="F427" s="4" t="inlineStr">
        <is>
          <t>OPERATIONAL</t>
        </is>
      </c>
      <c r="G427" s="4" t="n">
        <v>4.4</v>
      </c>
      <c r="H427" s="4" t="n">
        <v>176</v>
      </c>
      <c r="I427" s="4" t="n">
        <v>1</v>
      </c>
      <c r="J427" s="4" t="inlineStr">
        <is>
          <t>$ (Budget &lt;$15) [~SGD $1–$10]</t>
        </is>
      </c>
      <c r="K427" s="4" t="inlineStr">
        <is>
          <t>priceRange</t>
        </is>
      </c>
      <c r="L427" s="4" t="inlineStr">
        <is>
          <t>Taiwanese, Tea House</t>
        </is>
      </c>
      <c r="M427" s="5" t="inlineStr">
        <is>
          <t>types[]</t>
        </is>
      </c>
      <c r="N427" s="4" t="inlineStr">
        <is>
          <t>Tea House, Takeaway</t>
        </is>
      </c>
      <c r="O427" s="4" t="inlineStr">
        <is>
          <t>Takeaway, Delivery, Family-Friendly</t>
        </is>
      </c>
      <c r="P427" s="4" t="inlineStr">
        <is>
          <t>Budget</t>
        </is>
      </c>
      <c r="Q427" s="4" t="inlineStr">
        <is>
          <t>Geylang</t>
        </is>
      </c>
      <c r="R427" s="4" t="inlineStr">
        <is>
          <t>Taiwanese, Tea House, Tea House, Takeaway, Delivery, Family-Friendly, Budget, Geylang</t>
        </is>
      </c>
      <c r="S427" s="4" t="inlineStr">
        <is>
          <t>meal_takeaway</t>
        </is>
      </c>
      <c r="T427" s="4" t="inlineStr">
        <is>
          <t>Takeout Restaurant</t>
        </is>
      </c>
      <c r="U427" s="4" t="inlineStr">
        <is>
          <t>Unknown</t>
        </is>
      </c>
      <c r="V427" s="4" t="inlineStr">
        <is>
          <t>Lunch, Dinner</t>
        </is>
      </c>
      <c r="W427" s="4" t="inlineStr">
        <is>
          <t>Not Specified</t>
        </is>
      </c>
      <c r="X427" s="4" t="inlineStr">
        <is>
          <t>No</t>
        </is>
      </c>
      <c r="Y427" s="4" t="inlineStr">
        <is>
          <t>N/A</t>
        </is>
      </c>
      <c r="Z427" s="4" t="inlineStr">
        <is>
          <t>Yes</t>
        </is>
      </c>
      <c r="AA427" s="4" t="inlineStr">
        <is>
          <t>Monday: 11:00 AM – 10:00 PM
Tuesday: 11:00 AM – 10:00 PM
Wednesday: 11:00 AM – 10:00 PM
Thursday: 11:00 AM – 10:00 PM
Friday: 11:00 AM – 10:00 PM
Saturday: 11:00 AM – 10:00 PM
Sunday: 11:00 AM – 10:00 PM</t>
        </is>
      </c>
      <c r="AB427" s="4" t="inlineStr"/>
      <c r="AC427" s="4" t="inlineStr">
        <is>
          <t>https://maps.google.com/?cid=9030111506629856912&amp;g_mp=CiVnb29nbGUubWFwcy5wbGFjZXMudjEuUGxhY2VzLkdldFBsYWNlEAIYBCAA</t>
        </is>
      </c>
      <c r="AD427" s="4" t="inlineStr">
        <is>
          <t>http://ilovetaimei.com/</t>
        </is>
      </c>
      <c r="AE427" s="4" t="inlineStr"/>
      <c r="AF427" s="4" t="inlineStr">
        <is>
          <t>taiwanese_restaurant, tea_house, meal_takeaway, restaurant, food, point_of_interest, establishment</t>
        </is>
      </c>
      <c r="AG427" s="4" t="n">
        <v>10</v>
      </c>
      <c r="AH427" s="4" t="inlineStr">
        <is>
          <t>ChIJd8R6lN8Z2jERkA7XWpJmUX0</t>
        </is>
      </c>
    </row>
    <row r="428" ht="60" customHeight="1">
      <c r="A428" s="2" t="n">
        <v>427</v>
      </c>
      <c r="B428" s="2" t="inlineStr">
        <is>
          <t>Joomak</t>
        </is>
      </c>
      <c r="C428" s="2" t="inlineStr">
        <is>
          <t>144 Upper Bukit Timah Rd, #04-01, Singapore 588177</t>
        </is>
      </c>
      <c r="D428" s="2" t="n">
        <v>1.342502</v>
      </c>
      <c r="E428" s="2" t="n">
        <v>103.776418</v>
      </c>
      <c r="F428" s="2" t="inlineStr">
        <is>
          <t>OPERATIONAL</t>
        </is>
      </c>
      <c r="G428" s="2" t="n">
        <v>4.3</v>
      </c>
      <c r="H428" s="2" t="n">
        <v>401</v>
      </c>
      <c r="I428" s="2" t="n">
        <v>2</v>
      </c>
      <c r="J428" s="2" t="inlineStr">
        <is>
          <t>$$ (Moderate $15-$30)</t>
        </is>
      </c>
      <c r="K428" s="2" t="inlineStr">
        <is>
          <t>priceLevel</t>
        </is>
      </c>
      <c r="L428" s="2" t="inlineStr">
        <is>
          <t>Korean</t>
        </is>
      </c>
      <c r="M428" s="6" t="inlineStr">
        <is>
          <t>primaryType</t>
        </is>
      </c>
      <c r="N428" s="2" t="inlineStr">
        <is>
          <t>N/A</t>
        </is>
      </c>
      <c r="O428" s="2" t="inlineStr">
        <is>
          <t>Dine-In, Takeaway, Reservable, Good for Groups, Family-Friendly</t>
        </is>
      </c>
      <c r="P428" s="2" t="inlineStr">
        <is>
          <t>Mid-Range</t>
        </is>
      </c>
      <c r="Q428" s="2" t="inlineStr">
        <is>
          <t>Bukit Timah</t>
        </is>
      </c>
      <c r="R428" s="2" t="inlineStr">
        <is>
          <t>Korean, Dine-In, Takeaway, Reservable, Good for Groups, Family-Friendly, Mid-Range, Bukit Timah</t>
        </is>
      </c>
      <c r="S428" s="2" t="inlineStr">
        <is>
          <t>korean_restaurant</t>
        </is>
      </c>
      <c r="T428" s="2" t="inlineStr">
        <is>
          <t>Korean Restaurant</t>
        </is>
      </c>
      <c r="U428" s="2" t="inlineStr">
        <is>
          <t>Unknown</t>
        </is>
      </c>
      <c r="V428" s="2" t="inlineStr">
        <is>
          <t>Lunch, Dinner</t>
        </is>
      </c>
      <c r="W428" s="2" t="inlineStr">
        <is>
          <t>Not Specified</t>
        </is>
      </c>
      <c r="X428" s="2" t="inlineStr">
        <is>
          <t>Yes</t>
        </is>
      </c>
      <c r="Y428" s="2" t="inlineStr">
        <is>
          <t>N/A</t>
        </is>
      </c>
      <c r="Z428" s="2" t="inlineStr">
        <is>
          <t>Yes</t>
        </is>
      </c>
      <c r="AA428" s="2" t="inlineStr">
        <is>
          <t>Monday: Closed
Tuesday: 11:30 AM – 2:30 PM, 5:30 – 10:00 PM
Wednesday: 11:30 AM – 2:30 PM, 5:30 – 10:00 PM
Thursday: 11:30 AM – 2:30 PM, 5:30 – 10:00 PM
Friday: 11:30 AM – 2:30 PM, 5:30 – 10:00 PM
Saturday: 11:30 AM – 2:30 PM, 5:30 – 10:00 PM
Sunday: 11:30 AM – 2:30 PM, 5:30 – 10:00 PM</t>
        </is>
      </c>
      <c r="AB428" s="2" t="inlineStr">
        <is>
          <t>+65 9139 4758</t>
        </is>
      </c>
      <c r="AC428" s="2" t="inlineStr">
        <is>
          <t>https://maps.google.com/?cid=12658673213513927985&amp;g_mp=CiVnb29nbGUubWFwcy5wbGFjZXMudjEuUGxhY2VzLkdldFBsYWNlEAIYBCAA</t>
        </is>
      </c>
      <c r="AD428" s="2" t="inlineStr">
        <is>
          <t>https://joomaksg.creatorlink.net/</t>
        </is>
      </c>
      <c r="AE428" s="2" t="inlineStr"/>
      <c r="AF428" s="2" t="inlineStr">
        <is>
          <t>korean_restaurant, restaurant, food, point_of_interest, establishment</t>
        </is>
      </c>
      <c r="AG428" s="2" t="n">
        <v>10</v>
      </c>
      <c r="AH428" s="2" t="inlineStr">
        <is>
          <t>ChIJHwZEaooQ2jERMQ1AGzikrK8</t>
        </is>
      </c>
    </row>
    <row r="429" ht="60" customHeight="1">
      <c r="A429" s="4" t="n">
        <v>428</v>
      </c>
      <c r="B429" s="4" t="inlineStr">
        <is>
          <t>Edith Patisserie Cake Bar</t>
        </is>
      </c>
      <c r="C429" s="4" t="inlineStr">
        <is>
          <t>9 Penang Rd, #01-06, Singapore 238459</t>
        </is>
      </c>
      <c r="D429" s="4" t="n">
        <v>1.297899</v>
      </c>
      <c r="E429" s="4" t="n">
        <v>103.845515</v>
      </c>
      <c r="F429" s="4" t="inlineStr">
        <is>
          <t>OPERATIONAL</t>
        </is>
      </c>
      <c r="G429" s="4" t="n">
        <v>4.2</v>
      </c>
      <c r="H429" s="4" t="n">
        <v>395</v>
      </c>
      <c r="I429" s="4" t="n">
        <v>2</v>
      </c>
      <c r="J429" s="4" t="inlineStr">
        <is>
          <t>$$ (Moderate $15-$30)</t>
        </is>
      </c>
      <c r="K429" s="4" t="inlineStr">
        <is>
          <t>priceLevel</t>
        </is>
      </c>
      <c r="L429" s="4" t="inlineStr">
        <is>
          <t>Cafe</t>
        </is>
      </c>
      <c r="M429" s="6" t="inlineStr">
        <is>
          <t>primaryType</t>
        </is>
      </c>
      <c r="N429" s="4" t="inlineStr">
        <is>
          <t>Cafe</t>
        </is>
      </c>
      <c r="O429" s="4" t="inlineStr">
        <is>
          <t>Dine-In, Takeaway, Reservable, Outdoor Seating, Family-Friendly</t>
        </is>
      </c>
      <c r="P429" s="4" t="inlineStr">
        <is>
          <t>Mid-Range</t>
        </is>
      </c>
      <c r="Q429" s="4" t="inlineStr">
        <is>
          <t>Museum</t>
        </is>
      </c>
      <c r="R429" s="4" t="inlineStr">
        <is>
          <t>Cafe, Dine-In, Takeaway, Reservable, Outdoor Seating, Family-Friendly, Mid-Range, Museum</t>
        </is>
      </c>
      <c r="S429" s="4" t="inlineStr">
        <is>
          <t>cafe</t>
        </is>
      </c>
      <c r="T429" s="4" t="inlineStr">
        <is>
          <t>Cafe</t>
        </is>
      </c>
      <c r="U429" s="4" t="inlineStr">
        <is>
          <t>Unknown</t>
        </is>
      </c>
      <c r="V429" s="4" t="inlineStr">
        <is>
          <t>Lunch</t>
        </is>
      </c>
      <c r="W429" s="4" t="inlineStr">
        <is>
          <t>Vegetarian-Friendly</t>
        </is>
      </c>
      <c r="X429" s="4" t="inlineStr">
        <is>
          <t>No</t>
        </is>
      </c>
      <c r="Y429" s="4" t="inlineStr">
        <is>
          <t>N/A</t>
        </is>
      </c>
      <c r="Z429" s="4" t="inlineStr">
        <is>
          <t>Yes</t>
        </is>
      </c>
      <c r="AA429" s="4" t="inlineStr">
        <is>
          <t>Monday: 8:00 AM – 8:00 PM
Tuesday: 8:00 AM – 8:00 PM
Wednesday: 8:00 AM – 8:00 PM
Thursday: 8:00 AM – 8:00 PM
Friday: 8:00 AM – 8:00 PM
Saturday: 8:30 AM – 8:00 PM
Sunday: 8:30 AM – 8:00 PM</t>
        </is>
      </c>
      <c r="AB429" s="4" t="inlineStr">
        <is>
          <t>+65 8860 7329</t>
        </is>
      </c>
      <c r="AC429" s="4" t="inlineStr">
        <is>
          <t>https://maps.google.com/?cid=349221175116119844&amp;g_mp=CiVnb29nbGUubWFwcy5wbGFjZXMudjEuUGxhY2VzLkdldFBsYWNlEAIYBCAA</t>
        </is>
      </c>
      <c r="AD429" s="4" t="inlineStr">
        <is>
          <t>http://www.edithpatisserie.com/</t>
        </is>
      </c>
      <c r="AE429" s="4" t="inlineStr"/>
      <c r="AF429" s="4" t="inlineStr">
        <is>
          <t>cafe, food, point_of_interest, establishment</t>
        </is>
      </c>
      <c r="AG429" s="4" t="n">
        <v>10</v>
      </c>
      <c r="AH429" s="4" t="inlineStr">
        <is>
          <t>ChIJRTMlx5UZ2jERJD_X-s6u2AQ</t>
        </is>
      </c>
    </row>
    <row r="430" ht="60" customHeight="1">
      <c r="A430" s="2" t="n">
        <v>429</v>
      </c>
      <c r="B430" s="2" t="inlineStr">
        <is>
          <t>LiHO TEA @ Thomson Plaza</t>
        </is>
      </c>
      <c r="C430" s="2" t="inlineStr">
        <is>
          <t>301 Upper Thomson Rd, #01-K11 Thomson Plaza, Singapore 574408</t>
        </is>
      </c>
      <c r="D430" s="2" t="n">
        <v>1.354859</v>
      </c>
      <c r="E430" s="2" t="n">
        <v>103.830891</v>
      </c>
      <c r="F430" s="2" t="inlineStr">
        <is>
          <t>OPERATIONAL</t>
        </is>
      </c>
      <c r="G430" s="2" t="n">
        <v>4.1</v>
      </c>
      <c r="H430" s="2" t="n">
        <v>84</v>
      </c>
      <c r="I430" s="2" t="n"/>
      <c r="J430" s="2" t="inlineStr">
        <is>
          <t>N/A</t>
        </is>
      </c>
      <c r="K430" s="2" t="inlineStr">
        <is>
          <t>none</t>
        </is>
      </c>
      <c r="L430" s="2" t="inlineStr">
        <is>
          <t>Tea House</t>
        </is>
      </c>
      <c r="M430" s="6" t="inlineStr">
        <is>
          <t>primaryType</t>
        </is>
      </c>
      <c r="N430" s="2" t="inlineStr">
        <is>
          <t>Tea House</t>
        </is>
      </c>
      <c r="O430" s="2" t="inlineStr">
        <is>
          <t>Takeaway, Delivery, Family-Friendly</t>
        </is>
      </c>
      <c r="P430" s="2" t="inlineStr">
        <is>
          <t>N/A</t>
        </is>
      </c>
      <c r="Q430" s="2" t="inlineStr">
        <is>
          <t>Bishan</t>
        </is>
      </c>
      <c r="R430" s="2" t="inlineStr">
        <is>
          <t>Tea House, Takeaway, Delivery, Family-Friendly, Bishan</t>
        </is>
      </c>
      <c r="S430" s="2" t="inlineStr">
        <is>
          <t>tea_house</t>
        </is>
      </c>
      <c r="T430" s="2" t="inlineStr">
        <is>
          <t>Tea House</t>
        </is>
      </c>
      <c r="U430" s="2" t="inlineStr">
        <is>
          <t>Unknown</t>
        </is>
      </c>
      <c r="V430" s="2" t="inlineStr">
        <is>
          <t>N/A</t>
        </is>
      </c>
      <c r="W430" s="2" t="inlineStr">
        <is>
          <t>Not Specified</t>
        </is>
      </c>
      <c r="X430" s="2" t="inlineStr">
        <is>
          <t>No</t>
        </is>
      </c>
      <c r="Y430" s="2" t="inlineStr">
        <is>
          <t>Yes</t>
        </is>
      </c>
      <c r="Z430" s="2" t="inlineStr">
        <is>
          <t>Yes</t>
        </is>
      </c>
      <c r="AA430" s="2" t="inlineStr">
        <is>
          <t>Monday: 11:00 AM – 10:00 PM
Tuesday: 11:00 AM – 10:00 PM
Wednesday: 11:00 AM – 10:00 PM
Thursday: 11:00 AM – 10:00 PM
Friday: 11:00 AM – 10:00 PM
Saturday: 11:00 AM – 10:00 PM
Sunday: 11:00 AM – 10:00 PM</t>
        </is>
      </c>
      <c r="AB430" s="2" t="inlineStr"/>
      <c r="AC430" s="2" t="inlineStr">
        <is>
          <t>https://maps.google.com/?cid=11965902511093926538&amp;g_mp=CiVnb29nbGUubWFwcy5wbGFjZXMudjEuUGxhY2VzLkdldFBsYWNlEAIYBCAA</t>
        </is>
      </c>
      <c r="AD430" s="2" t="inlineStr">
        <is>
          <t>https://www.facebook.com/lihosg/</t>
        </is>
      </c>
      <c r="AE430" s="2" t="inlineStr"/>
      <c r="AF430" s="2" t="inlineStr">
        <is>
          <t>tea_house, point_of_interest, establishment</t>
        </is>
      </c>
      <c r="AG430" s="2" t="n">
        <v>10</v>
      </c>
      <c r="AH430" s="2" t="inlineStr">
        <is>
          <t>ChIJC_JDKDAX2jERikq1ju9sD6Y</t>
        </is>
      </c>
    </row>
    <row r="431" ht="60" customHeight="1">
      <c r="A431" s="4" t="n">
        <v>430</v>
      </c>
      <c r="B431" s="4" t="inlineStr">
        <is>
          <t>Yen Izakaya 円居酒屋</t>
        </is>
      </c>
      <c r="C431" s="4" t="inlineStr">
        <is>
          <t>11 Sin Ming Rd, #01- 12/13 Thomson V Two, Singapore 575629</t>
        </is>
      </c>
      <c r="D431" s="4" t="n">
        <v>1.353128</v>
      </c>
      <c r="E431" s="4" t="n">
        <v>103.835603</v>
      </c>
      <c r="F431" s="4" t="inlineStr">
        <is>
          <t>OPERATIONAL</t>
        </is>
      </c>
      <c r="G431" s="4" t="n">
        <v>4</v>
      </c>
      <c r="H431" s="4" t="n">
        <v>142</v>
      </c>
      <c r="I431" s="4" t="n">
        <v>2</v>
      </c>
      <c r="J431" s="4" t="inlineStr">
        <is>
          <t>$$ (Moderate $15-$30)</t>
        </is>
      </c>
      <c r="K431" s="4" t="inlineStr">
        <is>
          <t>priceLevel</t>
        </is>
      </c>
      <c r="L431" s="4" t="inlineStr">
        <is>
          <t>Japanese</t>
        </is>
      </c>
      <c r="M431" s="6" t="inlineStr">
        <is>
          <t>primaryType</t>
        </is>
      </c>
      <c r="N431" s="4" t="inlineStr">
        <is>
          <t>N/A</t>
        </is>
      </c>
      <c r="O431" s="4" t="inlineStr">
        <is>
          <t>Dine-In, Takeaway, Delivery, Reservable, Good for Groups, Family-Friendly</t>
        </is>
      </c>
      <c r="P431" s="4" t="inlineStr">
        <is>
          <t>Mid-Range</t>
        </is>
      </c>
      <c r="Q431" s="4" t="inlineStr">
        <is>
          <t>Bishan</t>
        </is>
      </c>
      <c r="R431" s="4" t="inlineStr">
        <is>
          <t>Japanese, Dine-In, Takeaway, Delivery, Reservable, Good for Groups, Family-Friendly, Mid-Range, Bishan</t>
        </is>
      </c>
      <c r="S431" s="4" t="inlineStr">
        <is>
          <t>japanese_restaurant</t>
        </is>
      </c>
      <c r="T431" s="4" t="inlineStr">
        <is>
          <t>Japanese Restaurant</t>
        </is>
      </c>
      <c r="U431" s="4" t="inlineStr">
        <is>
          <t>Unknown</t>
        </is>
      </c>
      <c r="V431" s="4" t="inlineStr">
        <is>
          <t>Lunch, Dinner</t>
        </is>
      </c>
      <c r="W431" s="4" t="inlineStr">
        <is>
          <t>Not Specified</t>
        </is>
      </c>
      <c r="X431" s="4" t="inlineStr">
        <is>
          <t>Yes</t>
        </is>
      </c>
      <c r="Y431" s="4" t="inlineStr">
        <is>
          <t>Yes</t>
        </is>
      </c>
      <c r="Z431" s="4" t="inlineStr">
        <is>
          <t>Yes</t>
        </is>
      </c>
      <c r="AA431" s="4" t="inlineStr">
        <is>
          <t>Monday: 11:30 AM – 10:00 PM
Tuesday: 11:30 AM – 10:00 PM
Wednesday: 11:30 AM – 10:00 PM
Thursday: 11:30 AM – 10:00 PM
Friday: 11:30 AM – 10:00 PM
Saturday: 11:30 AM – 10:00 PM
Sunday: 11:30 AM – 10:00 PM</t>
        </is>
      </c>
      <c r="AB431" s="4" t="inlineStr">
        <is>
          <t>+65 9613 2615</t>
        </is>
      </c>
      <c r="AC431" s="4" t="inlineStr">
        <is>
          <t>https://maps.google.com/?cid=1685468770709460907&amp;g_mp=CiVnb29nbGUubWFwcy5wbGFjZXMudjEuUGxhY2VzLkdldFBsYWNlEAIYBCAA</t>
        </is>
      </c>
      <c r="AD431" s="4" t="inlineStr">
        <is>
          <t>https://www.yenizakaya.com/</t>
        </is>
      </c>
      <c r="AE431" s="4" t="inlineStr"/>
      <c r="AF431" s="4" t="inlineStr">
        <is>
          <t>japanese_restaurant, restaurant, food, point_of_interest, establishment</t>
        </is>
      </c>
      <c r="AG431" s="4" t="n">
        <v>10</v>
      </c>
      <c r="AH431" s="4" t="inlineStr">
        <is>
          <t>ChIJiVWb_doX2jERq9cmvur8Yxc</t>
        </is>
      </c>
    </row>
    <row r="432" ht="60" customHeight="1">
      <c r="A432" s="2" t="n">
        <v>431</v>
      </c>
      <c r="B432" s="2" t="inlineStr">
        <is>
          <t>Mamma Mia Trattoria E Caffè (Jurong Point)</t>
        </is>
      </c>
      <c r="C432" s="2" t="inlineStr">
        <is>
          <t>1 Jurong West Central 2, #01-48, Singapore 648886</t>
        </is>
      </c>
      <c r="D432" s="2" t="n">
        <v>1.339926</v>
      </c>
      <c r="E432" s="2" t="n">
        <v>103.706289</v>
      </c>
      <c r="F432" s="2" t="inlineStr">
        <is>
          <t>OPERATIONAL</t>
        </is>
      </c>
      <c r="G432" s="2" t="n">
        <v>4.7</v>
      </c>
      <c r="H432" s="2" t="n">
        <v>5674</v>
      </c>
      <c r="I432" s="2" t="n">
        <v>2</v>
      </c>
      <c r="J432" s="2" t="inlineStr">
        <is>
          <t>$$ (Moderate $15-$30)</t>
        </is>
      </c>
      <c r="K432" s="2" t="inlineStr">
        <is>
          <t>priceLevel</t>
        </is>
      </c>
      <c r="L432" s="2" t="inlineStr">
        <is>
          <t>Italian</t>
        </is>
      </c>
      <c r="M432" s="6" t="inlineStr">
        <is>
          <t>primaryType</t>
        </is>
      </c>
      <c r="N432" s="2" t="inlineStr">
        <is>
          <t>N/A</t>
        </is>
      </c>
      <c r="O432" s="2" t="inlineStr">
        <is>
          <t>Dine-In, Takeaway, Delivery, Reservable, Good for Groups, Family-Friendly</t>
        </is>
      </c>
      <c r="P432" s="2" t="inlineStr">
        <is>
          <t>Mid-Range</t>
        </is>
      </c>
      <c r="Q432" s="2" t="inlineStr">
        <is>
          <t>Jurong West</t>
        </is>
      </c>
      <c r="R432" s="2" t="inlineStr">
        <is>
          <t>Italian, Dine-In, Takeaway, Delivery, Reservable, Good for Groups, Family-Friendly, Mid-Range, Jurong West</t>
        </is>
      </c>
      <c r="S432" s="2" t="inlineStr">
        <is>
          <t>italian_restaurant</t>
        </is>
      </c>
      <c r="T432" s="2" t="inlineStr">
        <is>
          <t>Italian Restaurant</t>
        </is>
      </c>
      <c r="U432" s="2" t="inlineStr">
        <is>
          <t>Yes</t>
        </is>
      </c>
      <c r="V432" s="2" t="inlineStr">
        <is>
          <t>Breakfast, Brunch, Lunch, Dinner</t>
        </is>
      </c>
      <c r="W432" s="2" t="inlineStr">
        <is>
          <t>Vegetarian-Friendly, Halal</t>
        </is>
      </c>
      <c r="X432" s="2" t="inlineStr">
        <is>
          <t>No</t>
        </is>
      </c>
      <c r="Y432" s="2" t="inlineStr">
        <is>
          <t>N/A</t>
        </is>
      </c>
      <c r="Z432" s="2" t="inlineStr">
        <is>
          <t>Yes</t>
        </is>
      </c>
      <c r="AA432" s="2" t="inlineStr">
        <is>
          <t>Monday: 11:30 AM – 10:00 PM
Tuesday: 11:30 AM – 10:00 PM
Wednesday: 11:30 AM – 10:00 PM
Thursday: 11:30 AM – 10:00 PM
Friday: 11:30 AM – 10:00 PM
Saturday: 11:30 AM – 10:00 PM
Sunday: 11:30 AM – 10:00 PM</t>
        </is>
      </c>
      <c r="AB432" s="2" t="inlineStr">
        <is>
          <t>+65 6250 8545</t>
        </is>
      </c>
      <c r="AC432" s="2" t="inlineStr">
        <is>
          <t>https://maps.google.com/?cid=4287909183615731783&amp;g_mp=CiVnb29nbGUubWFwcy5wbGFjZXMudjEuUGxhY2VzLkdldFBsYWNlEAIYBCAA</t>
        </is>
      </c>
      <c r="AD432" s="2" t="inlineStr">
        <is>
          <t>https://www.minorfoodsingapore.com/brands/mamma-mia-trattoria-e-caffe/</t>
        </is>
      </c>
      <c r="AE432" s="2" t="inlineStr"/>
      <c r="AF432" s="2" t="inlineStr">
        <is>
          <t>italian_restaurant, restaurant, food, point_of_interest, establishment</t>
        </is>
      </c>
      <c r="AG432" s="2" t="n">
        <v>10</v>
      </c>
      <c r="AH432" s="2" t="inlineStr">
        <is>
          <t>ChIJtz-PRn0P2jERRwiNJq-2gTs</t>
        </is>
      </c>
    </row>
    <row r="433" ht="60" customHeight="1">
      <c r="A433" s="4" t="n">
        <v>432</v>
      </c>
      <c r="B433" s="4" t="inlineStr">
        <is>
          <t>Woobbee @ Marina One</t>
        </is>
      </c>
      <c r="C433" s="4" t="inlineStr">
        <is>
          <t>5 Straits View, B2-36 The Heart, Marina One, Singapore 018935</t>
        </is>
      </c>
      <c r="D433" s="4" t="n">
        <v>1.277254</v>
      </c>
      <c r="E433" s="4" t="n">
        <v>103.852907</v>
      </c>
      <c r="F433" s="4" t="inlineStr">
        <is>
          <t>OPERATIONAL</t>
        </is>
      </c>
      <c r="G433" s="4" t="n">
        <v>4.3</v>
      </c>
      <c r="H433" s="4" t="n">
        <v>96</v>
      </c>
      <c r="I433" s="4" t="n"/>
      <c r="J433" s="4" t="inlineStr">
        <is>
          <t>N/A</t>
        </is>
      </c>
      <c r="K433" s="4" t="inlineStr">
        <is>
          <t>none</t>
        </is>
      </c>
      <c r="L433" s="4" t="inlineStr">
        <is>
          <t>Tea House</t>
        </is>
      </c>
      <c r="M433" s="6" t="inlineStr">
        <is>
          <t>primaryType</t>
        </is>
      </c>
      <c r="N433" s="4" t="inlineStr">
        <is>
          <t>Tea House</t>
        </is>
      </c>
      <c r="O433" s="4" t="inlineStr">
        <is>
          <t>Takeaway, Delivery</t>
        </is>
      </c>
      <c r="P433" s="4" t="inlineStr">
        <is>
          <t>N/A</t>
        </is>
      </c>
      <c r="Q433" s="4" t="inlineStr">
        <is>
          <t>Downtown Core</t>
        </is>
      </c>
      <c r="R433" s="4" t="inlineStr">
        <is>
          <t>Tea House, Takeaway, Delivery, Downtown Core</t>
        </is>
      </c>
      <c r="S433" s="4" t="inlineStr">
        <is>
          <t>tea_house</t>
        </is>
      </c>
      <c r="T433" s="4" t="inlineStr">
        <is>
          <t>Tea House</t>
        </is>
      </c>
      <c r="U433" s="4" t="inlineStr">
        <is>
          <t>Unknown</t>
        </is>
      </c>
      <c r="V433" s="4" t="inlineStr">
        <is>
          <t>N/A</t>
        </is>
      </c>
      <c r="W433" s="4" t="inlineStr">
        <is>
          <t>Not Specified</t>
        </is>
      </c>
      <c r="X433" s="4" t="inlineStr">
        <is>
          <t>No</t>
        </is>
      </c>
      <c r="Y433" s="4" t="inlineStr">
        <is>
          <t>Yes</t>
        </is>
      </c>
      <c r="Z433" s="4" t="inlineStr">
        <is>
          <t>Yes</t>
        </is>
      </c>
      <c r="AA433" s="4" t="inlineStr">
        <is>
          <t>Monday: 10:30 AM – 7:30 PM
Tuesday: 10:30 AM – 7:30 PM
Wednesday: 10:30 AM – 7:30 PM
Thursday: 10:30 AM – 7:30 PM
Friday: 10:30 AM – 7:00 PM
Saturday: Closed
Sunday: Closed</t>
        </is>
      </c>
      <c r="AB433" s="4" t="inlineStr">
        <is>
          <t>+65 9388 9717</t>
        </is>
      </c>
      <c r="AC433" s="4" t="inlineStr">
        <is>
          <t>https://maps.google.com/?cid=11938149362352962494&amp;g_mp=CiVnb29nbGUubWFwcy5wbGFjZXMudjEuUGxhY2VzLkdldFBsYWNlEAIYBCAA</t>
        </is>
      </c>
      <c r="AD433" s="4" t="inlineStr">
        <is>
          <t>http://www.woobbee.com/</t>
        </is>
      </c>
      <c r="AE433" s="4" t="inlineStr"/>
      <c r="AF433" s="4" t="inlineStr">
        <is>
          <t>tea_house, point_of_interest, establishment</t>
        </is>
      </c>
      <c r="AG433" s="4" t="n">
        <v>10</v>
      </c>
      <c r="AH433" s="4" t="inlineStr">
        <is>
          <t>ChIJtXfiUNwZ2jERvruaEpjTrKU</t>
        </is>
      </c>
    </row>
    <row r="434" ht="60" customHeight="1">
      <c r="A434" s="2" t="n">
        <v>433</v>
      </c>
      <c r="B434" s="2" t="inlineStr">
        <is>
          <t>Walking On Sunshine | Korean Hair Salon</t>
        </is>
      </c>
      <c r="C434" s="2" t="inlineStr">
        <is>
          <t>181 Orchard Rd, #03-07 Orchard Central Singapore 238896</t>
        </is>
      </c>
      <c r="D434" s="2" t="n">
        <v>1.30079</v>
      </c>
      <c r="E434" s="2" t="n">
        <v>103.839965</v>
      </c>
      <c r="F434" s="2" t="inlineStr">
        <is>
          <t>OPERATIONAL</t>
        </is>
      </c>
      <c r="G434" s="2" t="n">
        <v>4.8</v>
      </c>
      <c r="H434" s="2" t="n">
        <v>8889</v>
      </c>
      <c r="I434" s="2" t="n"/>
      <c r="J434" s="2" t="inlineStr">
        <is>
          <t>N/A</t>
        </is>
      </c>
      <c r="K434" s="2" t="inlineStr">
        <is>
          <t>none</t>
        </is>
      </c>
      <c r="L434" s="2" t="inlineStr">
        <is>
          <t>Vietnamese, Dessert</t>
        </is>
      </c>
      <c r="M434" s="3" t="inlineStr">
        <is>
          <t>reviews</t>
        </is>
      </c>
      <c r="N434" s="2" t="inlineStr">
        <is>
          <t>N/A</t>
        </is>
      </c>
      <c r="O434" s="2" t="inlineStr">
        <is>
          <t>Takeaway, Delivery, Live Music, Family-Friendly</t>
        </is>
      </c>
      <c r="P434" s="2" t="inlineStr">
        <is>
          <t>N/A</t>
        </is>
      </c>
      <c r="Q434" s="2" t="inlineStr">
        <is>
          <t>Orchard</t>
        </is>
      </c>
      <c r="R434" s="2" t="inlineStr">
        <is>
          <t>Vietnamese, Dessert, Takeaway, Delivery, Live Music, Family-Friendly, Orchard</t>
        </is>
      </c>
      <c r="S434" s="2" t="inlineStr">
        <is>
          <t>hair_salon</t>
        </is>
      </c>
      <c r="T434" s="2" t="inlineStr">
        <is>
          <t>Hair Salon</t>
        </is>
      </c>
      <c r="U434" s="2" t="inlineStr">
        <is>
          <t>Unknown</t>
        </is>
      </c>
      <c r="V434" s="2" t="inlineStr">
        <is>
          <t>Breakfast, Brunch, Lunch, Dinner</t>
        </is>
      </c>
      <c r="W434" s="2" t="inlineStr">
        <is>
          <t>Vegetarian-Friendly</t>
        </is>
      </c>
      <c r="X434" s="2" t="inlineStr">
        <is>
          <t>Yes</t>
        </is>
      </c>
      <c r="Y434" s="2" t="inlineStr">
        <is>
          <t>Yes</t>
        </is>
      </c>
      <c r="Z434" s="2" t="inlineStr">
        <is>
          <t>Yes</t>
        </is>
      </c>
      <c r="AA434" s="2" t="inlineStr">
        <is>
          <t>Monday: 10:00 AM – 8:00 PM
Tuesday: 10:00 AM – 8:00 PM
Wednesday: 10:00 AM – 8:00 PM
Thursday: 10:00 AM – 8:00 PM
Friday: 10:00 AM – 8:00 PM
Saturday: 10:30 AM – 8:00 PM
Sunday: 10:00 AM – 8:00 PM</t>
        </is>
      </c>
      <c r="AB434" s="2" t="inlineStr">
        <is>
          <t>+65 8053 8808</t>
        </is>
      </c>
      <c r="AC434" s="2" t="inlineStr">
        <is>
          <t>https://maps.google.com/?cid=9327647649878112593&amp;g_mp=CiVnb29nbGUubWFwcy5wbGFjZXMudjEuUGxhY2VzLkdldFBsYWNlEAIYBCAA</t>
        </is>
      </c>
      <c r="AD434" s="2" t="inlineStr">
        <is>
          <t>http://www.walkingonsunshine.sg/</t>
        </is>
      </c>
      <c r="AE434" s="2" t="inlineStr"/>
      <c r="AF434" s="2" t="inlineStr">
        <is>
          <t>hair_salon, beauty_salon, service, hair_care, point_of_interest, establishment</t>
        </is>
      </c>
      <c r="AG434" s="2" t="n">
        <v>10</v>
      </c>
      <c r="AH434" s="2" t="inlineStr">
        <is>
          <t>ChIJ_2g8rh8Z2jERUfn9GB52coE</t>
        </is>
      </c>
    </row>
    <row r="435" ht="60" customHeight="1">
      <c r="A435" s="4" t="n">
        <v>434</v>
      </c>
      <c r="B435" s="4" t="inlineStr">
        <is>
          <t>June Coffee</t>
        </is>
      </c>
      <c r="C435" s="4" t="inlineStr">
        <is>
          <t>49 E Coast Rd, Singapore 428768</t>
        </is>
      </c>
      <c r="D435" s="4" t="n">
        <v>1.304979</v>
      </c>
      <c r="E435" s="4" t="n">
        <v>103.903097</v>
      </c>
      <c r="F435" s="4" t="inlineStr">
        <is>
          <t>OPERATIONAL</t>
        </is>
      </c>
      <c r="G435" s="4" t="n">
        <v>4.2</v>
      </c>
      <c r="H435" s="4" t="n">
        <v>489</v>
      </c>
      <c r="I435" s="4" t="n">
        <v>2</v>
      </c>
      <c r="J435" s="4" t="inlineStr">
        <is>
          <t>$$ (Moderate $15–$30) [~SGD $20–$30]</t>
        </is>
      </c>
      <c r="K435" s="4" t="inlineStr">
        <is>
          <t>priceRange</t>
        </is>
      </c>
      <c r="L435" s="4" t="inlineStr">
        <is>
          <t>Cafe</t>
        </is>
      </c>
      <c r="M435" s="6" t="inlineStr">
        <is>
          <t>primaryType</t>
        </is>
      </c>
      <c r="N435" s="4" t="inlineStr">
        <is>
          <t>Cafe</t>
        </is>
      </c>
      <c r="O435" s="4" t="inlineStr">
        <is>
          <t>Dine-In, Takeaway, Outdoor Seating, Good for Groups</t>
        </is>
      </c>
      <c r="P435" s="4" t="inlineStr">
        <is>
          <t>Mid-Range</t>
        </is>
      </c>
      <c r="Q435" s="4" t="inlineStr">
        <is>
          <t>Marine Parade</t>
        </is>
      </c>
      <c r="R435" s="4" t="inlineStr">
        <is>
          <t>Cafe, Dine-In, Takeaway, Outdoor Seating, Good for Groups, Mid-Range, Marine Parade</t>
        </is>
      </c>
      <c r="S435" s="4" t="inlineStr">
        <is>
          <t>cafe</t>
        </is>
      </c>
      <c r="T435" s="4" t="inlineStr">
        <is>
          <t>Cafe</t>
        </is>
      </c>
      <c r="U435" s="4" t="inlineStr">
        <is>
          <t>Unknown</t>
        </is>
      </c>
      <c r="V435" s="4" t="inlineStr">
        <is>
          <t>Breakfast, Brunch, Lunch, Dinner</t>
        </is>
      </c>
      <c r="W435" s="4" t="inlineStr">
        <is>
          <t>Not Specified</t>
        </is>
      </c>
      <c r="X435" s="4" t="inlineStr">
        <is>
          <t>No</t>
        </is>
      </c>
      <c r="Y435" s="4" t="inlineStr">
        <is>
          <t>N/A</t>
        </is>
      </c>
      <c r="Z435" s="4" t="inlineStr">
        <is>
          <t>Yes</t>
        </is>
      </c>
      <c r="AA435" s="4" t="inlineStr">
        <is>
          <t>Monday: Closed
Tuesday: 10:30 AM – 6:30 PM
Wednesday: 10:30 AM – 6:30 PM
Thursday: 10:30 AM – 6:30 PM
Friday: 10:00 AM – 7:00 PM
Saturday: 10:00 AM – 7:00 PM
Sunday: 10:00 AM – 6:00 PM</t>
        </is>
      </c>
      <c r="AB435" s="4" t="inlineStr"/>
      <c r="AC435" s="4" t="inlineStr">
        <is>
          <t>https://maps.google.com/?cid=13403305285122961356&amp;g_mp=CiVnb29nbGUubWFwcy5wbGFjZXMudjEuUGxhY2VzLkdldFBsYWNlEAIYBCAA</t>
        </is>
      </c>
      <c r="AD435" s="4" t="inlineStr">
        <is>
          <t>http://www.junecoffeesg.com/</t>
        </is>
      </c>
      <c r="AE435" s="4" t="inlineStr"/>
      <c r="AF435" s="4" t="inlineStr">
        <is>
          <t>cafe, food, point_of_interest, establishment</t>
        </is>
      </c>
      <c r="AG435" s="4" t="n">
        <v>10</v>
      </c>
      <c r="AH435" s="4" t="inlineStr">
        <is>
          <t>ChIJ2wqU5TYZ2jERzK_enyQbAro</t>
        </is>
      </c>
    </row>
    <row r="436" ht="60" customHeight="1">
      <c r="A436" s="2" t="n">
        <v>435</v>
      </c>
      <c r="B436" s="2" t="inlineStr">
        <is>
          <t>Heaven's Grace Vegetarian Point, 天恩素坊</t>
        </is>
      </c>
      <c r="C436" s="2" t="inlineStr">
        <is>
          <t>132 Jurong Gateway Rd, #01-271, Singapore 600132</t>
        </is>
      </c>
      <c r="D436" s="2" t="n">
        <v>1.334268</v>
      </c>
      <c r="E436" s="2" t="n">
        <v>103.739662</v>
      </c>
      <c r="F436" s="2" t="inlineStr">
        <is>
          <t>OPERATIONAL</t>
        </is>
      </c>
      <c r="G436" s="2" t="n">
        <v>4.4</v>
      </c>
      <c r="H436" s="2" t="n">
        <v>120</v>
      </c>
      <c r="I436" s="2" t="n">
        <v>1</v>
      </c>
      <c r="J436" s="2" t="inlineStr">
        <is>
          <t>$ (Budget &lt;$15)</t>
        </is>
      </c>
      <c r="K436" s="2" t="inlineStr">
        <is>
          <t>priceLevel</t>
        </is>
      </c>
      <c r="L436" s="2" t="inlineStr">
        <is>
          <t>Vegetarian</t>
        </is>
      </c>
      <c r="M436" s="6" t="inlineStr">
        <is>
          <t>primaryType</t>
        </is>
      </c>
      <c r="N436" s="2" t="inlineStr">
        <is>
          <t>Vegetarian</t>
        </is>
      </c>
      <c r="O436" s="2" t="inlineStr">
        <is>
          <t>Dine-In, Takeaway, Good for Groups, Family-Friendly</t>
        </is>
      </c>
      <c r="P436" s="2" t="inlineStr">
        <is>
          <t>Budget</t>
        </is>
      </c>
      <c r="Q436" s="2" t="inlineStr">
        <is>
          <t>Jurong East</t>
        </is>
      </c>
      <c r="R436" s="2" t="inlineStr">
        <is>
          <t>Vegetarian, Dine-In, Takeaway, Good for Groups, Family-Friendly, Budget, Jurong East</t>
        </is>
      </c>
      <c r="S436" s="2" t="inlineStr">
        <is>
          <t>vegetarian_restaurant</t>
        </is>
      </c>
      <c r="T436" s="2" t="inlineStr">
        <is>
          <t>Vegetarian Restaurant</t>
        </is>
      </c>
      <c r="U436" s="2" t="inlineStr">
        <is>
          <t>Unknown</t>
        </is>
      </c>
      <c r="V436" s="2" t="inlineStr">
        <is>
          <t>Breakfast, Brunch, Lunch, Dinner</t>
        </is>
      </c>
      <c r="W436" s="2" t="inlineStr">
        <is>
          <t>Vegetarian-Friendly</t>
        </is>
      </c>
      <c r="X436" s="2" t="inlineStr">
        <is>
          <t>No</t>
        </is>
      </c>
      <c r="Y436" s="2" t="inlineStr">
        <is>
          <t>N/A</t>
        </is>
      </c>
      <c r="Z436" s="2" t="inlineStr">
        <is>
          <t>Yes</t>
        </is>
      </c>
      <c r="AA436" s="2" t="inlineStr">
        <is>
          <t>Monday: 5:30 AM – 8:30 PM
Tuesday: 5:30 AM – 8:30 PM
Wednesday: 5:30 AM – 8:30 PM
Thursday: 5:30 AM – 8:30 PM
Friday: 5:30 AM – 8:30 PM
Saturday: 5:30 AM – 8:30 PM
Sunday: Closed</t>
        </is>
      </c>
      <c r="AB436" s="2" t="inlineStr">
        <is>
          <t>+65 9689 3829</t>
        </is>
      </c>
      <c r="AC436" s="2" t="inlineStr">
        <is>
          <t>https://maps.google.com/?cid=12831035826954860936&amp;g_mp=CiVnb29nbGUubWFwcy5wbGFjZXMudjEuUGxhY2VzLkdldFBsYWNlEAIYBCAA</t>
        </is>
      </c>
      <c r="AD436" s="2" t="inlineStr">
        <is>
          <t>https://www.facebook.com/profile.php?id=100041917964053&amp;mibextid=LQQJ4d</t>
        </is>
      </c>
      <c r="AE436" s="2" t="inlineStr"/>
      <c r="AF436" s="2" t="inlineStr">
        <is>
          <t>vegetarian_restaurant, fusion_restaurant, restaurant, food, point_of_interest, establishment</t>
        </is>
      </c>
      <c r="AG436" s="2" t="n">
        <v>10</v>
      </c>
      <c r="AH436" s="2" t="inlineStr">
        <is>
          <t>ChIJNaVGnQUQ2jERiHn0VRr_ELI</t>
        </is>
      </c>
    </row>
    <row r="437" ht="60" customHeight="1">
      <c r="A437" s="4" t="n">
        <v>436</v>
      </c>
      <c r="B437" s="4" t="inlineStr">
        <is>
          <t>ZHU ZHU ZAI</t>
        </is>
      </c>
      <c r="C437" s="4" t="inlineStr">
        <is>
          <t>335 Smith St, #02-066 Green Zone, Singapore 050335</t>
        </is>
      </c>
      <c r="D437" s="4" t="n">
        <v>1.282462</v>
      </c>
      <c r="E437" s="4" t="n">
        <v>103.843593</v>
      </c>
      <c r="F437" s="4" t="inlineStr">
        <is>
          <t>OPERATIONAL</t>
        </is>
      </c>
      <c r="G437" s="4" t="n">
        <v>4.9</v>
      </c>
      <c r="H437" s="4" t="n">
        <v>119</v>
      </c>
      <c r="I437" s="4" t="n">
        <v>1</v>
      </c>
      <c r="J437" s="4" t="inlineStr">
        <is>
          <t>$ (Budget &lt;$15) [~SGD $1–$10]</t>
        </is>
      </c>
      <c r="K437" s="4" t="inlineStr">
        <is>
          <t>priceRange</t>
        </is>
      </c>
      <c r="L437" s="4" t="inlineStr">
        <is>
          <t>Chinese</t>
        </is>
      </c>
      <c r="M437" s="6" t="inlineStr">
        <is>
          <t>primaryType</t>
        </is>
      </c>
      <c r="N437" s="4" t="inlineStr">
        <is>
          <t>N/A</t>
        </is>
      </c>
      <c r="O437" s="4" t="inlineStr">
        <is>
          <t>Dine-In, Takeaway, Delivery, Good for Groups, Family-Friendly</t>
        </is>
      </c>
      <c r="P437" s="4" t="inlineStr">
        <is>
          <t>Budget</t>
        </is>
      </c>
      <c r="Q437" s="4" t="inlineStr">
        <is>
          <t>Outram</t>
        </is>
      </c>
      <c r="R437" s="4" t="inlineStr">
        <is>
          <t>Chinese, Dine-In, Takeaway, Delivery, Good for Groups, Family-Friendly, Budget, Outram</t>
        </is>
      </c>
      <c r="S437" s="4" t="inlineStr">
        <is>
          <t>chinese_restaurant</t>
        </is>
      </c>
      <c r="T437" s="4" t="inlineStr">
        <is>
          <t>Chinese Restaurant</t>
        </is>
      </c>
      <c r="U437" s="4" t="inlineStr">
        <is>
          <t>Unknown</t>
        </is>
      </c>
      <c r="V437" s="4" t="inlineStr">
        <is>
          <t>Lunch</t>
        </is>
      </c>
      <c r="W437" s="4" t="inlineStr">
        <is>
          <t>Not Specified</t>
        </is>
      </c>
      <c r="X437" s="4" t="inlineStr">
        <is>
          <t>No</t>
        </is>
      </c>
      <c r="Y437" s="4" t="inlineStr">
        <is>
          <t>N/A</t>
        </is>
      </c>
      <c r="Z437" s="4" t="inlineStr">
        <is>
          <t>No</t>
        </is>
      </c>
      <c r="AA437" s="4" t="inlineStr">
        <is>
          <t>Monday: Closed
Tuesday: 11:00 AM – 2:30 PM
Wednesday: 11:00 AM – 2:30 PM
Thursday: 11:00 AM – 2:30 PM
Friday: 11:00 AM – 2:30 PM
Saturday: 11:00 AM – 2:30 PM
Sunday: 11:00 AM – 2:30 PM</t>
        </is>
      </c>
      <c r="AB437" s="4" t="inlineStr">
        <is>
          <t>+65 9099 3849</t>
        </is>
      </c>
      <c r="AC437" s="4" t="inlineStr">
        <is>
          <t>https://maps.google.com/?cid=1627101939151179584&amp;g_mp=CiVnb29nbGUubWFwcy5wbGFjZXMudjEuUGxhY2VzLkdldFBsYWNlEAIYBCAA</t>
        </is>
      </c>
      <c r="AD437" s="4" t="inlineStr">
        <is>
          <t>https://instagram.com/zhuzhuzai.sg?igshid=MzMyNGUyNmU2YQ==</t>
        </is>
      </c>
      <c r="AE437" s="4" t="inlineStr"/>
      <c r="AF437" s="4" t="inlineStr">
        <is>
          <t>chinese_restaurant, restaurant, food, point_of_interest, establishment</t>
        </is>
      </c>
      <c r="AG437" s="4" t="n">
        <v>10</v>
      </c>
      <c r="AH437" s="4" t="inlineStr">
        <is>
          <t>ChIJDxThgs0Z2jERQI90yJeglBY</t>
        </is>
      </c>
    </row>
    <row r="438" ht="60" customHeight="1">
      <c r="A438" s="2" t="n">
        <v>437</v>
      </c>
      <c r="B438" s="2" t="inlineStr">
        <is>
          <t>Kohaku Sabo 琥珀茶房</t>
        </is>
      </c>
      <c r="C438" s="2" t="inlineStr">
        <is>
          <t>〒059413, New Bridge Rd, 133号, Chinatown Point, #02-34, L2</t>
        </is>
      </c>
      <c r="D438" s="2" t="n">
        <v>1.285573</v>
      </c>
      <c r="E438" s="2" t="n">
        <v>103.845212</v>
      </c>
      <c r="F438" s="2" t="inlineStr">
        <is>
          <t>OPERATIONAL</t>
        </is>
      </c>
      <c r="G438" s="2" t="n">
        <v>4.6</v>
      </c>
      <c r="H438" s="2" t="n">
        <v>756</v>
      </c>
      <c r="I438" s="2" t="n">
        <v>2</v>
      </c>
      <c r="J438" s="2" t="inlineStr">
        <is>
          <t>$$ (Moderate $15–$30) [~SGD $20–$30]</t>
        </is>
      </c>
      <c r="K438" s="2" t="inlineStr">
        <is>
          <t>priceRange</t>
        </is>
      </c>
      <c r="L438" s="2" t="inlineStr">
        <is>
          <t>Japanese, Indian, Vietnamese</t>
        </is>
      </c>
      <c r="M438" s="3" t="inlineStr">
        <is>
          <t>reviews</t>
        </is>
      </c>
      <c r="N438" s="2" t="inlineStr">
        <is>
          <t>N/A</t>
        </is>
      </c>
      <c r="O438" s="2" t="inlineStr">
        <is>
          <t>Dine-In, Takeaway, Delivery, Family-Friendly</t>
        </is>
      </c>
      <c r="P438" s="2" t="inlineStr">
        <is>
          <t>Mid-Range</t>
        </is>
      </c>
      <c r="Q438" s="2" t="inlineStr">
        <is>
          <t>Outram</t>
        </is>
      </c>
      <c r="R438" s="2" t="inlineStr">
        <is>
          <t>Japanese, Indian, Vietnamese, Dine-In, Takeaway, Delivery, Family-Friendly, Mid-Range, Outram</t>
        </is>
      </c>
      <c r="S438" s="2" t="inlineStr">
        <is>
          <t>restaurant</t>
        </is>
      </c>
      <c r="T438" s="2" t="inlineStr">
        <is>
          <t>Restaurant</t>
        </is>
      </c>
      <c r="U438" s="2" t="inlineStr">
        <is>
          <t>Unknown</t>
        </is>
      </c>
      <c r="V438" s="2" t="inlineStr">
        <is>
          <t>Brunch, Lunch, Dinner</t>
        </is>
      </c>
      <c r="W438" s="2" t="inlineStr">
        <is>
          <t>Not Specified</t>
        </is>
      </c>
      <c r="X438" s="2" t="inlineStr">
        <is>
          <t>Yes</t>
        </is>
      </c>
      <c r="Y438" s="2" t="inlineStr">
        <is>
          <t>N/A</t>
        </is>
      </c>
      <c r="Z438" s="2" t="inlineStr">
        <is>
          <t>Yes</t>
        </is>
      </c>
      <c r="AA438" s="2" t="inlineStr">
        <is>
          <t>Monday: 11:30 AM – 3:00 PM, 5:00 – 9:00 PM
Tuesday: 11:30 AM – 3:00 PM, 5:00 – 9:00 PM
Wednesday: 11:30 AM – 3:00 PM, 5:00 – 9:00 PM
Thursday: 11:30 AM – 3:00 PM, 5:00 – 9:00 PM
Friday: 11:30 AM – 3:00 PM, 5:00 – 9:30 PM
Saturday: 11:30 AM – 9:30 PM
Sunday: 11:30 AM – 9:00 PM</t>
        </is>
      </c>
      <c r="AB438" s="2" t="inlineStr">
        <is>
          <t>+65 6348 7243</t>
        </is>
      </c>
      <c r="AC438" s="2" t="inlineStr">
        <is>
          <t>https://maps.google.com/?cid=664088092521880263&amp;g_mp=CiVnb29nbGUubWFwcy5wbGFjZXMudjEuUGxhY2VzLkdldFBsYWNlEAIYBCAA</t>
        </is>
      </c>
      <c r="AD438" s="2" t="inlineStr">
        <is>
          <t>https://www.instagram.com/kohaku_sabo/</t>
        </is>
      </c>
      <c r="AE438" s="2" t="inlineStr"/>
      <c r="AF438" s="2" t="inlineStr">
        <is>
          <t>restaurant, food_store, food, store, point_of_interest, establishment</t>
        </is>
      </c>
      <c r="AG438" s="2" t="n">
        <v>10</v>
      </c>
      <c r="AH438" s="2" t="inlineStr">
        <is>
          <t>ChIJG-H4n7sZ2jERx1pVBppQNwk</t>
        </is>
      </c>
    </row>
    <row r="439" ht="60" customHeight="1">
      <c r="A439" s="4" t="n">
        <v>438</v>
      </c>
      <c r="B439" s="4" t="inlineStr">
        <is>
          <t>Ar-Rahman Cafe</t>
        </is>
      </c>
      <c r="C439" s="4" t="inlineStr">
        <is>
          <t>665 Buffalo Rd, #01 247 Tekka Centre, Singapore 210665</t>
        </is>
      </c>
      <c r="D439" s="4" t="n">
        <v>1.306121</v>
      </c>
      <c r="E439" s="4" t="n">
        <v>103.850664</v>
      </c>
      <c r="F439" s="4" t="inlineStr">
        <is>
          <t>OPERATIONAL</t>
        </is>
      </c>
      <c r="G439" s="4" t="n">
        <v>4.6</v>
      </c>
      <c r="H439" s="4" t="n">
        <v>198</v>
      </c>
      <c r="I439" s="4" t="n">
        <v>1</v>
      </c>
      <c r="J439" s="4" t="inlineStr">
        <is>
          <t>$ (Budget &lt;$15) [~SGD $1–$10]</t>
        </is>
      </c>
      <c r="K439" s="4" t="inlineStr">
        <is>
          <t>priceRange</t>
        </is>
      </c>
      <c r="L439" s="4" t="inlineStr">
        <is>
          <t>Chinese, Indian, Halal</t>
        </is>
      </c>
      <c r="M439" s="3" t="inlineStr">
        <is>
          <t>reviews</t>
        </is>
      </c>
      <c r="N439" s="4" t="inlineStr">
        <is>
          <t>N/A</t>
        </is>
      </c>
      <c r="O439" s="4" t="inlineStr">
        <is>
          <t>Dine-In, Takeaway, Delivery, Good for Groups</t>
        </is>
      </c>
      <c r="P439" s="4" t="inlineStr">
        <is>
          <t>Budget</t>
        </is>
      </c>
      <c r="Q439" s="4" t="inlineStr">
        <is>
          <t>Rochor</t>
        </is>
      </c>
      <c r="R439" s="4" t="inlineStr">
        <is>
          <t>Chinese, Indian, Halal, Dine-In, Takeaway, Delivery, Good for Groups, Budget, Rochor</t>
        </is>
      </c>
      <c r="S439" s="4" t="inlineStr">
        <is>
          <t>restaurant</t>
        </is>
      </c>
      <c r="T439" s="4" t="inlineStr">
        <is>
          <t>Restaurant</t>
        </is>
      </c>
      <c r="U439" s="4" t="inlineStr">
        <is>
          <t>Yes</t>
        </is>
      </c>
      <c r="V439" s="4" t="inlineStr">
        <is>
          <t>Breakfast, Lunch, Dinner</t>
        </is>
      </c>
      <c r="W439" s="4" t="inlineStr">
        <is>
          <t>Halal</t>
        </is>
      </c>
      <c r="X439" s="4" t="inlineStr">
        <is>
          <t>No</t>
        </is>
      </c>
      <c r="Y439" s="4" t="inlineStr">
        <is>
          <t>N/A</t>
        </is>
      </c>
      <c r="Z439" s="4" t="inlineStr">
        <is>
          <t>Yes</t>
        </is>
      </c>
      <c r="AA439" s="4" t="inlineStr">
        <is>
          <t>Monday: Closed
Tuesday: 7:00 AM – 10:00 PM
Wednesday: 7:00 AM – 10:00 PM
Thursday: 7:00 AM – 10:00 PM
Friday: 7:00 AM – 10:00 PM
Saturday: 7:00 AM – 10:00 PM
Sunday: 7:00 AM – 10:00 PM</t>
        </is>
      </c>
      <c r="AB439" s="4" t="inlineStr">
        <is>
          <t>+65 9189 9420</t>
        </is>
      </c>
      <c r="AC439" s="4" t="inlineStr">
        <is>
          <t>https://maps.google.com/?cid=1085493361356731649&amp;g_mp=CiVnb29nbGUubWFwcy5wbGFjZXMudjEuUGxhY2VzLkdldFBsYWNlEAIYBCAA</t>
        </is>
      </c>
      <c r="AD439" s="4" t="inlineStr"/>
      <c r="AE439" s="4" t="inlineStr"/>
      <c r="AF439" s="4" t="inlineStr">
        <is>
          <t>restaurant, food, point_of_interest, establishment</t>
        </is>
      </c>
      <c r="AG439" s="4" t="n">
        <v>10</v>
      </c>
      <c r="AH439" s="4" t="inlineStr">
        <is>
          <t>ChIJ66_bzLgZ2jERAXW2AXZyEA8</t>
        </is>
      </c>
    </row>
    <row r="440" ht="60" customHeight="1">
      <c r="A440" s="2" t="n">
        <v>439</v>
      </c>
      <c r="B440" s="2" t="inlineStr">
        <is>
          <t>Hanasen | Authentic Japanese Restaurant &amp; Bar @Citigate, Beach Road</t>
        </is>
      </c>
      <c r="C440" s="2" t="inlineStr">
        <is>
          <t>371 Beach Rd, #02-01 City Gate, Singapore 199597</t>
        </is>
      </c>
      <c r="D440" s="2" t="n">
        <v>1.302295</v>
      </c>
      <c r="E440" s="2" t="n">
        <v>103.86239</v>
      </c>
      <c r="F440" s="2" t="inlineStr">
        <is>
          <t>CLOSED_TEMPORARILY</t>
        </is>
      </c>
      <c r="G440" s="2" t="n">
        <v>4.9</v>
      </c>
      <c r="H440" s="2" t="n">
        <v>142</v>
      </c>
      <c r="I440" s="2" t="n"/>
      <c r="J440" s="2" t="inlineStr">
        <is>
          <t>N/A</t>
        </is>
      </c>
      <c r="K440" s="2" t="inlineStr">
        <is>
          <t>none</t>
        </is>
      </c>
      <c r="L440" s="2" t="inlineStr">
        <is>
          <t>Japanese</t>
        </is>
      </c>
      <c r="M440" s="6" t="inlineStr">
        <is>
          <t>primaryType</t>
        </is>
      </c>
      <c r="N440" s="2" t="inlineStr">
        <is>
          <t>N/A</t>
        </is>
      </c>
      <c r="O440" s="2" t="inlineStr">
        <is>
          <t>Dine-In, Takeaway, Delivery, Reservable, Family-Friendly</t>
        </is>
      </c>
      <c r="P440" s="2" t="inlineStr">
        <is>
          <t>N/A</t>
        </is>
      </c>
      <c r="Q440" s="2" t="inlineStr">
        <is>
          <t>Kallang</t>
        </is>
      </c>
      <c r="R440" s="2" t="inlineStr">
        <is>
          <t>Japanese, Dine-In, Takeaway, Delivery, Reservable, Family-Friendly, Kallang</t>
        </is>
      </c>
      <c r="S440" s="2" t="inlineStr">
        <is>
          <t>japanese_restaurant</t>
        </is>
      </c>
      <c r="T440" s="2" t="inlineStr">
        <is>
          <t>Japanese Restaurant</t>
        </is>
      </c>
      <c r="U440" s="2" t="inlineStr">
        <is>
          <t>Unknown</t>
        </is>
      </c>
      <c r="V440" s="2" t="inlineStr">
        <is>
          <t>Lunch, Dinner</t>
        </is>
      </c>
      <c r="W440" s="2" t="inlineStr">
        <is>
          <t>Not Specified</t>
        </is>
      </c>
      <c r="X440" s="2" t="inlineStr">
        <is>
          <t>Yes</t>
        </is>
      </c>
      <c r="Y440" s="2" t="inlineStr">
        <is>
          <t>Yes</t>
        </is>
      </c>
      <c r="Z440" s="2" t="inlineStr">
        <is>
          <t>N/A</t>
        </is>
      </c>
      <c r="AA440" s="2" t="inlineStr">
        <is>
          <t>N/A</t>
        </is>
      </c>
      <c r="AB440" s="2" t="inlineStr">
        <is>
          <t>+65 8308 5666</t>
        </is>
      </c>
      <c r="AC440" s="2" t="inlineStr">
        <is>
          <t>https://maps.google.com/?cid=1342306271762806278&amp;g_mp=CiVnb29nbGUubWFwcy5wbGFjZXMudjEuUGxhY2VzLkdldFBsYWNlEAIYBCAA</t>
        </is>
      </c>
      <c r="AD440" s="2" t="inlineStr">
        <is>
          <t>https://hanasen.com.sg/?utm_source=google&amp;utm_medium=organic&amp;utm_campaign=gmb</t>
        </is>
      </c>
      <c r="AE440" s="2" t="inlineStr"/>
      <c r="AF440" s="2" t="inlineStr">
        <is>
          <t>japanese_restaurant, restaurant, food, point_of_interest, establishment</t>
        </is>
      </c>
      <c r="AG440" s="2" t="n">
        <v>10</v>
      </c>
      <c r="AH440" s="2" t="inlineStr">
        <is>
          <t>ChIJhauBxlMZ2jERBnYzPHHUoBI</t>
        </is>
      </c>
    </row>
    <row r="441" ht="60" customHeight="1">
      <c r="A441" s="4" t="n">
        <v>440</v>
      </c>
      <c r="B441" s="4" t="inlineStr">
        <is>
          <t>37 Porridge (粥)</t>
        </is>
      </c>
      <c r="C441" s="4" t="inlineStr">
        <is>
          <t>505 Jurong West Street 52, #01-37, Singapore 640505</t>
        </is>
      </c>
      <c r="D441" s="4" t="n">
        <v>1.349749</v>
      </c>
      <c r="E441" s="4" t="n">
        <v>103.718512</v>
      </c>
      <c r="F441" s="4" t="inlineStr">
        <is>
          <t>OPERATIONAL</t>
        </is>
      </c>
      <c r="G441" s="4" t="n">
        <v>4.8</v>
      </c>
      <c r="H441" s="4" t="n">
        <v>9</v>
      </c>
      <c r="I441" s="4" t="n">
        <v>1</v>
      </c>
      <c r="J441" s="4" t="inlineStr">
        <is>
          <t>$ (Budget &lt;$15) [~SGD $1–$10]</t>
        </is>
      </c>
      <c r="K441" s="4" t="inlineStr">
        <is>
          <t>priceRange</t>
        </is>
      </c>
      <c r="L441" s="4" t="inlineStr">
        <is>
          <t>Vietnamese</t>
        </is>
      </c>
      <c r="M441" s="3" t="inlineStr">
        <is>
          <t>reviews</t>
        </is>
      </c>
      <c r="N441" s="4" t="inlineStr">
        <is>
          <t>N/A</t>
        </is>
      </c>
      <c r="O441" s="4" t="inlineStr">
        <is>
          <t>Dine-In, Takeaway, Family-Friendly</t>
        </is>
      </c>
      <c r="P441" s="4" t="inlineStr">
        <is>
          <t>Budget</t>
        </is>
      </c>
      <c r="Q441" s="4" t="inlineStr">
        <is>
          <t>Jurong West</t>
        </is>
      </c>
      <c r="R441" s="4" t="inlineStr">
        <is>
          <t>Vietnamese, Dine-In, Takeaway, Family-Friendly, Budget, Jurong West</t>
        </is>
      </c>
      <c r="S441" s="4" t="inlineStr">
        <is>
          <t>restaurant</t>
        </is>
      </c>
      <c r="T441" s="4" t="inlineStr">
        <is>
          <t>Restaurant</t>
        </is>
      </c>
      <c r="U441" s="4" t="inlineStr">
        <is>
          <t>Unknown</t>
        </is>
      </c>
      <c r="V441" s="4" t="inlineStr">
        <is>
          <t>Lunch</t>
        </is>
      </c>
      <c r="W441" s="4" t="inlineStr">
        <is>
          <t>Not Specified</t>
        </is>
      </c>
      <c r="X441" s="4" t="inlineStr">
        <is>
          <t>No</t>
        </is>
      </c>
      <c r="Y441" s="4" t="inlineStr">
        <is>
          <t>Yes</t>
        </is>
      </c>
      <c r="Z441" s="4" t="inlineStr">
        <is>
          <t>N/A</t>
        </is>
      </c>
      <c r="AA441" s="4" t="inlineStr">
        <is>
          <t>N/A</t>
        </is>
      </c>
      <c r="AB441" s="4" t="inlineStr"/>
      <c r="AC441" s="4" t="inlineStr">
        <is>
          <t>https://maps.google.com/?cid=3678751133173969391&amp;g_mp=CiVnb29nbGUubWFwcy5wbGFjZXMudjEuUGxhY2VzLkdldFBsYWNlEAIYBCAA</t>
        </is>
      </c>
      <c r="AD441" s="4" t="inlineStr"/>
      <c r="AE441" s="4" t="inlineStr"/>
      <c r="AF441" s="4" t="inlineStr">
        <is>
          <t>restaurant, food, point_of_interest, establishment</t>
        </is>
      </c>
      <c r="AG441" s="4" t="n">
        <v>10</v>
      </c>
      <c r="AH441" s="4" t="inlineStr">
        <is>
          <t>ChIJtXWZqsoP2jER73HmLaqMDTM</t>
        </is>
      </c>
    </row>
    <row r="442" ht="60" customHeight="1">
      <c r="A442" s="2" t="n">
        <v>441</v>
      </c>
      <c r="B442" s="2" t="inlineStr">
        <is>
          <t>Bismillah Biryani Restaurant</t>
        </is>
      </c>
      <c r="C442" s="2" t="inlineStr">
        <is>
          <t>50 Dunlop St, Singapore 209379</t>
        </is>
      </c>
      <c r="D442" s="2" t="n">
        <v>1.305046</v>
      </c>
      <c r="E442" s="2" t="n">
        <v>103.853686</v>
      </c>
      <c r="F442" s="2" t="inlineStr">
        <is>
          <t>OPERATIONAL</t>
        </is>
      </c>
      <c r="G442" s="2" t="n">
        <v>3.9</v>
      </c>
      <c r="H442" s="2" t="n">
        <v>3202</v>
      </c>
      <c r="I442" s="2" t="n">
        <v>2</v>
      </c>
      <c r="J442" s="2" t="inlineStr">
        <is>
          <t>$$ (Moderate $15-$30)</t>
        </is>
      </c>
      <c r="K442" s="2" t="inlineStr">
        <is>
          <t>priceLevel</t>
        </is>
      </c>
      <c r="L442" s="2" t="inlineStr">
        <is>
          <t>Indian</t>
        </is>
      </c>
      <c r="M442" s="6" t="inlineStr">
        <is>
          <t>primaryType</t>
        </is>
      </c>
      <c r="N442" s="2" t="inlineStr">
        <is>
          <t>N/A</t>
        </is>
      </c>
      <c r="O442" s="2" t="inlineStr">
        <is>
          <t>Dine-In, Takeaway, Delivery, Good for Groups, Family-Friendly</t>
        </is>
      </c>
      <c r="P442" s="2" t="inlineStr">
        <is>
          <t>Mid-Range</t>
        </is>
      </c>
      <c r="Q442" s="2" t="inlineStr">
        <is>
          <t>Rochor</t>
        </is>
      </c>
      <c r="R442" s="2" t="inlineStr">
        <is>
          <t>Indian, Dine-In, Takeaway, Delivery, Good for Groups, Family-Friendly, Mid-Range, Rochor</t>
        </is>
      </c>
      <c r="S442" s="2" t="inlineStr">
        <is>
          <t>indian_restaurant</t>
        </is>
      </c>
      <c r="T442" s="2" t="inlineStr">
        <is>
          <t>Indian Restaurant</t>
        </is>
      </c>
      <c r="U442" s="2" t="inlineStr">
        <is>
          <t>Unknown</t>
        </is>
      </c>
      <c r="V442" s="2" t="inlineStr">
        <is>
          <t>Lunch, Dinner</t>
        </is>
      </c>
      <c r="W442" s="2" t="inlineStr">
        <is>
          <t>Vegetarian-Friendly</t>
        </is>
      </c>
      <c r="X442" s="2" t="inlineStr">
        <is>
          <t>No</t>
        </is>
      </c>
      <c r="Y442" s="2" t="inlineStr">
        <is>
          <t>N/A</t>
        </is>
      </c>
      <c r="Z442" s="2" t="inlineStr">
        <is>
          <t>Yes</t>
        </is>
      </c>
      <c r="AA442" s="2" t="inlineStr">
        <is>
          <t>Monday: 11:30 AM – 8:30 PM
Tuesday: 11:30 AM – 8:30 PM
Wednesday: 11:30 AM – 8:30 PM
Thursday: 11:30 AM – 8:30 PM
Friday: 11:30 AM – 8:30 PM
Saturday: 11:30 AM – 8:30 PM
Sunday: 11:30 AM – 8:30 PM</t>
        </is>
      </c>
      <c r="AB442" s="2" t="inlineStr">
        <is>
          <t>+65 6935 1326</t>
        </is>
      </c>
      <c r="AC442" s="2" t="inlineStr">
        <is>
          <t>https://maps.google.com/?cid=1975589613980673360&amp;g_mp=CiVnb29nbGUubWFwcy5wbGFjZXMudjEuUGxhY2VzLkdldFBsYWNlEAIYBCAA</t>
        </is>
      </c>
      <c r="AD442" s="2" t="inlineStr">
        <is>
          <t>http://bismillahbiryani.com/</t>
        </is>
      </c>
      <c r="AE442" s="2" t="inlineStr"/>
      <c r="AF442" s="2" t="inlineStr">
        <is>
          <t>north_indian_restaurant, indian_restaurant, restaurant, food, point_of_interest, establishment</t>
        </is>
      </c>
      <c r="AG442" s="2" t="n">
        <v>10</v>
      </c>
      <c r="AH442" s="2" t="inlineStr">
        <is>
          <t>ChIJ_Zh0qbkZ2jERUOVEa0m0ahs</t>
        </is>
      </c>
    </row>
    <row r="443" ht="60" customHeight="1">
      <c r="A443" s="4" t="n">
        <v>442</v>
      </c>
      <c r="B443" s="4" t="inlineStr">
        <is>
          <t>Taman Jurong Nasi Lemak</t>
        </is>
      </c>
      <c r="C443" s="4" t="inlineStr">
        <is>
          <t>3 Yung Sheng Rd, #03-167, Singapore 618499</t>
        </is>
      </c>
      <c r="D443" s="4" t="n">
        <v>1.334604</v>
      </c>
      <c r="E443" s="4" t="n">
        <v>103.721391</v>
      </c>
      <c r="F443" s="4" t="inlineStr">
        <is>
          <t>OPERATIONAL</t>
        </is>
      </c>
      <c r="G443" s="4" t="n">
        <v>3.9</v>
      </c>
      <c r="H443" s="4" t="n">
        <v>8</v>
      </c>
      <c r="I443" s="4" t="n">
        <v>1</v>
      </c>
      <c r="J443" s="4" t="inlineStr">
        <is>
          <t>$ (Budget &lt;$15) [~SGD $1–$10]</t>
        </is>
      </c>
      <c r="K443" s="4" t="inlineStr">
        <is>
          <t>priceRange</t>
        </is>
      </c>
      <c r="L443" s="4" t="inlineStr">
        <is>
          <t>Indian, Malay, Mala</t>
        </is>
      </c>
      <c r="M443" s="3" t="inlineStr">
        <is>
          <t>reviews</t>
        </is>
      </c>
      <c r="N443" s="4" t="inlineStr">
        <is>
          <t>N/A</t>
        </is>
      </c>
      <c r="O443" s="4" t="inlineStr">
        <is>
          <t>Dine-In, Takeaway, Good for Groups, Family-Friendly</t>
        </is>
      </c>
      <c r="P443" s="4" t="inlineStr">
        <is>
          <t>Budget</t>
        </is>
      </c>
      <c r="Q443" s="4" t="inlineStr">
        <is>
          <t>Jurong West</t>
        </is>
      </c>
      <c r="R443" s="4" t="inlineStr">
        <is>
          <t>Indian, Malay, Mala, Dine-In, Takeaway, Good for Groups, Family-Friendly, Budget, Jurong West</t>
        </is>
      </c>
      <c r="S443" s="4" t="inlineStr">
        <is>
          <t>restaurant</t>
        </is>
      </c>
      <c r="T443" s="4" t="inlineStr">
        <is>
          <t>Restaurant</t>
        </is>
      </c>
      <c r="U443" s="4" t="inlineStr">
        <is>
          <t>Unknown</t>
        </is>
      </c>
      <c r="V443" s="4" t="inlineStr">
        <is>
          <t>Breakfast, Brunch, Lunch</t>
        </is>
      </c>
      <c r="W443" s="4" t="inlineStr">
        <is>
          <t>Not Specified</t>
        </is>
      </c>
      <c r="X443" s="4" t="inlineStr">
        <is>
          <t>No</t>
        </is>
      </c>
      <c r="Y443" s="4" t="inlineStr">
        <is>
          <t>N/A</t>
        </is>
      </c>
      <c r="Z443" s="4" t="inlineStr">
        <is>
          <t>No</t>
        </is>
      </c>
      <c r="AA443" s="4" t="inlineStr">
        <is>
          <t>Monday: Closed
Tuesday: 6:00 AM – 3:00 PM
Wednesday: 6:00 AM – 3:00 PM
Thursday: 6:00 AM – 3:00 PM
Friday: 6:00 AM – 3:00 PM
Saturday: 6:00 AM – 3:00 PM
Sunday: Closed</t>
        </is>
      </c>
      <c r="AB443" s="4" t="inlineStr"/>
      <c r="AC443" s="4" t="inlineStr">
        <is>
          <t>https://maps.google.com/?cid=16222031872662006945&amp;g_mp=CiVnb29nbGUubWFwcy5wbGFjZXMudjEuUGxhY2VzLkdldFBsYWNlEAIYBCAA</t>
        </is>
      </c>
      <c r="AD443" s="4" t="inlineStr">
        <is>
          <t>https://www.facebook.com/Taman-Jurong-Nasi-Lemak-03-167-104332138105310/</t>
        </is>
      </c>
      <c r="AE443" s="4" t="inlineStr"/>
      <c r="AF443" s="4" t="inlineStr">
        <is>
          <t>restaurant, food, point_of_interest, establishment</t>
        </is>
      </c>
      <c r="AG443" s="4" t="n">
        <v>5</v>
      </c>
      <c r="AH443" s="4" t="inlineStr">
        <is>
          <t>ChIJrXm36YIP2jERoWwVSQo8IOE</t>
        </is>
      </c>
    </row>
    <row r="444" ht="60" customHeight="1">
      <c r="A444" s="2" t="n">
        <v>443</v>
      </c>
      <c r="B444" s="2" t="inlineStr">
        <is>
          <t>Takagi Ramen @ Ang Mo Kio</t>
        </is>
      </c>
      <c r="C444" s="2" t="inlineStr">
        <is>
          <t>51 Ang Mo Kio Ave 3, #01-01C, Singapore 569922</t>
        </is>
      </c>
      <c r="D444" s="2" t="n">
        <v>1.369298</v>
      </c>
      <c r="E444" s="2" t="n">
        <v>103.847029</v>
      </c>
      <c r="F444" s="2" t="inlineStr">
        <is>
          <t>OPERATIONAL</t>
        </is>
      </c>
      <c r="G444" s="2" t="n">
        <v>4.5</v>
      </c>
      <c r="H444" s="2" t="n">
        <v>5093</v>
      </c>
      <c r="I444" s="2" t="n">
        <v>1</v>
      </c>
      <c r="J444" s="2" t="inlineStr">
        <is>
          <t>$ (Budget &lt;$15)</t>
        </is>
      </c>
      <c r="K444" s="2" t="inlineStr">
        <is>
          <t>priceLevel</t>
        </is>
      </c>
      <c r="L444" s="2" t="inlineStr">
        <is>
          <t>Ramen</t>
        </is>
      </c>
      <c r="M444" s="6" t="inlineStr">
        <is>
          <t>primaryType</t>
        </is>
      </c>
      <c r="N444" s="2" t="inlineStr">
        <is>
          <t>N/A</t>
        </is>
      </c>
      <c r="O444" s="2" t="inlineStr">
        <is>
          <t>Dine-In, Takeaway, Delivery, Good for Groups, Family-Friendly</t>
        </is>
      </c>
      <c r="P444" s="2" t="inlineStr">
        <is>
          <t>Budget</t>
        </is>
      </c>
      <c r="Q444" s="2" t="inlineStr">
        <is>
          <t>Ang Mo Kio</t>
        </is>
      </c>
      <c r="R444" s="2" t="inlineStr">
        <is>
          <t>Ramen, Dine-In, Takeaway, Delivery, Good for Groups, Family-Friendly, Budget, Ang Mo Kio</t>
        </is>
      </c>
      <c r="S444" s="2" t="inlineStr">
        <is>
          <t>ramen_restaurant</t>
        </is>
      </c>
      <c r="T444" s="2" t="inlineStr">
        <is>
          <t>Ramen Restaurant</t>
        </is>
      </c>
      <c r="U444" s="2" t="inlineStr">
        <is>
          <t>Unknown</t>
        </is>
      </c>
      <c r="V444" s="2" t="inlineStr">
        <is>
          <t>Breakfast, Brunch, Lunch, Dinner</t>
        </is>
      </c>
      <c r="W444" s="2" t="inlineStr">
        <is>
          <t>Not Specified</t>
        </is>
      </c>
      <c r="X444" s="2" t="inlineStr">
        <is>
          <t>No</t>
        </is>
      </c>
      <c r="Y444" s="2" t="inlineStr">
        <is>
          <t>Yes</t>
        </is>
      </c>
      <c r="Z444" s="2" t="inlineStr">
        <is>
          <t>Yes</t>
        </is>
      </c>
      <c r="AA444" s="2" t="inlineStr">
        <is>
          <t>Monday: Open 24 hours
Tuesday: Open 24 hours
Wednesday: Open 24 hours
Thursday: Open 24 hours
Friday: Open 24 hours
Saturday: Open 24 hours
Sunday: Open 24 hours</t>
        </is>
      </c>
      <c r="AB444" s="2" t="inlineStr">
        <is>
          <t>+65 9170 7870</t>
        </is>
      </c>
      <c r="AC444" s="2" t="inlineStr">
        <is>
          <t>https://maps.google.com/?cid=10380149424806071238&amp;g_mp=CiVnb29nbGUubWFwcy5wbGFjZXMudjEuUGxhY2VzLkdldFBsYWNlEAIYBCAA</t>
        </is>
      </c>
      <c r="AD444" s="2" t="inlineStr">
        <is>
          <t>http://takagiramen.com/</t>
        </is>
      </c>
      <c r="AE444" s="2" t="inlineStr"/>
      <c r="AF444" s="2" t="inlineStr">
        <is>
          <t>ramen_restaurant, japanese_restaurant, restaurant, food, point_of_interest, establishment</t>
        </is>
      </c>
      <c r="AG444" s="2" t="n">
        <v>10</v>
      </c>
      <c r="AH444" s="2" t="inlineStr">
        <is>
          <t>ChIJBY28M-YW2jERxosKzeeyDZA</t>
        </is>
      </c>
    </row>
    <row r="445" ht="60" customHeight="1">
      <c r="A445" s="4" t="n">
        <v>444</v>
      </c>
      <c r="B445" s="4" t="inlineStr">
        <is>
          <t>Woobbee @ One Holland Village</t>
        </is>
      </c>
      <c r="C445" s="4" t="inlineStr">
        <is>
          <t>7 Holland Village Way, One, #01-40 Holland Village, Singapore 275748</t>
        </is>
      </c>
      <c r="D445" s="4" t="n">
        <v>1.310898</v>
      </c>
      <c r="E445" s="4" t="n">
        <v>103.794643</v>
      </c>
      <c r="F445" s="4" t="inlineStr">
        <is>
          <t>OPERATIONAL</t>
        </is>
      </c>
      <c r="G445" s="4" t="n">
        <v>3.8</v>
      </c>
      <c r="H445" s="4" t="n">
        <v>19</v>
      </c>
      <c r="I445" s="4" t="n"/>
      <c r="J445" s="4" t="inlineStr">
        <is>
          <t>N/A</t>
        </is>
      </c>
      <c r="K445" s="4" t="inlineStr">
        <is>
          <t>none</t>
        </is>
      </c>
      <c r="L445" s="4" t="inlineStr">
        <is>
          <t>Tea House</t>
        </is>
      </c>
      <c r="M445" s="6" t="inlineStr">
        <is>
          <t>primaryType</t>
        </is>
      </c>
      <c r="N445" s="4" t="inlineStr">
        <is>
          <t>Tea House</t>
        </is>
      </c>
      <c r="O445" s="4" t="inlineStr">
        <is>
          <t>Takeaway, Delivery</t>
        </is>
      </c>
      <c r="P445" s="4" t="inlineStr">
        <is>
          <t>N/A</t>
        </is>
      </c>
      <c r="Q445" s="4" t="inlineStr">
        <is>
          <t>Queenstown</t>
        </is>
      </c>
      <c r="R445" s="4" t="inlineStr">
        <is>
          <t>Tea House, Takeaway, Delivery, Queenstown</t>
        </is>
      </c>
      <c r="S445" s="4" t="inlineStr">
        <is>
          <t>tea_house</t>
        </is>
      </c>
      <c r="T445" s="4" t="inlineStr">
        <is>
          <t>Tea House</t>
        </is>
      </c>
      <c r="U445" s="4" t="inlineStr">
        <is>
          <t>Unknown</t>
        </is>
      </c>
      <c r="V445" s="4" t="inlineStr">
        <is>
          <t>N/A</t>
        </is>
      </c>
      <c r="W445" s="4" t="inlineStr">
        <is>
          <t>Not Specified</t>
        </is>
      </c>
      <c r="X445" s="4" t="inlineStr">
        <is>
          <t>No</t>
        </is>
      </c>
      <c r="Y445" s="4" t="inlineStr">
        <is>
          <t>N/A</t>
        </is>
      </c>
      <c r="Z445" s="4" t="inlineStr">
        <is>
          <t>Yes</t>
        </is>
      </c>
      <c r="AA445" s="4" t="inlineStr">
        <is>
          <t>Monday: 11:30 AM – 9:00 PM
Tuesday: 11:00 AM – 9:00 PM
Wednesday: 11:00 AM – 9:00 PM
Thursday: 11:00 AM – 9:00 PM
Friday: 11:00 AM – 9:30 PM
Saturday: 11:00 AM – 9:30 PM
Sunday: 11:00 AM – 9:00 PM</t>
        </is>
      </c>
      <c r="AB445" s="4" t="inlineStr"/>
      <c r="AC445" s="4" t="inlineStr">
        <is>
          <t>https://maps.google.com/?cid=14269978957718685812&amp;g_mp=CiVnb29nbGUubWFwcy5wbGFjZXMudjEuUGxhY2VzLkdldFBsYWNlEAIYBCAA</t>
        </is>
      </c>
      <c r="AD445" s="4" t="inlineStr">
        <is>
          <t>https://www.woobbee.com/</t>
        </is>
      </c>
      <c r="AE445" s="4" t="inlineStr"/>
      <c r="AF445" s="4" t="inlineStr">
        <is>
          <t>tea_house, point_of_interest, establishment</t>
        </is>
      </c>
      <c r="AG445" s="4" t="n">
        <v>10</v>
      </c>
      <c r="AH445" s="4" t="inlineStr">
        <is>
          <t>ChIJSTcbWQAb2jERdAgfp0EmCcY</t>
        </is>
      </c>
    </row>
    <row r="446" ht="60" customHeight="1">
      <c r="A446" s="2" t="n">
        <v>445</v>
      </c>
      <c r="B446" s="2" t="inlineStr">
        <is>
          <t>Kueh Ho Jiak (Tanjong Pagar) Hawker</t>
        </is>
      </c>
      <c r="C446" s="2" t="inlineStr">
        <is>
          <t>6 Tanjong Pagar Plz, #02-20, Singapore 081006</t>
        </is>
      </c>
      <c r="D446" s="2" t="n">
        <v>1.276558</v>
      </c>
      <c r="E446" s="2" t="n">
        <v>103.843101</v>
      </c>
      <c r="F446" s="2" t="inlineStr">
        <is>
          <t>OPERATIONAL</t>
        </is>
      </c>
      <c r="G446" s="2" t="n">
        <v>4.5</v>
      </c>
      <c r="H446" s="2" t="n">
        <v>181</v>
      </c>
      <c r="I446" s="2" t="n">
        <v>1</v>
      </c>
      <c r="J446" s="2" t="inlineStr">
        <is>
          <t>$ (Budget &lt;$15) [~SGD $1–$10]</t>
        </is>
      </c>
      <c r="K446" s="2" t="inlineStr">
        <is>
          <t>priceRange</t>
        </is>
      </c>
      <c r="L446" s="2" t="inlineStr">
        <is>
          <t>Dessert, Singaporean</t>
        </is>
      </c>
      <c r="M446" s="3" t="inlineStr">
        <is>
          <t>reviews</t>
        </is>
      </c>
      <c r="N446" s="2" t="inlineStr">
        <is>
          <t>N/A</t>
        </is>
      </c>
      <c r="O446" s="2" t="inlineStr">
        <is>
          <t>Dine-In, Takeaway, Delivery, Reservable, Good for Groups, Family-Friendly</t>
        </is>
      </c>
      <c r="P446" s="2" t="inlineStr">
        <is>
          <t>Budget</t>
        </is>
      </c>
      <c r="Q446" s="2" t="inlineStr">
        <is>
          <t>Outram</t>
        </is>
      </c>
      <c r="R446" s="2" t="inlineStr">
        <is>
          <t>Dessert, Singaporean, Dine-In, Takeaway, Delivery, Reservable, Good for Groups, Family-Friendly, Budget, Outram</t>
        </is>
      </c>
      <c r="S446" s="2" t="inlineStr">
        <is>
          <t>restaurant</t>
        </is>
      </c>
      <c r="T446" s="2" t="inlineStr">
        <is>
          <t>Restaurant</t>
        </is>
      </c>
      <c r="U446" s="2" t="inlineStr">
        <is>
          <t>Unknown</t>
        </is>
      </c>
      <c r="V446" s="2" t="inlineStr">
        <is>
          <t>Breakfast, Brunch, Lunch</t>
        </is>
      </c>
      <c r="W446" s="2" t="inlineStr">
        <is>
          <t>Vegetarian-Friendly</t>
        </is>
      </c>
      <c r="X446" s="2" t="inlineStr">
        <is>
          <t>No</t>
        </is>
      </c>
      <c r="Y446" s="2" t="inlineStr">
        <is>
          <t>Yes</t>
        </is>
      </c>
      <c r="Z446" s="2" t="inlineStr">
        <is>
          <t>No</t>
        </is>
      </c>
      <c r="AA446" s="2" t="inlineStr">
        <is>
          <t>Monday: 7:30 AM – 2:00 PM
Tuesday: 7:30 AM – 2:00 PM
Wednesday: 7:30 AM – 2:00 PM
Thursday: Closed
Friday: 7:30 AM – 2:00 PM
Saturday: 7:30 AM – 2:00 PM
Sunday: Closed</t>
        </is>
      </c>
      <c r="AB446" s="2" t="inlineStr">
        <is>
          <t>+65 8750 9271</t>
        </is>
      </c>
      <c r="AC446" s="2" t="inlineStr">
        <is>
          <t>https://maps.google.com/?cid=1203985296639738201&amp;g_mp=CiVnb29nbGUubWFwcy5wbGFjZXMudjEuUGxhY2VzLkdldFBsYWNlEAIYBCAA</t>
        </is>
      </c>
      <c r="AD446" s="2" t="inlineStr">
        <is>
          <t>http://www.kuehhojiak.com/</t>
        </is>
      </c>
      <c r="AE446" s="2" t="inlineStr"/>
      <c r="AF446" s="2" t="inlineStr">
        <is>
          <t>food_store, restaurant, food, store, point_of_interest, establishment</t>
        </is>
      </c>
      <c r="AG446" s="2" t="n">
        <v>10</v>
      </c>
      <c r="AH446" s="2" t="inlineStr">
        <is>
          <t>ChIJP2QT6WwZ2jERWUEBkT9qtRA</t>
        </is>
      </c>
    </row>
    <row r="447" ht="60" customHeight="1">
      <c r="A447" s="4" t="n">
        <v>446</v>
      </c>
      <c r="B447" s="4" t="inlineStr">
        <is>
          <t>Nami Korean Grill House by Hanjip</t>
        </is>
      </c>
      <c r="C447" s="4" t="inlineStr">
        <is>
          <t>18 Greenwood Ave, Singapore 289212</t>
        </is>
      </c>
      <c r="D447" s="4" t="n">
        <v>1.331457</v>
      </c>
      <c r="E447" s="4" t="n">
        <v>103.806878</v>
      </c>
      <c r="F447" s="4" t="inlineStr">
        <is>
          <t>OPERATIONAL</t>
        </is>
      </c>
      <c r="G447" s="4" t="n">
        <v>4.8</v>
      </c>
      <c r="H447" s="4" t="n">
        <v>1908</v>
      </c>
      <c r="I447" s="4" t="n"/>
      <c r="J447" s="4" t="inlineStr">
        <is>
          <t>N/A</t>
        </is>
      </c>
      <c r="K447" s="4" t="inlineStr">
        <is>
          <t>none</t>
        </is>
      </c>
      <c r="L447" s="4" t="inlineStr">
        <is>
          <t>Korean</t>
        </is>
      </c>
      <c r="M447" s="6" t="inlineStr">
        <is>
          <t>primaryType</t>
        </is>
      </c>
      <c r="N447" s="4" t="inlineStr">
        <is>
          <t>N/A</t>
        </is>
      </c>
      <c r="O447" s="4" t="inlineStr">
        <is>
          <t>Dine-In, Takeaway, Delivery, Reservable, Outdoor Seating, Good for Groups, Family-Friendly</t>
        </is>
      </c>
      <c r="P447" s="4" t="inlineStr">
        <is>
          <t>N/A</t>
        </is>
      </c>
      <c r="Q447" s="4" t="inlineStr">
        <is>
          <t>Bukit Timah</t>
        </is>
      </c>
      <c r="R447" s="4" t="inlineStr">
        <is>
          <t>Korean, Dine-In, Takeaway, Delivery, Reservable, Outdoor Seating, Good for Groups, Family-Friendly, Bukit Timah</t>
        </is>
      </c>
      <c r="S447" s="4" t="inlineStr">
        <is>
          <t>korean_restaurant</t>
        </is>
      </c>
      <c r="T447" s="4" t="inlineStr">
        <is>
          <t>Korean Restaurant</t>
        </is>
      </c>
      <c r="U447" s="4" t="inlineStr">
        <is>
          <t>Unknown</t>
        </is>
      </c>
      <c r="V447" s="4" t="inlineStr">
        <is>
          <t>Lunch, Dinner</t>
        </is>
      </c>
      <c r="W447" s="4" t="inlineStr">
        <is>
          <t>Vegetarian-Friendly</t>
        </is>
      </c>
      <c r="X447" s="4" t="inlineStr">
        <is>
          <t>Yes</t>
        </is>
      </c>
      <c r="Y447" s="4" t="inlineStr">
        <is>
          <t>N/A</t>
        </is>
      </c>
      <c r="Z447" s="4" t="inlineStr">
        <is>
          <t>Yes</t>
        </is>
      </c>
      <c r="AA447" s="4" t="inlineStr">
        <is>
          <t>Monday: 11:30 AM – 2:30 PM, 5:00 – 11:00 PM
Tuesday: 11:30 AM – 2:30 PM, 5:00 – 11:00 PM
Wednesday: 11:30 AM – 2:30 PM, 5:00 – 11:00 PM
Thursday: 11:30 AM – 2:30 PM, 5:00 – 11:00 PM
Friday: 11:30 AM – 2:30 PM, 5:00 – 11:00 PM
Saturday: 11:30 AM – 2:30 PM, 5:00 – 11:00 PM
Sunday: 11:30 AM – 2:30 PM, 5:00 – 11:00 PM</t>
        </is>
      </c>
      <c r="AB447" s="4" t="inlineStr">
        <is>
          <t>+65 8831 4180</t>
        </is>
      </c>
      <c r="AC447" s="4" t="inlineStr">
        <is>
          <t>https://maps.google.com/?cid=8773579524974020858&amp;g_mp=CiVnb29nbGUubWFwcy5wbGFjZXMudjEuUGxhY2VzLkdldFBsYWNlEAIYBCAA</t>
        </is>
      </c>
      <c r="AD447" s="4" t="inlineStr">
        <is>
          <t>https://namibyhanjip.sg/</t>
        </is>
      </c>
      <c r="AE447" s="4" t="inlineStr"/>
      <c r="AF447" s="4" t="inlineStr">
        <is>
          <t>korean_restaurant, restaurant, food, point_of_interest, establishment</t>
        </is>
      </c>
      <c r="AG447" s="4" t="n">
        <v>10</v>
      </c>
      <c r="AH447" s="4" t="inlineStr">
        <is>
          <t>ChIJUSP_2ioR2jER-oi38hcEwnk</t>
        </is>
      </c>
    </row>
    <row r="448" ht="60" customHeight="1">
      <c r="A448" s="2" t="n">
        <v>447</v>
      </c>
      <c r="B448" s="2" t="inlineStr">
        <is>
          <t>Tomi Sushi</t>
        </is>
      </c>
      <c r="C448" s="2" t="inlineStr">
        <is>
          <t>30 E Coast Rd, #02-14/15/16, Singapore 428751</t>
        </is>
      </c>
      <c r="D448" s="2" t="n">
        <v>1.304274</v>
      </c>
      <c r="E448" s="2" t="n">
        <v>103.902583</v>
      </c>
      <c r="F448" s="2" t="inlineStr">
        <is>
          <t>OPERATIONAL</t>
        </is>
      </c>
      <c r="G448" s="2" t="n">
        <v>4.3</v>
      </c>
      <c r="H448" s="2" t="n">
        <v>468</v>
      </c>
      <c r="I448" s="2" t="n">
        <v>2</v>
      </c>
      <c r="J448" s="2" t="inlineStr">
        <is>
          <t>$$ (Moderate $15-$30)</t>
        </is>
      </c>
      <c r="K448" s="2" t="inlineStr">
        <is>
          <t>priceLevel</t>
        </is>
      </c>
      <c r="L448" s="2" t="inlineStr">
        <is>
          <t>Sushi</t>
        </is>
      </c>
      <c r="M448" s="6" t="inlineStr">
        <is>
          <t>primaryType</t>
        </is>
      </c>
      <c r="N448" s="2" t="inlineStr">
        <is>
          <t>N/A</t>
        </is>
      </c>
      <c r="O448" s="2" t="inlineStr">
        <is>
          <t>Dine-In, Takeaway, Delivery, Reservable, Good for Groups, Family-Friendly</t>
        </is>
      </c>
      <c r="P448" s="2" t="inlineStr">
        <is>
          <t>Mid-Range</t>
        </is>
      </c>
      <c r="Q448" s="2" t="inlineStr">
        <is>
          <t>Marine Parade</t>
        </is>
      </c>
      <c r="R448" s="2" t="inlineStr">
        <is>
          <t>Sushi, Dine-In, Takeaway, Delivery, Reservable, Good for Groups, Family-Friendly, Mid-Range, Marine Parade</t>
        </is>
      </c>
      <c r="S448" s="2" t="inlineStr">
        <is>
          <t>sushi_restaurant</t>
        </is>
      </c>
      <c r="T448" s="2" t="inlineStr">
        <is>
          <t>Sushi Restaurant</t>
        </is>
      </c>
      <c r="U448" s="2" t="inlineStr">
        <is>
          <t>Unknown</t>
        </is>
      </c>
      <c r="V448" s="2" t="inlineStr">
        <is>
          <t>Lunch, Dinner</t>
        </is>
      </c>
      <c r="W448" s="2" t="inlineStr">
        <is>
          <t>Not Specified</t>
        </is>
      </c>
      <c r="X448" s="2" t="inlineStr">
        <is>
          <t>Yes</t>
        </is>
      </c>
      <c r="Y448" s="2" t="inlineStr">
        <is>
          <t>Yes</t>
        </is>
      </c>
      <c r="Z448" s="2" t="inlineStr">
        <is>
          <t>Yes</t>
        </is>
      </c>
      <c r="AA448" s="2" t="inlineStr">
        <is>
          <t>Monday: 11:30 AM – 2:30 PM, 5:30 – 9:30 PM
Tuesday: 11:30 AM – 2:30 PM, 5:30 – 9:30 PM
Wednesday: 11:30 AM – 2:30 PM, 5:30 – 9:30 PM
Thursday: 11:30 AM – 2:30 PM, 5:30 – 9:30 PM
Friday: 11:30 AM – 2:30 PM, 5:30 – 9:30 PM
Saturday: 11:30 AM – 2:30 PM, 5:30 – 9:30 PM
Sunday: 11:30 AM – 2:30 PM, 5:30 – 9:30 PM</t>
        </is>
      </c>
      <c r="AB448" s="2" t="inlineStr">
        <is>
          <t>+65 6348 7897</t>
        </is>
      </c>
      <c r="AC448" s="2" t="inlineStr">
        <is>
          <t>https://maps.google.com/?cid=12375209411620261865&amp;g_mp=CiVnb29nbGUubWFwcy5wbGFjZXMudjEuUGxhY2VzLkdldFBsYWNlEAIYBCAA</t>
        </is>
      </c>
      <c r="AD448" s="2" t="inlineStr">
        <is>
          <t>http://www.tomisushi.asia/katong/</t>
        </is>
      </c>
      <c r="AE448" s="2" t="inlineStr"/>
      <c r="AF448" s="2" t="inlineStr">
        <is>
          <t>sushi_restaurant, japanese_restaurant, restaurant, food, point_of_interest, establishment</t>
        </is>
      </c>
      <c r="AG448" s="2" t="n">
        <v>10</v>
      </c>
      <c r="AH448" s="2" t="inlineStr">
        <is>
          <t>ChIJtSL6CnIY2jER6U-yqGSTvas</t>
        </is>
      </c>
    </row>
    <row r="449" ht="60" customHeight="1">
      <c r="A449" s="4" t="n">
        <v>448</v>
      </c>
      <c r="B449" s="4" t="inlineStr">
        <is>
          <t>Sun's Cafe</t>
        </is>
      </c>
      <c r="C449" s="4" t="inlineStr">
        <is>
          <t>101 Victoria St, Hotel Grand Pacific, Singapore 188018</t>
        </is>
      </c>
      <c r="D449" s="4" t="n">
        <v>1.297422</v>
      </c>
      <c r="E449" s="4" t="n">
        <v>103.852664</v>
      </c>
      <c r="F449" s="4" t="inlineStr">
        <is>
          <t>OPERATIONAL</t>
        </is>
      </c>
      <c r="G449" s="4" t="n">
        <v>3.6</v>
      </c>
      <c r="H449" s="4" t="n">
        <v>435</v>
      </c>
      <c r="I449" s="4" t="n">
        <v>2</v>
      </c>
      <c r="J449" s="4" t="inlineStr">
        <is>
          <t>$$ (Moderate $15-$30)</t>
        </is>
      </c>
      <c r="K449" s="4" t="inlineStr">
        <is>
          <t>priceLevel</t>
        </is>
      </c>
      <c r="L449" s="4" t="inlineStr">
        <is>
          <t>Japanese, Malay, Western</t>
        </is>
      </c>
      <c r="M449" s="3" t="inlineStr">
        <is>
          <t>reviews</t>
        </is>
      </c>
      <c r="N449" s="4" t="inlineStr">
        <is>
          <t>N/A</t>
        </is>
      </c>
      <c r="O449" s="4" t="inlineStr">
        <is>
          <t>Dine-In, Reservable, Good for Groups, Family-Friendly</t>
        </is>
      </c>
      <c r="P449" s="4" t="inlineStr">
        <is>
          <t>Mid-Range</t>
        </is>
      </c>
      <c r="Q449" s="4" t="inlineStr">
        <is>
          <t>Rochor</t>
        </is>
      </c>
      <c r="R449" s="4" t="inlineStr">
        <is>
          <t>Japanese, Malay, Western, Dine-In, Reservable, Good for Groups, Family-Friendly, Mid-Range, Rochor</t>
        </is>
      </c>
      <c r="S449" s="4" t="inlineStr">
        <is>
          <t>restaurant</t>
        </is>
      </c>
      <c r="T449" s="4" t="inlineStr">
        <is>
          <t>Restaurant</t>
        </is>
      </c>
      <c r="U449" s="4" t="inlineStr">
        <is>
          <t>Unknown</t>
        </is>
      </c>
      <c r="V449" s="4" t="inlineStr">
        <is>
          <t>Breakfast, Lunch, Dinner</t>
        </is>
      </c>
      <c r="W449" s="4" t="inlineStr">
        <is>
          <t>Not Specified</t>
        </is>
      </c>
      <c r="X449" s="4" t="inlineStr">
        <is>
          <t>Yes</t>
        </is>
      </c>
      <c r="Y449" s="4" t="inlineStr">
        <is>
          <t>Yes</t>
        </is>
      </c>
      <c r="Z449" s="4" t="inlineStr">
        <is>
          <t>No</t>
        </is>
      </c>
      <c r="AA449" s="4" t="inlineStr">
        <is>
          <t>Monday: 12:00 – 2:30 PM, 6:00 – 9:30 PM
Tuesday: 12:00 – 2:30 PM, 6:00 – 9:30 PM
Wednesday: 12:00 – 2:30 PM, 6:00 – 9:30 PM
Thursday: 12:00 – 2:30 PM, 6:00 – 9:30 PM
Friday: 12:00 – 2:30 PM, 6:00 – 9:30 PM
Saturday: 12:00 – 2:30 PM, 6:00 – 9:30 PM
Sunday: 12:00 – 2:30 PM, 6:00 – 9:30 PM</t>
        </is>
      </c>
      <c r="AB449" s="4" t="inlineStr">
        <is>
          <t>+65 6431 1818</t>
        </is>
      </c>
      <c r="AC449" s="4" t="inlineStr">
        <is>
          <t>https://maps.google.com/?cid=13228070345862851759&amp;g_mp=CiVnb29nbGUubWFwcy5wbGFjZXMudjEuUGxhY2VzLkdldFBsYWNlEAIYBCAA</t>
        </is>
      </c>
      <c r="AD449" s="4" t="inlineStr">
        <is>
          <t>https://www.hotelgrandpacific.com.sg/dining/sun-s-cafe</t>
        </is>
      </c>
      <c r="AE449" s="4" t="inlineStr"/>
      <c r="AF449" s="4" t="inlineStr">
        <is>
          <t>restaurant, food, point_of_interest, establishment</t>
        </is>
      </c>
      <c r="AG449" s="4" t="n">
        <v>10</v>
      </c>
      <c r="AH449" s="4" t="inlineStr">
        <is>
          <t>ChIJSWOqx6QZ2jERr6wI7eSLk7c</t>
        </is>
      </c>
    </row>
    <row r="450" ht="60" customHeight="1">
      <c r="A450" s="2" t="n">
        <v>449</v>
      </c>
      <c r="B450" s="2" t="inlineStr">
        <is>
          <t>Shabu Sai</t>
        </is>
      </c>
      <c r="C450" s="2" t="inlineStr">
        <is>
          <t>23 Serangoon Central, #03-07 NEX, Singapore 556083</t>
        </is>
      </c>
      <c r="D450" s="2" t="n">
        <v>1.350763</v>
      </c>
      <c r="E450" s="2" t="n">
        <v>103.872743</v>
      </c>
      <c r="F450" s="2" t="inlineStr">
        <is>
          <t>OPERATIONAL</t>
        </is>
      </c>
      <c r="G450" s="2" t="n">
        <v>4.1</v>
      </c>
      <c r="H450" s="2" t="n">
        <v>497</v>
      </c>
      <c r="I450" s="2" t="n">
        <v>2</v>
      </c>
      <c r="J450" s="2" t="inlineStr">
        <is>
          <t>$$ (Moderate $15-$30)</t>
        </is>
      </c>
      <c r="K450" s="2" t="inlineStr">
        <is>
          <t>priceLevel</t>
        </is>
      </c>
      <c r="L450" s="2" t="inlineStr">
        <is>
          <t>Japanese</t>
        </is>
      </c>
      <c r="M450" s="6" t="inlineStr">
        <is>
          <t>primaryType</t>
        </is>
      </c>
      <c r="N450" s="2" t="inlineStr">
        <is>
          <t>N/A</t>
        </is>
      </c>
      <c r="O450" s="2" t="inlineStr">
        <is>
          <t>Dine-In, Takeaway, Delivery, Reservable, Good for Groups, Family-Friendly</t>
        </is>
      </c>
      <c r="P450" s="2" t="inlineStr">
        <is>
          <t>Mid-Range</t>
        </is>
      </c>
      <c r="Q450" s="2" t="inlineStr">
        <is>
          <t>Serangoon</t>
        </is>
      </c>
      <c r="R450" s="2" t="inlineStr">
        <is>
          <t>Japanese, Dine-In, Takeaway, Delivery, Reservable, Good for Groups, Family-Friendly, Mid-Range, Serangoon</t>
        </is>
      </c>
      <c r="S450" s="2" t="inlineStr">
        <is>
          <t>japanese_restaurant</t>
        </is>
      </c>
      <c r="T450" s="2" t="inlineStr">
        <is>
          <t>Japanese Restaurant</t>
        </is>
      </c>
      <c r="U450" s="2" t="inlineStr">
        <is>
          <t>Unknown</t>
        </is>
      </c>
      <c r="V450" s="2" t="inlineStr">
        <is>
          <t>Brunch, Lunch, Dinner</t>
        </is>
      </c>
      <c r="W450" s="2" t="inlineStr">
        <is>
          <t>Not Specified</t>
        </is>
      </c>
      <c r="X450" s="2" t="inlineStr">
        <is>
          <t>No</t>
        </is>
      </c>
      <c r="Y450" s="2" t="inlineStr">
        <is>
          <t>Yes</t>
        </is>
      </c>
      <c r="Z450" s="2" t="inlineStr">
        <is>
          <t>Yes</t>
        </is>
      </c>
      <c r="AA450" s="2" t="inlineStr">
        <is>
          <t>Monday: 11:30 AM – 10:00 PM
Tuesday: 11:30 AM – 10:00 PM
Wednesday: 11:30 AM – 10:00 PM
Thursday: 11:30 AM – 10:00 PM
Friday: 11:30 AM – 10:00 PM
Saturday: 11:30 AM – 10:00 PM
Sunday: 11:30 AM – 10:00 PM</t>
        </is>
      </c>
      <c r="AB450" s="2" t="inlineStr">
        <is>
          <t>+65 6904 2120</t>
        </is>
      </c>
      <c r="AC450" s="2" t="inlineStr">
        <is>
          <t>https://maps.google.com/?cid=14189823091184420593&amp;g_mp=CiVnb29nbGUubWFwcy5wbGFjZXMudjEuUGxhY2VzLkdldFBsYWNlEAIYBCAA</t>
        </is>
      </c>
      <c r="AD450" s="2" t="inlineStr">
        <is>
          <t>https://www.nex.com.sg/Directory/Shop/qbjHWjcKv2GJGewRmzGQOA_3d_3d/Gkogjn1pFv9VNjK8iUj1_2bw_3d_3d?Name=SHABU+SAI</t>
        </is>
      </c>
      <c r="AE450" s="2" t="inlineStr"/>
      <c r="AF450" s="2" t="inlineStr">
        <is>
          <t>japanese_restaurant, restaurant, food, point_of_interest, establishment</t>
        </is>
      </c>
      <c r="AG450" s="2" t="n">
        <v>10</v>
      </c>
      <c r="AH450" s="2" t="inlineStr">
        <is>
          <t>ChIJU1n6YAUX2jER8caup-tg7MQ</t>
        </is>
      </c>
    </row>
    <row r="451" ht="60" customHeight="1">
      <c r="A451" s="4" t="n">
        <v>450</v>
      </c>
      <c r="B451" s="4" t="inlineStr">
        <is>
          <t>Spring Coffee</t>
        </is>
      </c>
      <c r="C451" s="4" t="inlineStr">
        <is>
          <t>531 Upper Cross St, #02-60 Hong Lim Complex, Singapore 050531</t>
        </is>
      </c>
      <c r="D451" s="4" t="n">
        <v>1.284352</v>
      </c>
      <c r="E451" s="4" t="n">
        <v>103.845754</v>
      </c>
      <c r="F451" s="4" t="inlineStr">
        <is>
          <t>OPERATIONAL</t>
        </is>
      </c>
      <c r="G451" s="4" t="n">
        <v>4.6</v>
      </c>
      <c r="H451" s="4" t="n">
        <v>361</v>
      </c>
      <c r="I451" s="4" t="n">
        <v>1</v>
      </c>
      <c r="J451" s="4" t="inlineStr">
        <is>
          <t>$ (Budget &lt;$15) [~SGD $1–$10]</t>
        </is>
      </c>
      <c r="K451" s="4" t="inlineStr">
        <is>
          <t>priceRange</t>
        </is>
      </c>
      <c r="L451" s="4" t="inlineStr">
        <is>
          <t>Cafe</t>
        </is>
      </c>
      <c r="M451" s="6" t="inlineStr">
        <is>
          <t>primaryType</t>
        </is>
      </c>
      <c r="N451" s="4" t="inlineStr">
        <is>
          <t>Cafe</t>
        </is>
      </c>
      <c r="O451" s="4" t="inlineStr">
        <is>
          <t>Dine-In, Takeaway, Outdoor Seating, Family-Friendly</t>
        </is>
      </c>
      <c r="P451" s="4" t="inlineStr">
        <is>
          <t>Budget</t>
        </is>
      </c>
      <c r="Q451" s="4" t="inlineStr">
        <is>
          <t>Outram</t>
        </is>
      </c>
      <c r="R451" s="4" t="inlineStr">
        <is>
          <t>Cafe, Dine-In, Takeaway, Outdoor Seating, Family-Friendly, Budget, Outram</t>
        </is>
      </c>
      <c r="S451" s="4" t="inlineStr">
        <is>
          <t>cafe</t>
        </is>
      </c>
      <c r="T451" s="4" t="inlineStr">
        <is>
          <t>Cafe</t>
        </is>
      </c>
      <c r="U451" s="4" t="inlineStr">
        <is>
          <t>Unknown</t>
        </is>
      </c>
      <c r="V451" s="4" t="inlineStr">
        <is>
          <t>Breakfast, Lunch</t>
        </is>
      </c>
      <c r="W451" s="4" t="inlineStr">
        <is>
          <t>Not Specified</t>
        </is>
      </c>
      <c r="X451" s="4" t="inlineStr">
        <is>
          <t>No</t>
        </is>
      </c>
      <c r="Y451" s="4" t="inlineStr">
        <is>
          <t>N/A</t>
        </is>
      </c>
      <c r="Z451" s="4" t="inlineStr">
        <is>
          <t>No</t>
        </is>
      </c>
      <c r="AA451" s="4" t="inlineStr">
        <is>
          <t>Monday: 9:00 AM – 5:00 PM
Tuesday: 9:00 AM – 5:00 PM
Wednesday: 9:00 AM – 5:00 PM
Thursday: 9:00 AM – 5:00 PM
Friday: 9:00 AM – 5:00 PM
Saturday: 10:00 AM – 6:00 PM
Sunday: Closed</t>
        </is>
      </c>
      <c r="AB451" s="4" t="inlineStr">
        <is>
          <t>+65 8949 9480</t>
        </is>
      </c>
      <c r="AC451" s="4" t="inlineStr">
        <is>
          <t>https://maps.google.com/?cid=4533703988076884101&amp;g_mp=CiVnb29nbGUubWFwcy5wbGFjZXMudjEuUGxhY2VzLkdldFBsYWNlEAIYBCAA</t>
        </is>
      </c>
      <c r="AD451" s="4" t="inlineStr"/>
      <c r="AE451" s="4" t="inlineStr"/>
      <c r="AF451" s="4" t="inlineStr">
        <is>
          <t>cafe, food, point_of_interest, establishment</t>
        </is>
      </c>
      <c r="AG451" s="4" t="n">
        <v>10</v>
      </c>
      <c r="AH451" s="4" t="inlineStr">
        <is>
          <t>ChIJp_msfr8Z2jERhTAYrsHz6j4</t>
        </is>
      </c>
    </row>
    <row r="452" ht="60" customHeight="1">
      <c r="A452" s="2" t="n">
        <v>451</v>
      </c>
      <c r="B452" s="2" t="inlineStr">
        <is>
          <t>King Umar Teh Tarik Cafe</t>
        </is>
      </c>
      <c r="C452" s="2" t="inlineStr">
        <is>
          <t>01-08 The Adelphi, Singapore 179803</t>
        </is>
      </c>
      <c r="D452" s="2" t="n">
        <v>1.290925</v>
      </c>
      <c r="E452" s="2" t="n">
        <v>103.85106</v>
      </c>
      <c r="F452" s="2" t="inlineStr">
        <is>
          <t>OPERATIONAL</t>
        </is>
      </c>
      <c r="G452" s="2" t="n">
        <v>4.4</v>
      </c>
      <c r="H452" s="2" t="n">
        <v>33</v>
      </c>
      <c r="I452" s="2" t="n">
        <v>1</v>
      </c>
      <c r="J452" s="2" t="inlineStr">
        <is>
          <t>$ (Budget &lt;$15) [~SGD $1–$10]</t>
        </is>
      </c>
      <c r="K452" s="2" t="inlineStr">
        <is>
          <t>priceRange</t>
        </is>
      </c>
      <c r="L452" s="2" t="inlineStr">
        <is>
          <t>Indian</t>
        </is>
      </c>
      <c r="M452" s="6" t="inlineStr">
        <is>
          <t>primaryType</t>
        </is>
      </c>
      <c r="N452" s="2" t="inlineStr">
        <is>
          <t>N/A</t>
        </is>
      </c>
      <c r="O452" s="2" t="inlineStr">
        <is>
          <t>Dine-In, Takeaway, Good for Groups, Family-Friendly</t>
        </is>
      </c>
      <c r="P452" s="2" t="inlineStr">
        <is>
          <t>Budget</t>
        </is>
      </c>
      <c r="Q452" s="2" t="inlineStr">
        <is>
          <t>Downtown Core</t>
        </is>
      </c>
      <c r="R452" s="2" t="inlineStr">
        <is>
          <t>Indian, Dine-In, Takeaway, Good for Groups, Family-Friendly, Budget, Downtown Core</t>
        </is>
      </c>
      <c r="S452" s="2" t="inlineStr">
        <is>
          <t>indian_restaurant</t>
        </is>
      </c>
      <c r="T452" s="2" t="inlineStr">
        <is>
          <t>Indian Restaurant</t>
        </is>
      </c>
      <c r="U452" s="2" t="inlineStr">
        <is>
          <t>Unknown</t>
        </is>
      </c>
      <c r="V452" s="2" t="inlineStr">
        <is>
          <t>Breakfast, Brunch, Lunch, Dinner</t>
        </is>
      </c>
      <c r="W452" s="2" t="inlineStr">
        <is>
          <t>Not Specified</t>
        </is>
      </c>
      <c r="X452" s="2" t="inlineStr">
        <is>
          <t>No</t>
        </is>
      </c>
      <c r="Y452" s="2" t="inlineStr">
        <is>
          <t>N/A</t>
        </is>
      </c>
      <c r="Z452" s="2" t="inlineStr">
        <is>
          <t>Yes</t>
        </is>
      </c>
      <c r="AA452" s="2" t="inlineStr">
        <is>
          <t>Monday: 6:30 AM – 8:00 PM
Tuesday: 6:30 AM – 8:00 PM
Wednesday: 6:30 AM – 8:00 PM
Thursday: 6:30 AM – 8:00 PM
Friday: 6:30 AM – 8:00 PM
Saturday: 6:30 AM – 8:00 PM
Sunday: 8:00 AM – 5:00 PM</t>
        </is>
      </c>
      <c r="AB452" s="2" t="inlineStr"/>
      <c r="AC452" s="2" t="inlineStr">
        <is>
          <t>https://maps.google.com/?cid=13388199860075658645&amp;g_mp=CiVnb29nbGUubWFwcy5wbGFjZXMudjEuUGxhY2VzLkdldFBsYWNlEAIYBCAA</t>
        </is>
      </c>
      <c r="AD452" s="2" t="inlineStr">
        <is>
          <t>https://cnalifestyle.channelnewsasia.com/dining/king-umar-teh-tarik-cafe-goreng-pisang-adelphi-shopping-mall-382011?fbclid=IwAR35g4c_ENMAUsZH8FmtxjzQ_clq0V7xk2YA2VIGOKyfcq8Hxbo85Qo7-j4</t>
        </is>
      </c>
      <c r="AE452" s="2" t="inlineStr"/>
      <c r="AF452" s="2" t="inlineStr">
        <is>
          <t>indian_restaurant, restaurant, food, point_of_interest, establishment</t>
        </is>
      </c>
      <c r="AG452" s="2" t="n">
        <v>10</v>
      </c>
      <c r="AH452" s="2" t="inlineStr">
        <is>
          <t>ChIJgX3kqxEZ2jERlX2-ydZwzLk</t>
        </is>
      </c>
    </row>
    <row r="453" ht="60" customHeight="1">
      <c r="A453" s="4" t="n">
        <v>452</v>
      </c>
      <c r="B453" s="4" t="inlineStr">
        <is>
          <t>Tarte by Cheryl Koh</t>
        </is>
      </c>
      <c r="C453" s="4" t="inlineStr">
        <is>
          <t>1 Scotts Rd, #02-05 Shaw Centre, Singapore 228208</t>
        </is>
      </c>
      <c r="D453" s="4" t="n">
        <v>1.306583</v>
      </c>
      <c r="E453" s="4" t="n">
        <v>103.831612</v>
      </c>
      <c r="F453" s="4" t="inlineStr">
        <is>
          <t>OPERATIONAL</t>
        </is>
      </c>
      <c r="G453" s="4" t="n">
        <v>4</v>
      </c>
      <c r="H453" s="4" t="n">
        <v>392</v>
      </c>
      <c r="I453" s="4" t="n"/>
      <c r="J453" s="4" t="inlineStr">
        <is>
          <t>N/A</t>
        </is>
      </c>
      <c r="K453" s="4" t="inlineStr">
        <is>
          <t>none</t>
        </is>
      </c>
      <c r="L453" s="4" t="inlineStr">
        <is>
          <t>Dessert, Bakery</t>
        </is>
      </c>
      <c r="M453" s="5" t="inlineStr">
        <is>
          <t>types[]</t>
        </is>
      </c>
      <c r="N453" s="4" t="inlineStr">
        <is>
          <t>Dessert, Bakery</t>
        </is>
      </c>
      <c r="O453" s="4" t="inlineStr">
        <is>
          <t>Dine-In, Takeaway, Family-Friendly</t>
        </is>
      </c>
      <c r="P453" s="4" t="inlineStr">
        <is>
          <t>N/A</t>
        </is>
      </c>
      <c r="Q453" s="4" t="inlineStr">
        <is>
          <t>Orchard</t>
        </is>
      </c>
      <c r="R453" s="4" t="inlineStr">
        <is>
          <t>Dessert, Bakery, Dessert, Bakery, Dine-In, Takeaway, Family-Friendly, Orchard</t>
        </is>
      </c>
      <c r="S453" s="4" t="inlineStr">
        <is>
          <t>pastry_shop</t>
        </is>
      </c>
      <c r="T453" s="4" t="inlineStr">
        <is>
          <t>Pastry Shop</t>
        </is>
      </c>
      <c r="U453" s="4" t="inlineStr">
        <is>
          <t>Unknown</t>
        </is>
      </c>
      <c r="V453" s="4" t="inlineStr">
        <is>
          <t>N/A</t>
        </is>
      </c>
      <c r="W453" s="4" t="inlineStr">
        <is>
          <t>Not Specified</t>
        </is>
      </c>
      <c r="X453" s="4" t="inlineStr">
        <is>
          <t>No</t>
        </is>
      </c>
      <c r="Y453" s="4" t="inlineStr">
        <is>
          <t>Yes</t>
        </is>
      </c>
      <c r="Z453" s="4" t="inlineStr">
        <is>
          <t>Yes</t>
        </is>
      </c>
      <c r="AA453" s="4" t="inlineStr">
        <is>
          <t>Monday: 10:00 AM – 8:00 PM
Tuesday: 10:00 AM – 8:00 PM
Wednesday: 10:00 AM – 8:00 PM
Thursday: 10:00 AM – 8:00 PM
Friday: 10:00 AM – 8:00 PM
Saturday: 10:00 AM – 8:00 PM
Sunday: 10:00 AM – 8:00 PM</t>
        </is>
      </c>
      <c r="AB453" s="4" t="inlineStr">
        <is>
          <t>+65 6235 3225</t>
        </is>
      </c>
      <c r="AC453" s="4" t="inlineStr">
        <is>
          <t>https://maps.google.com/?cid=16274980904756285432&amp;g_mp=CiVnb29nbGUubWFwcy5wbGFjZXMudjEuUGxhY2VzLkdldFBsYWNlEAIYBCAA</t>
        </is>
      </c>
      <c r="AD453" s="4" t="inlineStr">
        <is>
          <t>http://www.tarte.com.sg/</t>
        </is>
      </c>
      <c r="AE453" s="4" t="inlineStr"/>
      <c r="AF453" s="4" t="inlineStr">
        <is>
          <t>pastry_shop, dessert_shop, bakery, confectionery, food_store, food, store, point_of_interest, establishment</t>
        </is>
      </c>
      <c r="AG453" s="4" t="n">
        <v>10</v>
      </c>
      <c r="AH453" s="4" t="inlineStr">
        <is>
          <t>ChIJdVshco0Z2jER-I9DgudY3OE</t>
        </is>
      </c>
    </row>
    <row r="454" ht="60" customHeight="1">
      <c r="A454" s="2" t="n">
        <v>453</v>
      </c>
      <c r="B454" s="2" t="inlineStr">
        <is>
          <t>Fifty Trees</t>
        </is>
      </c>
      <c r="C454" s="2" t="inlineStr">
        <is>
          <t>53, Jln Beringin, Taman Melodies, 80250 Johor Bahru, Johor Darul Ta'zim, Malaysia</t>
        </is>
      </c>
      <c r="D454" s="2" t="n">
        <v>1.490843</v>
      </c>
      <c r="E454" s="2" t="n">
        <v>103.762047</v>
      </c>
      <c r="F454" s="2" t="inlineStr">
        <is>
          <t>OPERATIONAL</t>
        </is>
      </c>
      <c r="G454" s="2" t="n">
        <v>4.2</v>
      </c>
      <c r="H454" s="2" t="n">
        <v>1172</v>
      </c>
      <c r="I454" s="2" t="n">
        <v>2</v>
      </c>
      <c r="J454" s="2" t="inlineStr">
        <is>
          <t>$$ (Moderate $15-$30)</t>
        </is>
      </c>
      <c r="K454" s="2" t="inlineStr">
        <is>
          <t>priceLevel</t>
        </is>
      </c>
      <c r="L454" s="2" t="inlineStr">
        <is>
          <t>Cafe</t>
        </is>
      </c>
      <c r="M454" s="6" t="inlineStr">
        <is>
          <t>primaryType</t>
        </is>
      </c>
      <c r="N454" s="2" t="inlineStr">
        <is>
          <t>Cafe</t>
        </is>
      </c>
      <c r="O454" s="2" t="inlineStr">
        <is>
          <t>Dine-In, Takeaway, Delivery, Reservable, Good for Groups, Family-Friendly</t>
        </is>
      </c>
      <c r="P454" s="2" t="inlineStr">
        <is>
          <t>Mid-Range</t>
        </is>
      </c>
      <c r="Q454" s="2" t="inlineStr">
        <is>
          <t>Taman Melodies</t>
        </is>
      </c>
      <c r="R454" s="2" t="inlineStr">
        <is>
          <t>Cafe, Dine-In, Takeaway, Delivery, Reservable, Good for Groups, Family-Friendly, Mid-Range, Taman Melodies</t>
        </is>
      </c>
      <c r="S454" s="2" t="inlineStr">
        <is>
          <t>cafe</t>
        </is>
      </c>
      <c r="T454" s="2" t="inlineStr">
        <is>
          <t>Cafe</t>
        </is>
      </c>
      <c r="U454" s="2" t="inlineStr">
        <is>
          <t>Unknown</t>
        </is>
      </c>
      <c r="V454" s="2" t="inlineStr">
        <is>
          <t>Breakfast, Brunch, Lunch, Dinner</t>
        </is>
      </c>
      <c r="W454" s="2" t="inlineStr">
        <is>
          <t>Vegetarian-Friendly</t>
        </is>
      </c>
      <c r="X454" s="2" t="inlineStr">
        <is>
          <t>No</t>
        </is>
      </c>
      <c r="Y454" s="2" t="inlineStr">
        <is>
          <t>Yes</t>
        </is>
      </c>
      <c r="Z454" s="2" t="inlineStr">
        <is>
          <t>Yes</t>
        </is>
      </c>
      <c r="AA454" s="2" t="inlineStr">
        <is>
          <t>Monday: 9:00 AM – 10:00 PM
Tuesday: 9:00 AM – 10:00 PM
Wednesday: 9:00 AM – 10:00 PM
Thursday: 9:00 AM – 10:00 PM
Friday: 9:00 AM – 10:00 PM
Saturday: 9:00 AM – 10:00 PM
Sunday: 9:00 AM – 10:00 PM</t>
        </is>
      </c>
      <c r="AB454" s="2" t="inlineStr">
        <is>
          <t>+60 7-338 4150</t>
        </is>
      </c>
      <c r="AC454" s="2" t="inlineStr">
        <is>
          <t>https://maps.google.com/?cid=2299551495960504258&amp;g_mp=CiVnb29nbGUubWFwcy5wbGFjZXMudjEuUGxhY2VzLkdldFBsYWNlEAIYBCAA</t>
        </is>
      </c>
      <c r="AD454" s="2" t="inlineStr">
        <is>
          <t>http://www.facebook.com/fiftytrees53</t>
        </is>
      </c>
      <c r="AE454" s="2" t="inlineStr"/>
      <c r="AF454" s="2" t="inlineStr">
        <is>
          <t>cafe, food, point_of_interest, establishment</t>
        </is>
      </c>
      <c r="AG454" s="2" t="n">
        <v>10</v>
      </c>
      <c r="AH454" s="2" t="inlineStr">
        <is>
          <t>ChIJ0UYNcDtt2jERwqdx6-al6R8</t>
        </is>
      </c>
    </row>
    <row r="455" ht="60" customHeight="1">
      <c r="A455" s="4" t="n">
        <v>454</v>
      </c>
      <c r="B455" s="4" t="inlineStr">
        <is>
          <t>KOI Thé Express (Changi City Point)</t>
        </is>
      </c>
      <c r="C455" s="4" t="inlineStr">
        <is>
          <t>5 Changi Business Park Central 1, #B1-18 Changi City Point, Singapore 486038</t>
        </is>
      </c>
      <c r="D455" s="4" t="n">
        <v>1.334429</v>
      </c>
      <c r="E455" s="4" t="n">
        <v>103.962629</v>
      </c>
      <c r="F455" s="4" t="inlineStr">
        <is>
          <t>OPERATIONAL</t>
        </is>
      </c>
      <c r="G455" s="4" t="n">
        <v>4</v>
      </c>
      <c r="H455" s="4" t="n">
        <v>116</v>
      </c>
      <c r="I455" s="4" t="n"/>
      <c r="J455" s="4" t="inlineStr">
        <is>
          <t>N/A</t>
        </is>
      </c>
      <c r="K455" s="4" t="inlineStr">
        <is>
          <t>none</t>
        </is>
      </c>
      <c r="L455" s="4" t="inlineStr">
        <is>
          <t>Tea House</t>
        </is>
      </c>
      <c r="M455" s="6" t="inlineStr">
        <is>
          <t>primaryType</t>
        </is>
      </c>
      <c r="N455" s="4" t="inlineStr">
        <is>
          <t>Tea House</t>
        </is>
      </c>
      <c r="O455" s="4" t="inlineStr">
        <is>
          <t>Takeaway</t>
        </is>
      </c>
      <c r="P455" s="4" t="inlineStr">
        <is>
          <t>N/A</t>
        </is>
      </c>
      <c r="Q455" s="4" t="inlineStr">
        <is>
          <t>Tampines</t>
        </is>
      </c>
      <c r="R455" s="4" t="inlineStr">
        <is>
          <t>Tea House, Takeaway, Tampines</t>
        </is>
      </c>
      <c r="S455" s="4" t="inlineStr">
        <is>
          <t>tea_house</t>
        </is>
      </c>
      <c r="T455" s="4" t="inlineStr">
        <is>
          <t>Tea House</t>
        </is>
      </c>
      <c r="U455" s="4" t="inlineStr">
        <is>
          <t>Unknown</t>
        </is>
      </c>
      <c r="V455" s="4" t="inlineStr">
        <is>
          <t>N/A</t>
        </is>
      </c>
      <c r="W455" s="4" t="inlineStr">
        <is>
          <t>Not Specified</t>
        </is>
      </c>
      <c r="X455" s="4" t="inlineStr">
        <is>
          <t>No</t>
        </is>
      </c>
      <c r="Y455" s="4" t="inlineStr">
        <is>
          <t>Yes</t>
        </is>
      </c>
      <c r="Z455" s="4" t="inlineStr">
        <is>
          <t>Yes</t>
        </is>
      </c>
      <c r="AA455" s="4" t="inlineStr">
        <is>
          <t>Monday: 11:00 AM – 9:30 PM
Tuesday: 11:00 AM – 9:30 PM
Wednesday: 11:00 AM – 9:30 PM
Thursday: 11:00 AM – 9:30 PM
Friday: 11:00 AM – 9:30 PM
Saturday: 11:00 AM – 9:30 PM
Sunday: 11:00 AM – 9:30 PM</t>
        </is>
      </c>
      <c r="AB455" s="4" t="inlineStr">
        <is>
          <t>+65 6636 0347</t>
        </is>
      </c>
      <c r="AC455" s="4" t="inlineStr">
        <is>
          <t>https://maps.google.com/?cid=2725336561673022430&amp;g_mp=CiVnb29nbGUubWFwcy5wbGFjZXMudjEuUGxhY2VzLkdldFBsYWNlEAIYBCAA</t>
        </is>
      </c>
      <c r="AD455" s="4" t="inlineStr">
        <is>
          <t>https://www.koithe.com/</t>
        </is>
      </c>
      <c r="AE455" s="4" t="inlineStr"/>
      <c r="AF455" s="4" t="inlineStr">
        <is>
          <t>tea_house, point_of_interest, establishment</t>
        </is>
      </c>
      <c r="AG455" s="4" t="n">
        <v>10</v>
      </c>
      <c r="AH455" s="4" t="inlineStr">
        <is>
          <t>ChIJS0Jgkdc82jER3qvn0ylX0iU</t>
        </is>
      </c>
    </row>
    <row r="456" ht="60" customHeight="1">
      <c r="A456" s="2" t="n">
        <v>455</v>
      </c>
      <c r="B456" s="2" t="inlineStr">
        <is>
          <t>Mr Bean</t>
        </is>
      </c>
      <c r="C456" s="2" t="inlineStr">
        <is>
          <t>5 Sims Ave, #01-04 Kallang, Singapore 387405</t>
        </is>
      </c>
      <c r="D456" s="2" t="n">
        <v>1.31142</v>
      </c>
      <c r="E456" s="2" t="n">
        <v>103.871312</v>
      </c>
      <c r="F456" s="2" t="inlineStr">
        <is>
          <t>OPERATIONAL</t>
        </is>
      </c>
      <c r="G456" s="2" t="n">
        <v>2.7</v>
      </c>
      <c r="H456" s="2" t="n">
        <v>60</v>
      </c>
      <c r="I456" s="2" t="n">
        <v>1</v>
      </c>
      <c r="J456" s="2" t="inlineStr">
        <is>
          <t>$ (Budget &lt;$15)</t>
        </is>
      </c>
      <c r="K456" s="2" t="inlineStr">
        <is>
          <t>priceLevel</t>
        </is>
      </c>
      <c r="L456" s="2" t="inlineStr">
        <is>
          <t>Dessert</t>
        </is>
      </c>
      <c r="M456" s="6" t="inlineStr">
        <is>
          <t>primaryType</t>
        </is>
      </c>
      <c r="N456" s="2" t="inlineStr">
        <is>
          <t>Dessert</t>
        </is>
      </c>
      <c r="O456" s="2" t="inlineStr">
        <is>
          <t>Takeaway</t>
        </is>
      </c>
      <c r="P456" s="2" t="inlineStr">
        <is>
          <t>Budget</t>
        </is>
      </c>
      <c r="Q456" s="2" t="inlineStr">
        <is>
          <t>Kallang</t>
        </is>
      </c>
      <c r="R456" s="2" t="inlineStr">
        <is>
          <t>Dessert, Takeaway, Budget, Kallang</t>
        </is>
      </c>
      <c r="S456" s="2" t="inlineStr">
        <is>
          <t>dessert_shop</t>
        </is>
      </c>
      <c r="T456" s="2" t="inlineStr">
        <is>
          <t>Dessert Shop</t>
        </is>
      </c>
      <c r="U456" s="2" t="inlineStr">
        <is>
          <t>Unknown</t>
        </is>
      </c>
      <c r="V456" s="2" t="inlineStr">
        <is>
          <t>N/A</t>
        </is>
      </c>
      <c r="W456" s="2" t="inlineStr">
        <is>
          <t>Not Specified</t>
        </is>
      </c>
      <c r="X456" s="2" t="inlineStr">
        <is>
          <t>No</t>
        </is>
      </c>
      <c r="Y456" s="2" t="inlineStr">
        <is>
          <t>N/A</t>
        </is>
      </c>
      <c r="Z456" s="2" t="inlineStr">
        <is>
          <t>Yes</t>
        </is>
      </c>
      <c r="AA456" s="2" t="inlineStr">
        <is>
          <t>Monday: 7:00 AM – 9:00 PM
Tuesday: 7:00 AM – 9:00 PM
Wednesday: 7:00 AM – 9:00 PM
Thursday: 7:00 AM – 9:00 PM
Friday: 7:00 AM – 9:00 PM
Saturday: 7:30 AM – 9:00 PM
Sunday: 7:30 AM – 9:00 PM</t>
        </is>
      </c>
      <c r="AB456" s="2" t="inlineStr">
        <is>
          <t>+65 6747 2603</t>
        </is>
      </c>
      <c r="AC456" s="2" t="inlineStr">
        <is>
          <t>https://maps.google.com/?cid=11076664859009273641&amp;g_mp=CiVnb29nbGUubWFwcy5wbGFjZXMudjEuUGxhY2VzLkdldFBsYWNlEAIYBCAA</t>
        </is>
      </c>
      <c r="AD456" s="2" t="inlineStr">
        <is>
          <t>https://www.mrbean.com.sg/</t>
        </is>
      </c>
      <c r="AE456" s="2" t="inlineStr"/>
      <c r="AF456" s="2" t="inlineStr">
        <is>
          <t>dessert_shop, confectionery, food_store, food, store, point_of_interest, establishment</t>
        </is>
      </c>
      <c r="AG456" s="2" t="n">
        <v>10</v>
      </c>
      <c r="AH456" s="2" t="inlineStr">
        <is>
          <t>ChIJoXEfZDQY2jERKc9MqQA4uJk</t>
        </is>
      </c>
    </row>
    <row r="457" ht="60" customHeight="1">
      <c r="A457" s="4" t="n">
        <v>456</v>
      </c>
      <c r="B457" s="4" t="inlineStr">
        <is>
          <t>Sanpoutei Ramen, Shaw House</t>
        </is>
      </c>
      <c r="C457" s="4" t="inlineStr">
        <is>
          <t>350 Orchard Rd, #B1-04/05, Singapore 238868</t>
        </is>
      </c>
      <c r="D457" s="4" t="n">
        <v>1.305556</v>
      </c>
      <c r="E457" s="4" t="n">
        <v>103.831697</v>
      </c>
      <c r="F457" s="4" t="inlineStr">
        <is>
          <t>OPERATIONAL</t>
        </is>
      </c>
      <c r="G457" s="4" t="n">
        <v>4.1</v>
      </c>
      <c r="H457" s="4" t="n">
        <v>1267</v>
      </c>
      <c r="I457" s="4" t="n">
        <v>2</v>
      </c>
      <c r="J457" s="4" t="inlineStr">
        <is>
          <t>$$ (Moderate $15-$30)</t>
        </is>
      </c>
      <c r="K457" s="4" t="inlineStr">
        <is>
          <t>priceLevel</t>
        </is>
      </c>
      <c r="L457" s="4" t="inlineStr">
        <is>
          <t>Ramen</t>
        </is>
      </c>
      <c r="M457" s="6" t="inlineStr">
        <is>
          <t>primaryType</t>
        </is>
      </c>
      <c r="N457" s="4" t="inlineStr">
        <is>
          <t>N/A</t>
        </is>
      </c>
      <c r="O457" s="4" t="inlineStr">
        <is>
          <t>Dine-In, Takeaway, Delivery, Good for Groups, Family-Friendly</t>
        </is>
      </c>
      <c r="P457" s="4" t="inlineStr">
        <is>
          <t>Mid-Range</t>
        </is>
      </c>
      <c r="Q457" s="4" t="inlineStr">
        <is>
          <t>Orchard</t>
        </is>
      </c>
      <c r="R457" s="4" t="inlineStr">
        <is>
          <t>Ramen, Dine-In, Takeaway, Delivery, Good for Groups, Family-Friendly, Mid-Range, Orchard</t>
        </is>
      </c>
      <c r="S457" s="4" t="inlineStr">
        <is>
          <t>ramen_restaurant</t>
        </is>
      </c>
      <c r="T457" s="4" t="inlineStr">
        <is>
          <t>Ramen Restaurant</t>
        </is>
      </c>
      <c r="U457" s="4" t="inlineStr">
        <is>
          <t>Unknown</t>
        </is>
      </c>
      <c r="V457" s="4" t="inlineStr">
        <is>
          <t>Lunch, Dinner</t>
        </is>
      </c>
      <c r="W457" s="4" t="inlineStr">
        <is>
          <t>Not Specified</t>
        </is>
      </c>
      <c r="X457" s="4" t="inlineStr">
        <is>
          <t>Yes</t>
        </is>
      </c>
      <c r="Y457" s="4" t="inlineStr">
        <is>
          <t>Yes</t>
        </is>
      </c>
      <c r="Z457" s="4" t="inlineStr">
        <is>
          <t>Yes</t>
        </is>
      </c>
      <c r="AA457" s="4" t="inlineStr">
        <is>
          <t>Monday: 11:30 AM – 9:30 PM
Tuesday: 11:30 AM – 9:30 PM
Wednesday: 11:30 AM – 9:30 PM
Thursday: 11:30 AM – 9:30 PM
Friday: 11:30 AM – 10:00 PM
Saturday: 11:30 AM – 10:00 PM
Sunday: 11:30 AM – 9:30 PM</t>
        </is>
      </c>
      <c r="AB457" s="4" t="inlineStr">
        <is>
          <t>+65 6836 4644</t>
        </is>
      </c>
      <c r="AC457" s="4" t="inlineStr">
        <is>
          <t>https://maps.google.com/?cid=5554094657923563314&amp;g_mp=CiVnb29nbGUubWFwcy5wbGFjZXMudjEuUGxhY2VzLkdldFBsYWNlEAIYBCAA</t>
        </is>
      </c>
      <c r="AD457" s="4" t="inlineStr">
        <is>
          <t>http://sanpoutei.sg/</t>
        </is>
      </c>
      <c r="AE457" s="4" t="inlineStr"/>
      <c r="AF457" s="4" t="inlineStr">
        <is>
          <t>ramen_restaurant, japanese_restaurant, restaurant, food, point_of_interest, establishment</t>
        </is>
      </c>
      <c r="AG457" s="4" t="n">
        <v>10</v>
      </c>
      <c r="AH457" s="4" t="inlineStr">
        <is>
          <t>ChIJ9a_3DI0Z2jERMr9tHqobFE0</t>
        </is>
      </c>
    </row>
    <row r="458" ht="60" customHeight="1">
      <c r="A458" s="2" t="n">
        <v>457</v>
      </c>
      <c r="B458" s="2" t="inlineStr">
        <is>
          <t>Hua Yu Wee Seafood Restaurant</t>
        </is>
      </c>
      <c r="C458" s="2" t="inlineStr">
        <is>
          <t>462 Upper E Coast Rd, Singapore 466508</t>
        </is>
      </c>
      <c r="D458" s="2" t="n">
        <v>1.31468</v>
      </c>
      <c r="E458" s="2" t="n">
        <v>103.941491</v>
      </c>
      <c r="F458" s="2" t="inlineStr">
        <is>
          <t>OPERATIONAL</t>
        </is>
      </c>
      <c r="G458" s="2" t="n">
        <v>4.4</v>
      </c>
      <c r="H458" s="2" t="n">
        <v>2658</v>
      </c>
      <c r="I458" s="2" t="n">
        <v>2</v>
      </c>
      <c r="J458" s="2" t="inlineStr">
        <is>
          <t>$$ (Moderate $15-$30)</t>
        </is>
      </c>
      <c r="K458" s="2" t="inlineStr">
        <is>
          <t>priceLevel</t>
        </is>
      </c>
      <c r="L458" s="2" t="inlineStr">
        <is>
          <t>Seafood</t>
        </is>
      </c>
      <c r="M458" s="6" t="inlineStr">
        <is>
          <t>primaryType</t>
        </is>
      </c>
      <c r="N458" s="2" t="inlineStr">
        <is>
          <t>N/A</t>
        </is>
      </c>
      <c r="O458" s="2" t="inlineStr">
        <is>
          <t>Dine-In, Takeaway, Reservable, Outdoor Seating, Good for Groups, Family-Friendly</t>
        </is>
      </c>
      <c r="P458" s="2" t="inlineStr">
        <is>
          <t>Mid-Range</t>
        </is>
      </c>
      <c r="Q458" s="2" t="inlineStr">
        <is>
          <t>Bedok</t>
        </is>
      </c>
      <c r="R458" s="2" t="inlineStr">
        <is>
          <t>Seafood, Dine-In, Takeaway, Reservable, Outdoor Seating, Good for Groups, Family-Friendly, Mid-Range, Bedok</t>
        </is>
      </c>
      <c r="S458" s="2" t="inlineStr">
        <is>
          <t>seafood_restaurant</t>
        </is>
      </c>
      <c r="T458" s="2" t="inlineStr">
        <is>
          <t>Seafood Restaurant</t>
        </is>
      </c>
      <c r="U458" s="2" t="inlineStr">
        <is>
          <t>Unknown</t>
        </is>
      </c>
      <c r="V458" s="2" t="inlineStr">
        <is>
          <t>Lunch, Dinner</t>
        </is>
      </c>
      <c r="W458" s="2" t="inlineStr">
        <is>
          <t>Vegetarian-Friendly</t>
        </is>
      </c>
      <c r="X458" s="2" t="inlineStr">
        <is>
          <t>Yes</t>
        </is>
      </c>
      <c r="Y458" s="2" t="inlineStr">
        <is>
          <t>Yes</t>
        </is>
      </c>
      <c r="Z458" s="2" t="inlineStr">
        <is>
          <t>Yes</t>
        </is>
      </c>
      <c r="AA458" s="2" t="inlineStr">
        <is>
          <t>Monday: 5:00 – 11:00 PM
Tuesday: 5:00 – 11:00 PM
Wednesday: 5:00 – 11:00 PM
Thursday: 5:00 – 11:00 PM
Friday: 5:00 – 11:00 PM
Saturday: 5:00 – 11:00 PM
Sunday: 5:00 – 11:00 PM</t>
        </is>
      </c>
      <c r="AB458" s="2" t="inlineStr">
        <is>
          <t>+65 6442 9313</t>
        </is>
      </c>
      <c r="AC458" s="2" t="inlineStr">
        <is>
          <t>https://maps.google.com/?cid=17500420607801860067&amp;g_mp=CiVnb29nbGUubWFwcy5wbGFjZXMudjEuUGxhY2VzLkdldFBsYWNlEAIYBCAA</t>
        </is>
      </c>
      <c r="AD458" s="2" t="inlineStr">
        <is>
          <t>https://www.facebook.com/Hua-Yu-Wee-Seafood-Restaurant-108620067503480</t>
        </is>
      </c>
      <c r="AE458" s="2" t="inlineStr"/>
      <c r="AF458" s="2" t="inlineStr">
        <is>
          <t>seafood_restaurant, chinese_restaurant, restaurant, food, point_of_interest, establishment</t>
        </is>
      </c>
      <c r="AG458" s="2" t="n">
        <v>10</v>
      </c>
      <c r="AH458" s="2" t="inlineStr">
        <is>
          <t>ChIJ0_d0Q8Yi2jER45_0U9L73fI</t>
        </is>
      </c>
    </row>
    <row r="459" ht="60" customHeight="1">
      <c r="A459" s="4" t="n">
        <v>458</v>
      </c>
      <c r="B459" s="4" t="inlineStr">
        <is>
          <t>KOI Thé (Ubi)</t>
        </is>
      </c>
      <c r="C459" s="4" t="inlineStr">
        <is>
          <t>302 Ubi Ave 1, #01-35, Singapore 400302</t>
        </is>
      </c>
      <c r="D459" s="4" t="n">
        <v>1.330155</v>
      </c>
      <c r="E459" s="4" t="n">
        <v>103.900424</v>
      </c>
      <c r="F459" s="4" t="inlineStr">
        <is>
          <t>OPERATIONAL</t>
        </is>
      </c>
      <c r="G459" s="4" t="n">
        <v>2.8</v>
      </c>
      <c r="H459" s="4" t="n">
        <v>26</v>
      </c>
      <c r="I459" s="4" t="n"/>
      <c r="J459" s="4" t="inlineStr">
        <is>
          <t>N/A</t>
        </is>
      </c>
      <c r="K459" s="4" t="inlineStr">
        <is>
          <t>none</t>
        </is>
      </c>
      <c r="L459" s="4" t="inlineStr">
        <is>
          <t>Tea House</t>
        </is>
      </c>
      <c r="M459" s="6" t="inlineStr">
        <is>
          <t>primaryType</t>
        </is>
      </c>
      <c r="N459" s="4" t="inlineStr">
        <is>
          <t>Tea House</t>
        </is>
      </c>
      <c r="O459" s="4" t="inlineStr">
        <is>
          <t>Takeaway</t>
        </is>
      </c>
      <c r="P459" s="4" t="inlineStr">
        <is>
          <t>N/A</t>
        </is>
      </c>
      <c r="Q459" s="4" t="inlineStr">
        <is>
          <t>Geylang</t>
        </is>
      </c>
      <c r="R459" s="4" t="inlineStr">
        <is>
          <t>Tea House, Takeaway, Geylang</t>
        </is>
      </c>
      <c r="S459" s="4" t="inlineStr">
        <is>
          <t>tea_house</t>
        </is>
      </c>
      <c r="T459" s="4" t="inlineStr">
        <is>
          <t>Tea House</t>
        </is>
      </c>
      <c r="U459" s="4" t="inlineStr">
        <is>
          <t>Unknown</t>
        </is>
      </c>
      <c r="V459" s="4" t="inlineStr">
        <is>
          <t>N/A</t>
        </is>
      </c>
      <c r="W459" s="4" t="inlineStr">
        <is>
          <t>Not Specified</t>
        </is>
      </c>
      <c r="X459" s="4" t="inlineStr">
        <is>
          <t>No</t>
        </is>
      </c>
      <c r="Y459" s="4" t="inlineStr">
        <is>
          <t>N/A</t>
        </is>
      </c>
      <c r="Z459" s="4" t="inlineStr">
        <is>
          <t>Yes</t>
        </is>
      </c>
      <c r="AA459" s="4" t="inlineStr">
        <is>
          <t>Monday: 10:30 AM – 10:00 PM
Tuesday: 10:30 AM – 10:00 PM
Wednesday: 10:30 AM – 10:00 PM
Thursday: 10:30 AM – 10:00 PM
Friday: 10:30 AM – 10:00 PM
Saturday: 10:30 AM – 10:00 PM
Sunday: 10:30 AM – 10:00 PM</t>
        </is>
      </c>
      <c r="AB459" s="4" t="inlineStr"/>
      <c r="AC459" s="4" t="inlineStr">
        <is>
          <t>https://maps.google.com/?cid=4000582098131380192&amp;g_mp=CiVnb29nbGUubWFwcy5wbGFjZXMudjEuUGxhY2VzLkdldFBsYWNlEAIYBCAA</t>
        </is>
      </c>
      <c r="AD459" s="4" t="inlineStr">
        <is>
          <t>https://www.koithe.com/</t>
        </is>
      </c>
      <c r="AE459" s="4" t="inlineStr"/>
      <c r="AF459" s="4" t="inlineStr">
        <is>
          <t>tea_house, point_of_interest, establishment</t>
        </is>
      </c>
      <c r="AG459" s="4" t="n">
        <v>10</v>
      </c>
      <c r="AH459" s="4" t="inlineStr">
        <is>
          <t>ChIJNdwYYwAX2jER4Gfo5TjshDc</t>
        </is>
      </c>
    </row>
    <row r="460" ht="60" customHeight="1">
      <c r="A460" s="2" t="n">
        <v>459</v>
      </c>
      <c r="B460" s="2" t="inlineStr">
        <is>
          <t>Chai Chuan Tou Yang Rou Tang</t>
        </is>
      </c>
      <c r="C460" s="2" t="inlineStr">
        <is>
          <t>115 Bukit Merah Vw, #01-51, Singapore 151115</t>
        </is>
      </c>
      <c r="D460" s="2" t="n">
        <v>1.285112</v>
      </c>
      <c r="E460" s="2" t="n">
        <v>103.822282</v>
      </c>
      <c r="F460" s="2" t="inlineStr">
        <is>
          <t>OPERATIONAL</t>
        </is>
      </c>
      <c r="G460" s="2" t="n">
        <v>4.6</v>
      </c>
      <c r="H460" s="2" t="n">
        <v>323</v>
      </c>
      <c r="I460" s="2" t="n">
        <v>1</v>
      </c>
      <c r="J460" s="2" t="inlineStr">
        <is>
          <t>$ (Budget &lt;$15) [~SGD $1–$10]</t>
        </is>
      </c>
      <c r="K460" s="2" t="inlineStr">
        <is>
          <t>priceRange</t>
        </is>
      </c>
      <c r="L460" s="2" t="inlineStr">
        <is>
          <t>Chinese</t>
        </is>
      </c>
      <c r="M460" s="3" t="inlineStr">
        <is>
          <t>reviews</t>
        </is>
      </c>
      <c r="N460" s="2" t="inlineStr">
        <is>
          <t>N/A</t>
        </is>
      </c>
      <c r="O460" s="2" t="inlineStr">
        <is>
          <t>Dine-In, Takeaway, Good for Groups</t>
        </is>
      </c>
      <c r="P460" s="2" t="inlineStr">
        <is>
          <t>Budget</t>
        </is>
      </c>
      <c r="Q460" s="2" t="inlineStr">
        <is>
          <t>Bukit Merah</t>
        </is>
      </c>
      <c r="R460" s="2" t="inlineStr">
        <is>
          <t>Chinese, Dine-In, Takeaway, Good for Groups, Budget, Bukit Merah</t>
        </is>
      </c>
      <c r="S460" s="2" t="inlineStr">
        <is>
          <t>restaurant</t>
        </is>
      </c>
      <c r="T460" s="2" t="inlineStr">
        <is>
          <t>Restaurant</t>
        </is>
      </c>
      <c r="U460" s="2" t="inlineStr">
        <is>
          <t>Unknown</t>
        </is>
      </c>
      <c r="V460" s="2" t="inlineStr">
        <is>
          <t>Lunch, Dinner</t>
        </is>
      </c>
      <c r="W460" s="2" t="inlineStr">
        <is>
          <t>Not Specified</t>
        </is>
      </c>
      <c r="X460" s="2" t="inlineStr">
        <is>
          <t>No</t>
        </is>
      </c>
      <c r="Y460" s="2" t="inlineStr">
        <is>
          <t>Yes</t>
        </is>
      </c>
      <c r="Z460" s="2" t="inlineStr">
        <is>
          <t>No</t>
        </is>
      </c>
      <c r="AA460" s="2" t="inlineStr">
        <is>
          <t>Monday: Closed
Tuesday: 11:00 AM – 1:30 PM
Wednesday: 11:00 AM – 1:30 PM
Thursday: 11:00 AM – 1:30 PM
Friday: 11:00 AM – 1:30 PM
Saturday: 11:00 AM – 1:30 PM
Sunday: Closed</t>
        </is>
      </c>
      <c r="AB460" s="2" t="inlineStr">
        <is>
          <t>+65 9109 5631</t>
        </is>
      </c>
      <c r="AC460" s="2" t="inlineStr">
        <is>
          <t>https://maps.google.com/?cid=885472705080688654&amp;g_mp=CiVnb29nbGUubWFwcy5wbGFjZXMudjEuUGxhY2VzLkdldFBsYWNlEAIYBCAA</t>
        </is>
      </c>
      <c r="AD460" s="2" t="inlineStr"/>
      <c r="AE460" s="2" t="inlineStr"/>
      <c r="AF460" s="2" t="inlineStr">
        <is>
          <t>restaurant, food, point_of_interest, establishment</t>
        </is>
      </c>
      <c r="AG460" s="2" t="n">
        <v>10</v>
      </c>
      <c r="AH460" s="2" t="inlineStr">
        <is>
          <t>ChIJmf03430Z2jERDoCj3LvUSQw</t>
        </is>
      </c>
    </row>
    <row r="461" ht="60" customHeight="1">
      <c r="A461" s="4" t="n">
        <v>460</v>
      </c>
      <c r="B461" s="4" t="inlineStr">
        <is>
          <t>Bornga Singapore @ VivoCity</t>
        </is>
      </c>
      <c r="C461" s="4" t="inlineStr">
        <is>
          <t>1 HarbourFront Walk, #02-123 /124, Singapore 098585</t>
        </is>
      </c>
      <c r="D461" s="4" t="n">
        <v>1.263383</v>
      </c>
      <c r="E461" s="4" t="n">
        <v>103.82269</v>
      </c>
      <c r="F461" s="4" t="inlineStr">
        <is>
          <t>OPERATIONAL</t>
        </is>
      </c>
      <c r="G461" s="4" t="n">
        <v>3.9</v>
      </c>
      <c r="H461" s="4" t="n">
        <v>904</v>
      </c>
      <c r="I461" s="4" t="n">
        <v>2</v>
      </c>
      <c r="J461" s="4" t="inlineStr">
        <is>
          <t>$$ (Moderate $15-$30)</t>
        </is>
      </c>
      <c r="K461" s="4" t="inlineStr">
        <is>
          <t>priceLevel</t>
        </is>
      </c>
      <c r="L461" s="4" t="inlineStr">
        <is>
          <t>Korean</t>
        </is>
      </c>
      <c r="M461" s="6" t="inlineStr">
        <is>
          <t>primaryType</t>
        </is>
      </c>
      <c r="N461" s="4" t="inlineStr">
        <is>
          <t>N/A</t>
        </is>
      </c>
      <c r="O461" s="4" t="inlineStr">
        <is>
          <t>Dine-In, Takeaway, Delivery, Reservable, Outdoor Seating, Good for Groups, Family-Friendly</t>
        </is>
      </c>
      <c r="P461" s="4" t="inlineStr">
        <is>
          <t>Mid-Range</t>
        </is>
      </c>
      <c r="Q461" s="4" t="inlineStr">
        <is>
          <t>Bukit Merah</t>
        </is>
      </c>
      <c r="R461" s="4" t="inlineStr">
        <is>
          <t>Korean, Dine-In, Takeaway, Delivery, Reservable, Outdoor Seating, Good for Groups, Family-Friendly, Mid-Range, Bukit Merah</t>
        </is>
      </c>
      <c r="S461" s="4" t="inlineStr">
        <is>
          <t>korean_restaurant</t>
        </is>
      </c>
      <c r="T461" s="4" t="inlineStr">
        <is>
          <t>Korean Restaurant</t>
        </is>
      </c>
      <c r="U461" s="4" t="inlineStr">
        <is>
          <t>Unknown</t>
        </is>
      </c>
      <c r="V461" s="4" t="inlineStr">
        <is>
          <t>Brunch, Lunch, Dinner</t>
        </is>
      </c>
      <c r="W461" s="4" t="inlineStr">
        <is>
          <t>Not Specified</t>
        </is>
      </c>
      <c r="X461" s="4" t="inlineStr">
        <is>
          <t>Yes</t>
        </is>
      </c>
      <c r="Y461" s="4" t="inlineStr">
        <is>
          <t>Yes</t>
        </is>
      </c>
      <c r="Z461" s="4" t="inlineStr">
        <is>
          <t>Yes</t>
        </is>
      </c>
      <c r="AA461" s="4" t="inlineStr">
        <is>
          <t>Monday: 11:30 AM – 10:00 PM
Tuesday: 11:30 AM – 10:00 PM
Wednesday: 11:30 AM – 10:00 PM
Thursday: 11:30 AM – 10:00 PM
Friday: 11:30 AM – 10:00 PM
Saturday: 11:30 AM – 10:00 PM
Sunday: 11:30 AM – 10:00 PM</t>
        </is>
      </c>
      <c r="AB461" s="4" t="inlineStr">
        <is>
          <t>+65 6376 8268</t>
        </is>
      </c>
      <c r="AC461" s="4" t="inlineStr">
        <is>
          <t>https://maps.google.com/?cid=9441971146667578637&amp;g_mp=CiVnb29nbGUubWFwcy5wbGFjZXMudjEuUGxhY2VzLkdldFBsYWNlEAIYBCAA</t>
        </is>
      </c>
      <c r="AD461" s="4" t="inlineStr">
        <is>
          <t>https://www.facebook.com/Borngasg/</t>
        </is>
      </c>
      <c r="AE461" s="4" t="inlineStr"/>
      <c r="AF461" s="4" t="inlineStr">
        <is>
          <t>korean_restaurant, korean_barbecue_restaurant, restaurant, food, point_of_interest, establishment</t>
        </is>
      </c>
      <c r="AG461" s="4" t="n">
        <v>10</v>
      </c>
      <c r="AH461" s="4" t="inlineStr">
        <is>
          <t>ChIJDyS7oFgZ2jERDdWbcLueCIM</t>
        </is>
      </c>
    </row>
    <row r="462" ht="60" customHeight="1">
      <c r="A462" s="2" t="n">
        <v>461</v>
      </c>
      <c r="B462" s="2" t="inlineStr">
        <is>
          <t>Woowfles by Bakery Cuisine</t>
        </is>
      </c>
      <c r="C462" s="2" t="inlineStr">
        <is>
          <t>21 Choa Chu Kang North 6, B1-44 YewTee Point, Singapore 689578</t>
        </is>
      </c>
      <c r="D462" s="2" t="n">
        <v>1.397184</v>
      </c>
      <c r="E462" s="2" t="n">
        <v>103.746606</v>
      </c>
      <c r="F462" s="2" t="inlineStr">
        <is>
          <t>OPERATIONAL</t>
        </is>
      </c>
      <c r="G462" s="2" t="n">
        <v>3.5</v>
      </c>
      <c r="H462" s="2" t="n">
        <v>11</v>
      </c>
      <c r="I462" s="2" t="n">
        <v>1</v>
      </c>
      <c r="J462" s="2" t="inlineStr">
        <is>
          <t>$ (Budget &lt;$15) [~SGD $1–$10]</t>
        </is>
      </c>
      <c r="K462" s="2" t="inlineStr">
        <is>
          <t>priceRange</t>
        </is>
      </c>
      <c r="L462" s="2" t="inlineStr">
        <is>
          <t>Bakery</t>
        </is>
      </c>
      <c r="M462" s="6" t="inlineStr">
        <is>
          <t>primaryType</t>
        </is>
      </c>
      <c r="N462" s="2" t="inlineStr">
        <is>
          <t>Bakery</t>
        </is>
      </c>
      <c r="O462" s="2" t="inlineStr">
        <is>
          <t>Takeaway</t>
        </is>
      </c>
      <c r="P462" s="2" t="inlineStr">
        <is>
          <t>Budget</t>
        </is>
      </c>
      <c r="Q462" s="2" t="inlineStr">
        <is>
          <t>Choa Chu Kang</t>
        </is>
      </c>
      <c r="R462" s="2" t="inlineStr">
        <is>
          <t>Bakery, Takeaway, Budget, Choa Chu Kang</t>
        </is>
      </c>
      <c r="S462" s="2" t="inlineStr">
        <is>
          <t>bakery</t>
        </is>
      </c>
      <c r="T462" s="2" t="inlineStr">
        <is>
          <t>Bakery</t>
        </is>
      </c>
      <c r="U462" s="2" t="inlineStr">
        <is>
          <t>Unknown</t>
        </is>
      </c>
      <c r="V462" s="2" t="inlineStr">
        <is>
          <t>N/A</t>
        </is>
      </c>
      <c r="W462" s="2" t="inlineStr">
        <is>
          <t>Not Specified</t>
        </is>
      </c>
      <c r="X462" s="2" t="inlineStr">
        <is>
          <t>No</t>
        </is>
      </c>
      <c r="Y462" s="2" t="inlineStr">
        <is>
          <t>N/A</t>
        </is>
      </c>
      <c r="Z462" s="2" t="inlineStr">
        <is>
          <t>Yes</t>
        </is>
      </c>
      <c r="AA462" s="2" t="inlineStr">
        <is>
          <t>Monday: 10:00 AM – 10:00 PM
Tuesday: 10:00 AM – 10:00 PM
Wednesday: 10:00 AM – 10:00 PM
Thursday: 10:00 AM – 10:00 PM
Friday: 10:00 AM – 10:00 PM
Saturday: 10:00 AM – 10:00 PM
Sunday: 10:00 AM – 10:00 PM</t>
        </is>
      </c>
      <c r="AB462" s="2" t="inlineStr"/>
      <c r="AC462" s="2" t="inlineStr">
        <is>
          <t>https://maps.google.com/?cid=16720907014714248530&amp;g_mp=CiVnb29nbGUubWFwcy5wbGFjZXMudjEuUGxhY2VzLkdldFBsYWNlEAIYBCAA</t>
        </is>
      </c>
      <c r="AD462" s="2" t="inlineStr">
        <is>
          <t>https://bakerycuisine.com.sg/</t>
        </is>
      </c>
      <c r="AE462" s="2" t="inlineStr"/>
      <c r="AF462" s="2" t="inlineStr">
        <is>
          <t>bakery, food_store, food, store, point_of_interest, establishment</t>
        </is>
      </c>
      <c r="AG462" s="2" t="n">
        <v>10</v>
      </c>
      <c r="AH462" s="2" t="inlineStr">
        <is>
          <t>ChIJw_SlFgAR2jERUk1htlaYDOg</t>
        </is>
      </c>
    </row>
    <row r="463" ht="60" customHeight="1">
      <c r="A463" s="4" t="n">
        <v>462</v>
      </c>
      <c r="B463" s="4" t="inlineStr">
        <is>
          <t>Poke Theory</t>
        </is>
      </c>
      <c r="C463" s="4" t="inlineStr">
        <is>
          <t>1 Woodlands Sq, B1-22 Causeway Point, Singapore 738099</t>
        </is>
      </c>
      <c r="D463" s="4" t="n">
        <v>1.436093</v>
      </c>
      <c r="E463" s="4" t="n">
        <v>103.785947</v>
      </c>
      <c r="F463" s="4" t="inlineStr">
        <is>
          <t>OPERATIONAL</t>
        </is>
      </c>
      <c r="G463" s="4" t="n">
        <v>4.6</v>
      </c>
      <c r="H463" s="4" t="n">
        <v>220</v>
      </c>
      <c r="I463" s="4" t="n">
        <v>1</v>
      </c>
      <c r="J463" s="4" t="inlineStr">
        <is>
          <t>$ (Budget &lt;$15) [~SGD $10–$20]</t>
        </is>
      </c>
      <c r="K463" s="4" t="inlineStr">
        <is>
          <t>priceRange</t>
        </is>
      </c>
      <c r="L463" s="4" t="inlineStr">
        <is>
          <t>Hawaiian</t>
        </is>
      </c>
      <c r="M463" s="6" t="inlineStr">
        <is>
          <t>primaryType</t>
        </is>
      </c>
      <c r="N463" s="4" t="inlineStr">
        <is>
          <t>N/A</t>
        </is>
      </c>
      <c r="O463" s="4" t="inlineStr">
        <is>
          <t>Dine-In, Takeaway, Delivery, Good for Groups, Family-Friendly</t>
        </is>
      </c>
      <c r="P463" s="4" t="inlineStr">
        <is>
          <t>Budget</t>
        </is>
      </c>
      <c r="Q463" s="4" t="inlineStr">
        <is>
          <t>Woodlands</t>
        </is>
      </c>
      <c r="R463" s="4" t="inlineStr">
        <is>
          <t>Hawaiian, Dine-In, Takeaway, Delivery, Good for Groups, Family-Friendly, Budget, Woodlands</t>
        </is>
      </c>
      <c r="S463" s="4" t="inlineStr">
        <is>
          <t>hawaiian_restaurant</t>
        </is>
      </c>
      <c r="T463" s="4" t="inlineStr">
        <is>
          <t>Hawaiian Restaurant</t>
        </is>
      </c>
      <c r="U463" s="4" t="inlineStr">
        <is>
          <t>Unknown</t>
        </is>
      </c>
      <c r="V463" s="4" t="inlineStr">
        <is>
          <t>Lunch, Dinner</t>
        </is>
      </c>
      <c r="W463" s="4" t="inlineStr">
        <is>
          <t>Not Specified</t>
        </is>
      </c>
      <c r="X463" s="4" t="inlineStr">
        <is>
          <t>No</t>
        </is>
      </c>
      <c r="Y463" s="4" t="inlineStr">
        <is>
          <t>Yes</t>
        </is>
      </c>
      <c r="Z463" s="4" t="inlineStr">
        <is>
          <t>Yes</t>
        </is>
      </c>
      <c r="AA463" s="4" t="inlineStr">
        <is>
          <t>Monday: 11:00 AM – 9:00 PM
Tuesday: 11:00 AM – 9:00 PM
Wednesday: 11:00 AM – 8:30 PM
Thursday: 11:00 AM – 9:00 PM
Friday: 11:00 AM – 9:00 PM
Saturday: 11:00 AM – 9:00 PM
Sunday: 11:00 AM – 9:00 PM</t>
        </is>
      </c>
      <c r="AB463" s="4" t="inlineStr">
        <is>
          <t>+65 8943 9863</t>
        </is>
      </c>
      <c r="AC463" s="4" t="inlineStr">
        <is>
          <t>https://maps.google.com/?cid=2814649905941463895&amp;g_mp=CiVnb29nbGUubWFwcy5wbGFjZXMudjEuUGxhY2VzLkdldFBsYWNlEAIYBCAA</t>
        </is>
      </c>
      <c r="AD463" s="4" t="inlineStr">
        <is>
          <t>https://www.poketheory.com.sg/</t>
        </is>
      </c>
      <c r="AE463" s="4" t="inlineStr"/>
      <c r="AF463" s="4" t="inlineStr">
        <is>
          <t>hawaiian_restaurant, american_restaurant, restaurant, food, point_of_interest, establishment</t>
        </is>
      </c>
      <c r="AG463" s="4" t="n">
        <v>10</v>
      </c>
      <c r="AH463" s="4" t="inlineStr">
        <is>
          <t>ChIJJ_hnghUT2jERV0O6Qi2lDyc</t>
        </is>
      </c>
    </row>
    <row r="464" ht="60" customHeight="1">
      <c r="A464" s="2" t="n">
        <v>463</v>
      </c>
      <c r="B464" s="2" t="inlineStr">
        <is>
          <t>Omma Korean Charcoal BBQ</t>
        </is>
      </c>
      <c r="C464" s="2" t="inlineStr">
        <is>
          <t>21 Lor Mambong, Singapore 277680</t>
        </is>
      </c>
      <c r="D464" s="2" t="n">
        <v>1.3114</v>
      </c>
      <c r="E464" s="2" t="n">
        <v>103.794736</v>
      </c>
      <c r="F464" s="2" t="inlineStr">
        <is>
          <t>OPERATIONAL</t>
        </is>
      </c>
      <c r="G464" s="2" t="n">
        <v>4.6</v>
      </c>
      <c r="H464" s="2" t="n">
        <v>3285</v>
      </c>
      <c r="I464" s="2" t="n"/>
      <c r="J464" s="2" t="inlineStr">
        <is>
          <t>N/A</t>
        </is>
      </c>
      <c r="K464" s="2" t="inlineStr">
        <is>
          <t>none</t>
        </is>
      </c>
      <c r="L464" s="2" t="inlineStr">
        <is>
          <t>Korean</t>
        </is>
      </c>
      <c r="M464" s="6" t="inlineStr">
        <is>
          <t>primaryType</t>
        </is>
      </c>
      <c r="N464" s="2" t="inlineStr">
        <is>
          <t>N/A</t>
        </is>
      </c>
      <c r="O464" s="2" t="inlineStr">
        <is>
          <t>Dine-In, Takeaway, Delivery, Reservable, Outdoor Seating, Good for Groups</t>
        </is>
      </c>
      <c r="P464" s="2" t="inlineStr">
        <is>
          <t>N/A</t>
        </is>
      </c>
      <c r="Q464" s="2" t="inlineStr">
        <is>
          <t>Bukit Timah</t>
        </is>
      </c>
      <c r="R464" s="2" t="inlineStr">
        <is>
          <t>Korean, Dine-In, Takeaway, Delivery, Reservable, Outdoor Seating, Good for Groups, Bukit Timah</t>
        </is>
      </c>
      <c r="S464" s="2" t="inlineStr">
        <is>
          <t>korean_restaurant</t>
        </is>
      </c>
      <c r="T464" s="2" t="inlineStr">
        <is>
          <t>Korean Restaurant</t>
        </is>
      </c>
      <c r="U464" s="2" t="inlineStr">
        <is>
          <t>Unknown</t>
        </is>
      </c>
      <c r="V464" s="2" t="inlineStr">
        <is>
          <t>Lunch, Dinner</t>
        </is>
      </c>
      <c r="W464" s="2" t="inlineStr">
        <is>
          <t>Not Specified</t>
        </is>
      </c>
      <c r="X464" s="2" t="inlineStr">
        <is>
          <t>Yes</t>
        </is>
      </c>
      <c r="Y464" s="2" t="inlineStr">
        <is>
          <t>N/A</t>
        </is>
      </c>
      <c r="Z464" s="2" t="inlineStr">
        <is>
          <t>Yes</t>
        </is>
      </c>
      <c r="AA464" s="2" t="inlineStr">
        <is>
          <t>Monday: 11:00 AM – 11:00 PM
Tuesday: 11:00 AM – 11:00 PM
Wednesday: 11:00 AM – 11:00 PM
Thursday: 11:00 AM – 11:00 PM
Friday: 11:00 AM – 11:00 PM
Saturday: 11:00 AM – 11:00 PM
Sunday: 11:00 AM – 11:00 PM</t>
        </is>
      </c>
      <c r="AB464" s="2" t="inlineStr">
        <is>
          <t>+65 6365 3688</t>
        </is>
      </c>
      <c r="AC464" s="2" t="inlineStr">
        <is>
          <t>https://maps.google.com/?cid=14363895392074853501&amp;g_mp=CiVnb29nbGUubWFwcy5wbGFjZXMudjEuUGxhY2VzLkdldFBsYWNlEAIYBCAA</t>
        </is>
      </c>
      <c r="AD464" s="2" t="inlineStr">
        <is>
          <t>http://www.omma.com.sg/</t>
        </is>
      </c>
      <c r="AE464" s="2" t="inlineStr"/>
      <c r="AF464" s="2" t="inlineStr">
        <is>
          <t>korean_restaurant, restaurant, food, point_of_interest, establishment</t>
        </is>
      </c>
      <c r="AG464" s="2" t="n">
        <v>10</v>
      </c>
      <c r="AH464" s="2" t="inlineStr">
        <is>
          <t>ChIJ60LlMHcb2jERfex9g8HOVsc</t>
        </is>
      </c>
    </row>
    <row r="465" ht="60" customHeight="1">
      <c r="A465" s="4" t="n">
        <v>464</v>
      </c>
      <c r="B465" s="4" t="inlineStr">
        <is>
          <t>LILYAN Singapore</t>
        </is>
      </c>
      <c r="C465" s="4" t="inlineStr">
        <is>
          <t>38 Circular Rd, Singapore 049394</t>
        </is>
      </c>
      <c r="D465" s="4" t="n">
        <v>1.286521</v>
      </c>
      <c r="E465" s="4" t="n">
        <v>103.849252</v>
      </c>
      <c r="F465" s="4" t="inlineStr">
        <is>
          <t>OPERATIONAL</t>
        </is>
      </c>
      <c r="G465" s="4" t="n">
        <v>4.2</v>
      </c>
      <c r="H465" s="4" t="n">
        <v>164</v>
      </c>
      <c r="I465" s="4" t="n">
        <v>2</v>
      </c>
      <c r="J465" s="4" t="inlineStr">
        <is>
          <t>$$ (Moderate $15–$30) [~SGD $20–$30]</t>
        </is>
      </c>
      <c r="K465" s="4" t="inlineStr">
        <is>
          <t>priceRange</t>
        </is>
      </c>
      <c r="L465" s="4" t="inlineStr">
        <is>
          <t>Japanese</t>
        </is>
      </c>
      <c r="M465" s="3" t="inlineStr">
        <is>
          <t>reviews</t>
        </is>
      </c>
      <c r="N465" s="4" t="inlineStr">
        <is>
          <t>N/A</t>
        </is>
      </c>
      <c r="O465" s="4" t="inlineStr">
        <is>
          <t>Dine-In, Reservable, Outdoor Seating, Good for Groups</t>
        </is>
      </c>
      <c r="P465" s="4" t="inlineStr">
        <is>
          <t>Mid-Range</t>
        </is>
      </c>
      <c r="Q465" s="4" t="inlineStr">
        <is>
          <t>Singapore River</t>
        </is>
      </c>
      <c r="R465" s="4" t="inlineStr">
        <is>
          <t>Japanese, Dine-In, Reservable, Outdoor Seating, Good for Groups, Mid-Range, Singapore River</t>
        </is>
      </c>
      <c r="S465" s="4" t="inlineStr">
        <is>
          <t>restaurant</t>
        </is>
      </c>
      <c r="T465" s="4" t="inlineStr">
        <is>
          <t>Restaurant</t>
        </is>
      </c>
      <c r="U465" s="4" t="inlineStr">
        <is>
          <t>Unknown</t>
        </is>
      </c>
      <c r="V465" s="4" t="inlineStr">
        <is>
          <t>Lunch, Dinner</t>
        </is>
      </c>
      <c r="W465" s="4" t="inlineStr">
        <is>
          <t>Not Specified</t>
        </is>
      </c>
      <c r="X465" s="4" t="inlineStr">
        <is>
          <t>Yes</t>
        </is>
      </c>
      <c r="Y465" s="4" t="inlineStr">
        <is>
          <t>N/A</t>
        </is>
      </c>
      <c r="Z465" s="4" t="inlineStr">
        <is>
          <t>Yes</t>
        </is>
      </c>
      <c r="AA465" s="4" t="inlineStr">
        <is>
          <t>Monday: 11:30 AM – 2:30 PM, 5:30 – 11:00 PM
Tuesday: 11:30 AM – 2:30 PM, 5:30 – 11:00 PM
Wednesday: 11:30 AM – 2:30 PM, 5:30 – 11:00 PM
Thursday: 11:30 AM – 2:30 PM, 5:30 – 11:00 PM
Friday: 11:30 AM – 2:30 PM, 5:30 – 11:00 PM
Saturday: 11:30 AM – 2:30 PM, 5:30 – 10:00 PM
Sunday: Closed</t>
        </is>
      </c>
      <c r="AB465" s="4" t="inlineStr">
        <is>
          <t>+65 9088 3117</t>
        </is>
      </c>
      <c r="AC465" s="4" t="inlineStr">
        <is>
          <t>https://maps.google.com/?cid=10918878046276238899&amp;g_mp=CiVnb29nbGUubWFwcy5wbGFjZXMudjEuUGxhY2VzLkdldFBsYWNlEAIYBCAA</t>
        </is>
      </c>
      <c r="AD465" s="4" t="inlineStr">
        <is>
          <t>https://inline.app/booking/-OfxOISUp8b5HH4c2lhl:inline-live-3/-OfxOIYaI_a7nRmVPpUi?language=en</t>
        </is>
      </c>
      <c r="AE465" s="4" t="inlineStr"/>
      <c r="AF465" s="4" t="inlineStr">
        <is>
          <t>restaurant, food, point_of_interest, establishment</t>
        </is>
      </c>
      <c r="AG465" s="4" t="n">
        <v>10</v>
      </c>
      <c r="AH465" s="4" t="inlineStr">
        <is>
          <t>ChIJkY5hr6EZ2jERMz4bfrulh5c</t>
        </is>
      </c>
    </row>
    <row r="466" ht="60" customHeight="1">
      <c r="A466" s="2" t="n">
        <v>465</v>
      </c>
      <c r="B466" s="2" t="inlineStr">
        <is>
          <t>Yes Natural Restaurant</t>
        </is>
      </c>
      <c r="C466" s="2" t="inlineStr">
        <is>
          <t>57 Lor 27 Geylang, Singapore 388184</t>
        </is>
      </c>
      <c r="D466" s="2" t="n">
        <v>1.315827</v>
      </c>
      <c r="E466" s="2" t="n">
        <v>103.88373</v>
      </c>
      <c r="F466" s="2" t="inlineStr">
        <is>
          <t>OPERATIONAL</t>
        </is>
      </c>
      <c r="G466" s="2" t="n">
        <v>4.4</v>
      </c>
      <c r="H466" s="2" t="n">
        <v>487</v>
      </c>
      <c r="I466" s="2" t="n">
        <v>2</v>
      </c>
      <c r="J466" s="2" t="inlineStr">
        <is>
          <t>$$ (Moderate $15-$30)</t>
        </is>
      </c>
      <c r="K466" s="2" t="inlineStr">
        <is>
          <t>priceLevel</t>
        </is>
      </c>
      <c r="L466" s="2" t="inlineStr">
        <is>
          <t>Vegetarian</t>
        </is>
      </c>
      <c r="M466" s="6" t="inlineStr">
        <is>
          <t>primaryType</t>
        </is>
      </c>
      <c r="N466" s="2" t="inlineStr">
        <is>
          <t>Vegetarian, Vegan, Takeaway</t>
        </is>
      </c>
      <c r="O466" s="2" t="inlineStr">
        <is>
          <t>Dine-In, Takeaway, Reservable, Good for Groups, Family-Friendly</t>
        </is>
      </c>
      <c r="P466" s="2" t="inlineStr">
        <is>
          <t>Mid-Range</t>
        </is>
      </c>
      <c r="Q466" s="2" t="inlineStr">
        <is>
          <t>Geylang</t>
        </is>
      </c>
      <c r="R466" s="2" t="inlineStr">
        <is>
          <t>Vegetarian, Vegan, Takeaway, Dine-In, Reservable, Good for Groups, Family-Friendly, Mid-Range, Geylang</t>
        </is>
      </c>
      <c r="S466" s="2" t="inlineStr">
        <is>
          <t>vegetarian_restaurant</t>
        </is>
      </c>
      <c r="T466" s="2" t="inlineStr">
        <is>
          <t>Vegetarian Restaurant</t>
        </is>
      </c>
      <c r="U466" s="2" t="inlineStr">
        <is>
          <t>Unknown</t>
        </is>
      </c>
      <c r="V466" s="2" t="inlineStr">
        <is>
          <t>Brunch, Lunch, Dinner</t>
        </is>
      </c>
      <c r="W466" s="2" t="inlineStr">
        <is>
          <t>Vegetarian-Friendly</t>
        </is>
      </c>
      <c r="X466" s="2" t="inlineStr">
        <is>
          <t>No</t>
        </is>
      </c>
      <c r="Y466" s="2" t="inlineStr">
        <is>
          <t>Yes</t>
        </is>
      </c>
      <c r="Z466" s="2" t="inlineStr">
        <is>
          <t>Yes</t>
        </is>
      </c>
      <c r="AA466" s="2" t="inlineStr">
        <is>
          <t>Monday: 11:00 AM – 3:30 PM, 4:45 – 9:30 PM
Tuesday: 11:00 AM – 3:30 PM, 4:45 – 9:30 PM
Wednesday: 11:00 AM – 3:30 PM, 4:45 – 9:30 PM
Thursday: 11:00 AM – 3:30 PM, 4:45 – 9:30 PM
Friday: 11:00 AM – 3:30 PM, 4:45 – 9:30 PM
Saturday: 11:00 AM – 3:30 PM, 4:45 – 9:30 PM
Sunday: 11:00 AM – 3:30 PM, 4:45 – 9:30 PM</t>
        </is>
      </c>
      <c r="AB466" s="2" t="inlineStr">
        <is>
          <t>+65 6741 1580</t>
        </is>
      </c>
      <c r="AC466" s="2" t="inlineStr">
        <is>
          <t>https://maps.google.com/?cid=8497338888483301686&amp;g_mp=CiVnb29nbGUubWFwcy5wbGFjZXMudjEuUGxhY2VzLkdldFBsYWNlEAIYBCAA</t>
        </is>
      </c>
      <c r="AD466" s="2" t="inlineStr">
        <is>
          <t>https://www.yesnatural.sg/restaurant</t>
        </is>
      </c>
      <c r="AE466" s="2" t="inlineStr"/>
      <c r="AF466" s="2" t="inlineStr">
        <is>
          <t>vegetarian_restaurant, vegan_restaurant, meal_takeaway, chinese_restaurant, restaurant, food, point_of_interest, establishment</t>
        </is>
      </c>
      <c r="AG466" s="2" t="n">
        <v>10</v>
      </c>
      <c r="AH466" s="2" t="inlineStr">
        <is>
          <t>ChIJue3QPzsY2jERNukowLKc7HU</t>
        </is>
      </c>
    </row>
    <row r="467" ht="60" customHeight="1">
      <c r="A467" s="4" t="n">
        <v>466</v>
      </c>
      <c r="B467" s="4" t="inlineStr">
        <is>
          <t>Yi Fang Taiwan Fruit Tea- Canberra Plaza</t>
        </is>
      </c>
      <c r="C467" s="4" t="inlineStr">
        <is>
          <t>133 Canberra Vw, #01-10 Canberra Plaza, Singapore 750133</t>
        </is>
      </c>
      <c r="D467" s="4" t="n">
        <v>1.443277</v>
      </c>
      <c r="E467" s="4" t="n">
        <v>103.8305</v>
      </c>
      <c r="F467" s="4" t="inlineStr">
        <is>
          <t>CLOSED_TEMPORARILY</t>
        </is>
      </c>
      <c r="G467" s="4" t="n">
        <v>4.4</v>
      </c>
      <c r="H467" s="4" t="n">
        <v>155</v>
      </c>
      <c r="I467" s="4" t="n"/>
      <c r="J467" s="4" t="inlineStr">
        <is>
          <t>N/A</t>
        </is>
      </c>
      <c r="K467" s="4" t="inlineStr">
        <is>
          <t>none</t>
        </is>
      </c>
      <c r="L467" s="4" t="inlineStr">
        <is>
          <t>Tea House</t>
        </is>
      </c>
      <c r="M467" s="6" t="inlineStr">
        <is>
          <t>primaryType</t>
        </is>
      </c>
      <c r="N467" s="4" t="inlineStr">
        <is>
          <t>Tea House</t>
        </is>
      </c>
      <c r="O467" s="4" t="inlineStr">
        <is>
          <t>Takeaway, Delivery</t>
        </is>
      </c>
      <c r="P467" s="4" t="inlineStr">
        <is>
          <t>N/A</t>
        </is>
      </c>
      <c r="Q467" s="4" t="inlineStr">
        <is>
          <t>Sembawang</t>
        </is>
      </c>
      <c r="R467" s="4" t="inlineStr">
        <is>
          <t>Tea House, Takeaway, Delivery, Sembawang</t>
        </is>
      </c>
      <c r="S467" s="4" t="inlineStr">
        <is>
          <t>tea_house</t>
        </is>
      </c>
      <c r="T467" s="4" t="inlineStr">
        <is>
          <t>Tea House</t>
        </is>
      </c>
      <c r="U467" s="4" t="inlineStr">
        <is>
          <t>Unknown</t>
        </is>
      </c>
      <c r="V467" s="4" t="inlineStr">
        <is>
          <t>N/A</t>
        </is>
      </c>
      <c r="W467" s="4" t="inlineStr">
        <is>
          <t>Not Specified</t>
        </is>
      </c>
      <c r="X467" s="4" t="inlineStr">
        <is>
          <t>No</t>
        </is>
      </c>
      <c r="Y467" s="4" t="inlineStr">
        <is>
          <t>N/A</t>
        </is>
      </c>
      <c r="Z467" s="4" t="inlineStr">
        <is>
          <t>N/A</t>
        </is>
      </c>
      <c r="AA467" s="4" t="inlineStr">
        <is>
          <t>N/A</t>
        </is>
      </c>
      <c r="AB467" s="4" t="inlineStr">
        <is>
          <t>+65 6977 7132</t>
        </is>
      </c>
      <c r="AC467" s="4" t="inlineStr">
        <is>
          <t>https://maps.google.com/?cid=15872387339561108104&amp;g_mp=CiVnb29nbGUubWFwcy5wbGFjZXMudjEuUGxhY2VzLkdldFBsYWNlEAIYBCAA</t>
        </is>
      </c>
      <c r="AD467" s="4" t="inlineStr">
        <is>
          <t>http://www.facebook.com/yifangtea.sg/</t>
        </is>
      </c>
      <c r="AE467" s="4" t="inlineStr"/>
      <c r="AF467" s="4" t="inlineStr">
        <is>
          <t>tea_house, point_of_interest, establishment</t>
        </is>
      </c>
      <c r="AG467" s="4" t="n">
        <v>10</v>
      </c>
      <c r="AH467" s="4" t="inlineStr">
        <is>
          <t>ChIJP8dWZqgV2jERiILylzAMRtw</t>
        </is>
      </c>
    </row>
    <row r="468" ht="60" customHeight="1">
      <c r="A468" s="2" t="n">
        <v>467</v>
      </c>
      <c r="B468" s="2" t="inlineStr">
        <is>
          <t>Guzman y Gomez - Our Tampines Hub</t>
        </is>
      </c>
      <c r="C468" s="2" t="inlineStr">
        <is>
          <t>1 Tampines Walk, #01-99 Our Tampines Hub, Singapore 528523</t>
        </is>
      </c>
      <c r="D468" s="2" t="n">
        <v>1.353621</v>
      </c>
      <c r="E468" s="2" t="n">
        <v>103.940386</v>
      </c>
      <c r="F468" s="2" t="inlineStr">
        <is>
          <t>OPERATIONAL</t>
        </is>
      </c>
      <c r="G468" s="2" t="n">
        <v>4.7</v>
      </c>
      <c r="H468" s="2" t="n">
        <v>2772</v>
      </c>
      <c r="I468" s="2" t="n">
        <v>2</v>
      </c>
      <c r="J468" s="2" t="inlineStr">
        <is>
          <t>$$ (Moderate $15-$30)</t>
        </is>
      </c>
      <c r="K468" s="2" t="inlineStr">
        <is>
          <t>priceLevel</t>
        </is>
      </c>
      <c r="L468" s="2" t="inlineStr">
        <is>
          <t>Mexican</t>
        </is>
      </c>
      <c r="M468" s="6" t="inlineStr">
        <is>
          <t>primaryType</t>
        </is>
      </c>
      <c r="N468" s="2" t="inlineStr">
        <is>
          <t>Fast Food, Delivery, Takeaway</t>
        </is>
      </c>
      <c r="O468" s="2" t="inlineStr">
        <is>
          <t>Dine-In, Takeaway, Delivery, Good for Groups, Family-Friendly</t>
        </is>
      </c>
      <c r="P468" s="2" t="inlineStr">
        <is>
          <t>Mid-Range</t>
        </is>
      </c>
      <c r="Q468" s="2" t="inlineStr">
        <is>
          <t>Tampines</t>
        </is>
      </c>
      <c r="R468" s="2" t="inlineStr">
        <is>
          <t>Mexican, Fast Food, Delivery, Takeaway, Dine-In, Good for Groups, Family-Friendly, Mid-Range, Tampines</t>
        </is>
      </c>
      <c r="S468" s="2" t="inlineStr">
        <is>
          <t>mexican_restaurant</t>
        </is>
      </c>
      <c r="T468" s="2" t="inlineStr">
        <is>
          <t>Mexican Restaurant</t>
        </is>
      </c>
      <c r="U468" s="2" t="inlineStr">
        <is>
          <t>Unknown</t>
        </is>
      </c>
      <c r="V468" s="2" t="inlineStr">
        <is>
          <t>Breakfast, Brunch, Lunch, Dinner</t>
        </is>
      </c>
      <c r="W468" s="2" t="inlineStr">
        <is>
          <t>Vegetarian-Friendly</t>
        </is>
      </c>
      <c r="X468" s="2" t="inlineStr">
        <is>
          <t>Yes</t>
        </is>
      </c>
      <c r="Y468" s="2" t="inlineStr">
        <is>
          <t>Yes</t>
        </is>
      </c>
      <c r="Z468" s="2" t="inlineStr">
        <is>
          <t>Yes</t>
        </is>
      </c>
      <c r="AA468" s="2" t="inlineStr">
        <is>
          <t>Monday: 10:30 AM – 9:30 PM
Tuesday: 10:30 AM – 9:30 PM
Wednesday: 10:30 AM – 9:30 PM
Thursday: 10:30 AM – 9:30 PM
Friday: 10:30 AM – 12:00 AM
Saturday: 10:30 AM – 12:00 AM
Sunday: 10:30 AM – 9:30 PM</t>
        </is>
      </c>
      <c r="AB468" s="2" t="inlineStr">
        <is>
          <t>+65 9635 2306</t>
        </is>
      </c>
      <c r="AC468" s="2" t="inlineStr">
        <is>
          <t>https://maps.google.com/?cid=902945414114896828&amp;g_mp=CiVnb29nbGUubWFwcy5wbGFjZXMudjEuUGxhY2VzLkdldFBsYWNlEAIYBCAA</t>
        </is>
      </c>
      <c r="AD468" s="2" t="inlineStr">
        <is>
          <t>http://www.gyg.com.sg/?y_source=1_MjA2MzEwMzMtNzE1LWxvY2F0aW9uLndlYnNpdGU%3D</t>
        </is>
      </c>
      <c r="AE468" s="2" t="inlineStr">
        <is>
          <t>Lively counter-serve chain serving traditional tacos &amp; burritos, plus Mexican beer.</t>
        </is>
      </c>
      <c r="AF468" s="2" t="inlineStr">
        <is>
          <t>mexican_restaurant, fast_food_restaurant, meal_delivery, food_delivery, meal_takeaway, restaurant, food, point_of_interest, establishment</t>
        </is>
      </c>
      <c r="AG468" s="2" t="n">
        <v>10</v>
      </c>
      <c r="AH468" s="2" t="inlineStr">
        <is>
          <t>ChIJCdo9xaI92jERvOvi8xHohww</t>
        </is>
      </c>
    </row>
    <row r="469" ht="60" customHeight="1">
      <c r="A469" s="4" t="n">
        <v>468</v>
      </c>
      <c r="B469" s="4" t="inlineStr">
        <is>
          <t>Jin Yi Vegetarian</t>
        </is>
      </c>
      <c r="C469" s="4" t="inlineStr">
        <is>
          <t>359 Bukit Batok Street 31, #01-401, Singapore 650359</t>
        </is>
      </c>
      <c r="D469" s="4" t="n">
        <v>1.360993</v>
      </c>
      <c r="E469" s="4" t="n">
        <v>103.751229</v>
      </c>
      <c r="F469" s="4" t="inlineStr">
        <is>
          <t>OPERATIONAL</t>
        </is>
      </c>
      <c r="G469" s="4" t="n">
        <v>4.4</v>
      </c>
      <c r="H469" s="4" t="n">
        <v>118</v>
      </c>
      <c r="I469" s="4" t="n">
        <v>1</v>
      </c>
      <c r="J469" s="4" t="inlineStr">
        <is>
          <t>$ (Budget &lt;$15)</t>
        </is>
      </c>
      <c r="K469" s="4" t="inlineStr">
        <is>
          <t>priceLevel</t>
        </is>
      </c>
      <c r="L469" s="4" t="inlineStr">
        <is>
          <t>Chinese, Vegetarian, Singaporean</t>
        </is>
      </c>
      <c r="M469" s="3" t="inlineStr">
        <is>
          <t>reviews</t>
        </is>
      </c>
      <c r="N469" s="4" t="inlineStr">
        <is>
          <t>N/A</t>
        </is>
      </c>
      <c r="O469" s="4" t="inlineStr">
        <is>
          <t>Dine-In, Takeaway, Good for Groups, Family-Friendly</t>
        </is>
      </c>
      <c r="P469" s="4" t="inlineStr">
        <is>
          <t>Budget</t>
        </is>
      </c>
      <c r="Q469" s="4" t="inlineStr">
        <is>
          <t>Bukit Batok</t>
        </is>
      </c>
      <c r="R469" s="4" t="inlineStr">
        <is>
          <t>Chinese, Vegetarian, Singaporean, Dine-In, Takeaway, Good for Groups, Family-Friendly, Budget, Bukit Batok</t>
        </is>
      </c>
      <c r="S469" s="4" t="inlineStr">
        <is>
          <t>restaurant</t>
        </is>
      </c>
      <c r="T469" s="4" t="inlineStr">
        <is>
          <t>Restaurant</t>
        </is>
      </c>
      <c r="U469" s="4" t="inlineStr">
        <is>
          <t>Unknown</t>
        </is>
      </c>
      <c r="V469" s="4" t="inlineStr">
        <is>
          <t>Lunch, Dinner</t>
        </is>
      </c>
      <c r="W469" s="4" t="inlineStr">
        <is>
          <t>Vegetarian-Friendly</t>
        </is>
      </c>
      <c r="X469" s="4" t="inlineStr">
        <is>
          <t>No</t>
        </is>
      </c>
      <c r="Y469" s="4" t="inlineStr">
        <is>
          <t>N/A</t>
        </is>
      </c>
      <c r="Z469" s="4" t="inlineStr">
        <is>
          <t>Yes</t>
        </is>
      </c>
      <c r="AA469" s="4" t="inlineStr">
        <is>
          <t>Monday: Closed
Tuesday: 11:30 AM – 8:30 PM
Wednesday: 11:30 AM – 8:30 PM
Thursday: 11:30 AM – 8:30 PM
Friday: 11:30 AM – 8:30 PM
Saturday: 11:30 AM – 8:30 PM
Sunday: 11:30 AM – 8:30 PM</t>
        </is>
      </c>
      <c r="AB469" s="4" t="inlineStr">
        <is>
          <t>+65 8783 1413</t>
        </is>
      </c>
      <c r="AC469" s="4" t="inlineStr">
        <is>
          <t>https://maps.google.com/?cid=5741465099187066308&amp;g_mp=CiVnb29nbGUubWFwcy5wbGFjZXMudjEuUGxhY2VzLkdldFBsYWNlEAIYBCAA</t>
        </is>
      </c>
      <c r="AD469" s="4" t="inlineStr"/>
      <c r="AE469" s="4" t="inlineStr"/>
      <c r="AF469" s="4" t="inlineStr">
        <is>
          <t>restaurant, food, point_of_interest, establishment</t>
        </is>
      </c>
      <c r="AG469" s="4" t="n">
        <v>10</v>
      </c>
      <c r="AH469" s="4" t="inlineStr">
        <is>
          <t>ChIJjYOHkTUQ2jERxBVZjxbIrU8</t>
        </is>
      </c>
    </row>
    <row r="470" ht="60" customHeight="1">
      <c r="A470" s="2" t="n">
        <v>469</v>
      </c>
      <c r="B470" s="2" t="inlineStr">
        <is>
          <t>CHICHA San Chen @ Lot One</t>
        </is>
      </c>
      <c r="C470" s="2" t="inlineStr">
        <is>
          <t>Choa Chu Kang Ave 4, #01-05 Lot One, Singapore 689812</t>
        </is>
      </c>
      <c r="D470" s="2" t="n">
        <v>1.385225</v>
      </c>
      <c r="E470" s="2" t="n">
        <v>103.744951</v>
      </c>
      <c r="F470" s="2" t="inlineStr">
        <is>
          <t>OPERATIONAL</t>
        </is>
      </c>
      <c r="G470" s="2" t="n">
        <v>4.8</v>
      </c>
      <c r="H470" s="2" t="n">
        <v>702</v>
      </c>
      <c r="I470" s="2" t="n"/>
      <c r="J470" s="2" t="inlineStr">
        <is>
          <t>N/A</t>
        </is>
      </c>
      <c r="K470" s="2" t="inlineStr">
        <is>
          <t>none</t>
        </is>
      </c>
      <c r="L470" s="2" t="inlineStr">
        <is>
          <t>Tea House</t>
        </is>
      </c>
      <c r="M470" s="6" t="inlineStr">
        <is>
          <t>primaryType</t>
        </is>
      </c>
      <c r="N470" s="2" t="inlineStr">
        <is>
          <t>Tea House</t>
        </is>
      </c>
      <c r="O470" s="2" t="inlineStr">
        <is>
          <t>Takeaway, Delivery, Family-Friendly</t>
        </is>
      </c>
      <c r="P470" s="2" t="inlineStr">
        <is>
          <t>N/A</t>
        </is>
      </c>
      <c r="Q470" s="2" t="inlineStr">
        <is>
          <t>Choa Chu Kang</t>
        </is>
      </c>
      <c r="R470" s="2" t="inlineStr">
        <is>
          <t>Tea House, Takeaway, Delivery, Family-Friendly, Choa Chu Kang</t>
        </is>
      </c>
      <c r="S470" s="2" t="inlineStr">
        <is>
          <t>tea_house</t>
        </is>
      </c>
      <c r="T470" s="2" t="inlineStr">
        <is>
          <t>Tea House</t>
        </is>
      </c>
      <c r="U470" s="2" t="inlineStr">
        <is>
          <t>Unknown</t>
        </is>
      </c>
      <c r="V470" s="2" t="inlineStr">
        <is>
          <t>N/A</t>
        </is>
      </c>
      <c r="W470" s="2" t="inlineStr">
        <is>
          <t>Not Specified</t>
        </is>
      </c>
      <c r="X470" s="2" t="inlineStr">
        <is>
          <t>No</t>
        </is>
      </c>
      <c r="Y470" s="2" t="inlineStr">
        <is>
          <t>N/A</t>
        </is>
      </c>
      <c r="Z470" s="2" t="inlineStr">
        <is>
          <t>Yes</t>
        </is>
      </c>
      <c r="AA470" s="2" t="inlineStr">
        <is>
          <t>Monday: 11:00 AM – 9:30 PM
Tuesday: 11:00 AM – 9:30 PM
Wednesday: 11:00 AM – 9:30 PM
Thursday: 11:00 AM – 9:30 PM
Friday: 11:00 AM – 9:30 PM
Saturday: 11:00 AM – 9:30 PM
Sunday: 11:00 AM – 9:30 PM</t>
        </is>
      </c>
      <c r="AB470" s="2" t="inlineStr"/>
      <c r="AC470" s="2" t="inlineStr">
        <is>
          <t>https://maps.google.com/?cid=14536699679904896942&amp;g_mp=CiVnb29nbGUubWFwcy5wbGFjZXMudjEuUGxhY2VzLkdldFBsYWNlEAIYBCAA</t>
        </is>
      </c>
      <c r="AD470" s="2" t="inlineStr">
        <is>
          <t>https://www.chichasanchen.com.sg/</t>
        </is>
      </c>
      <c r="AE470" s="2" t="inlineStr"/>
      <c r="AF470" s="2" t="inlineStr">
        <is>
          <t>tea_store, tea_house, food_store, food, store, point_of_interest, establishment</t>
        </is>
      </c>
      <c r="AG470" s="2" t="n">
        <v>10</v>
      </c>
      <c r="AH470" s="2" t="inlineStr">
        <is>
          <t>ChIJ3fsLwaUR2jERrhdEE1e7vMk</t>
        </is>
      </c>
    </row>
    <row r="471" ht="60" customHeight="1">
      <c r="A471" s="4" t="n">
        <v>470</v>
      </c>
      <c r="B471" s="4" t="inlineStr">
        <is>
          <t>KS Fruit Rojak · BBQ Rojak</t>
        </is>
      </c>
      <c r="C471" s="4" t="inlineStr">
        <is>
          <t>121 Pasir Panjang Rd, #01-45, Singapore 118543</t>
        </is>
      </c>
      <c r="D471" s="4" t="n">
        <v>1.275961</v>
      </c>
      <c r="E471" s="4" t="n">
        <v>103.791362</v>
      </c>
      <c r="F471" s="4" t="inlineStr">
        <is>
          <t>OPERATIONAL</t>
        </is>
      </c>
      <c r="G471" s="4" t="n">
        <v>4.6</v>
      </c>
      <c r="H471" s="4" t="n">
        <v>37</v>
      </c>
      <c r="I471" s="4" t="n">
        <v>1</v>
      </c>
      <c r="J471" s="4" t="inlineStr">
        <is>
          <t>$ (Budget &lt;$15) [~SGD $1–$10]</t>
        </is>
      </c>
      <c r="K471" s="4" t="inlineStr">
        <is>
          <t>priceRange</t>
        </is>
      </c>
      <c r="L471" s="4" t="inlineStr">
        <is>
          <t>Western, Seafood, Singaporean</t>
        </is>
      </c>
      <c r="M471" s="3" t="inlineStr">
        <is>
          <t>reviews</t>
        </is>
      </c>
      <c r="N471" s="4" t="inlineStr">
        <is>
          <t>N/A</t>
        </is>
      </c>
      <c r="O471" s="4" t="inlineStr">
        <is>
          <t>Dine-In, Takeaway, Good for Groups, Family-Friendly</t>
        </is>
      </c>
      <c r="P471" s="4" t="inlineStr">
        <is>
          <t>Budget</t>
        </is>
      </c>
      <c r="Q471" s="4" t="inlineStr">
        <is>
          <t>Queenstown</t>
        </is>
      </c>
      <c r="R471" s="4" t="inlineStr">
        <is>
          <t>Western, Seafood, Singaporean, Dine-In, Takeaway, Good for Groups, Family-Friendly, Budget, Queenstown</t>
        </is>
      </c>
      <c r="S471" s="4" t="inlineStr">
        <is>
          <t>restaurant</t>
        </is>
      </c>
      <c r="T471" s="4" t="inlineStr">
        <is>
          <t>Restaurant</t>
        </is>
      </c>
      <c r="U471" s="4" t="inlineStr">
        <is>
          <t>Unknown</t>
        </is>
      </c>
      <c r="V471" s="4" t="inlineStr">
        <is>
          <t>Lunch, Dinner</t>
        </is>
      </c>
      <c r="W471" s="4" t="inlineStr">
        <is>
          <t>Not Specified</t>
        </is>
      </c>
      <c r="X471" s="4" t="inlineStr">
        <is>
          <t>No</t>
        </is>
      </c>
      <c r="Y471" s="4" t="inlineStr">
        <is>
          <t>Yes</t>
        </is>
      </c>
      <c r="Z471" s="4" t="inlineStr">
        <is>
          <t>Yes</t>
        </is>
      </c>
      <c r="AA471" s="4" t="inlineStr">
        <is>
          <t>Monday: 12:30 – 9:00 PM
Tuesday: 12:30 – 9:00 PM
Wednesday: 12:30 – 9:00 PM
Thursday: 12:30 – 9:00 PM
Friday: 12:30 – 9:00 PM
Saturday: 12:30 – 9:00 PM
Sunday: Closed</t>
        </is>
      </c>
      <c r="AB471" s="4" t="inlineStr"/>
      <c r="AC471" s="4" t="inlineStr">
        <is>
          <t>https://maps.google.com/?cid=12066129308705746985&amp;g_mp=CiVnb29nbGUubWFwcy5wbGFjZXMudjEuUGxhY2VzLkdldFBsYWNlEAIYBCAA</t>
        </is>
      </c>
      <c r="AD471" s="4" t="inlineStr"/>
      <c r="AE471" s="4" t="inlineStr"/>
      <c r="AF471" s="4" t="inlineStr">
        <is>
          <t>restaurant, food, point_of_interest, establishment</t>
        </is>
      </c>
      <c r="AG471" s="4" t="n">
        <v>10</v>
      </c>
      <c r="AH471" s="4" t="inlineStr">
        <is>
          <t>ChIJxxaSNxAb2jERKfBVW62Ac6c</t>
        </is>
      </c>
    </row>
    <row r="472" ht="60" customHeight="1">
      <c r="A472" s="2" t="n">
        <v>471</v>
      </c>
      <c r="B472" s="2" t="inlineStr">
        <is>
          <t>Beutea 茶仙子 @ Northpoint City</t>
        </is>
      </c>
      <c r="C472" s="2" t="inlineStr">
        <is>
          <t>1 Northpoint Drive, South Wing, #01-127 Northpoint City, Singapore 768019</t>
        </is>
      </c>
      <c r="D472" s="2" t="n">
        <v>1.429107</v>
      </c>
      <c r="E472" s="2" t="n">
        <v>103.836304</v>
      </c>
      <c r="F472" s="2" t="inlineStr">
        <is>
          <t>OPERATIONAL</t>
        </is>
      </c>
      <c r="G472" s="2" t="n">
        <v>4.5</v>
      </c>
      <c r="H472" s="2" t="n">
        <v>247</v>
      </c>
      <c r="I472" s="2" t="n"/>
      <c r="J472" s="2" t="inlineStr">
        <is>
          <t>N/A</t>
        </is>
      </c>
      <c r="K472" s="2" t="inlineStr">
        <is>
          <t>none</t>
        </is>
      </c>
      <c r="L472" s="2" t="inlineStr">
        <is>
          <t>Bubble Tea</t>
        </is>
      </c>
      <c r="M472" s="3" t="inlineStr">
        <is>
          <t>reviews</t>
        </is>
      </c>
      <c r="N472" s="2" t="inlineStr">
        <is>
          <t>N/A</t>
        </is>
      </c>
      <c r="O472" s="2" t="inlineStr">
        <is>
          <t>Takeaway</t>
        </is>
      </c>
      <c r="P472" s="2" t="inlineStr">
        <is>
          <t>N/A</t>
        </is>
      </c>
      <c r="Q472" s="2" t="inlineStr">
        <is>
          <t>Yishun</t>
        </is>
      </c>
      <c r="R472" s="2" t="inlineStr">
        <is>
          <t>Bubble Tea, Takeaway, Yishun</t>
        </is>
      </c>
      <c r="S472" s="2" t="inlineStr"/>
      <c r="T472" s="2" t="inlineStr"/>
      <c r="U472" s="2" t="inlineStr">
        <is>
          <t>Unknown</t>
        </is>
      </c>
      <c r="V472" s="2" t="inlineStr">
        <is>
          <t>N/A</t>
        </is>
      </c>
      <c r="W472" s="2" t="inlineStr">
        <is>
          <t>Not Specified</t>
        </is>
      </c>
      <c r="X472" s="2" t="inlineStr">
        <is>
          <t>No</t>
        </is>
      </c>
      <c r="Y472" s="2" t="inlineStr">
        <is>
          <t>N/A</t>
        </is>
      </c>
      <c r="Z472" s="2" t="inlineStr">
        <is>
          <t>Yes</t>
        </is>
      </c>
      <c r="AA472" s="2" t="inlineStr">
        <is>
          <t>Monday: 10:30 AM – 9:30 PM
Tuesday: 10:30 AM – 9:30 PM
Wednesday: 10:30 AM – 9:30 PM
Thursday: 10:30 AM – 9:30 PM
Friday: 10:30 AM – 9:30 PM
Saturday: 10:30 AM – 9:30 PM
Sunday: 10:30 AM – 9:30 PM</t>
        </is>
      </c>
      <c r="AB472" s="2" t="inlineStr">
        <is>
          <t>+65 9749 8581</t>
        </is>
      </c>
      <c r="AC472" s="2" t="inlineStr">
        <is>
          <t>https://maps.google.com/?cid=15209322394618932604&amp;g_mp=CiVnb29nbGUubWFwcy5wbGFjZXMudjEuUGxhY2VzLkdldFBsYWNlEAIYBCAA</t>
        </is>
      </c>
      <c r="AD472" s="2" t="inlineStr"/>
      <c r="AE472" s="2" t="inlineStr"/>
      <c r="AF472" s="2" t="inlineStr">
        <is>
          <t>point_of_interest, establishment</t>
        </is>
      </c>
      <c r="AG472" s="2" t="n">
        <v>10</v>
      </c>
      <c r="AH472" s="2" t="inlineStr">
        <is>
          <t>ChIJj48HgcgV2jERfK2nrSJeEtM</t>
        </is>
      </c>
    </row>
    <row r="473" ht="60" customHeight="1">
      <c r="A473" s="4" t="n">
        <v>472</v>
      </c>
      <c r="B473" s="4" t="inlineStr">
        <is>
          <t>KYŌ KOHEE 112 Robinson</t>
        </is>
      </c>
      <c r="C473" s="4" t="inlineStr">
        <is>
          <t>112 Robinson Rd, #01-01, Singapore 068902</t>
        </is>
      </c>
      <c r="D473" s="4" t="n">
        <v>1.279273</v>
      </c>
      <c r="E473" s="4" t="n">
        <v>103.848807</v>
      </c>
      <c r="F473" s="4" t="inlineStr">
        <is>
          <t>OPERATIONAL</t>
        </is>
      </c>
      <c r="G473" s="4" t="n">
        <v>4.2</v>
      </c>
      <c r="H473" s="4" t="n">
        <v>403</v>
      </c>
      <c r="I473" s="4" t="n">
        <v>1</v>
      </c>
      <c r="J473" s="4" t="inlineStr">
        <is>
          <t>$ (Budget &lt;$15) [~SGD $10–$20]</t>
        </is>
      </c>
      <c r="K473" s="4" t="inlineStr">
        <is>
          <t>priceRange</t>
        </is>
      </c>
      <c r="L473" s="4" t="inlineStr">
        <is>
          <t>Cafe</t>
        </is>
      </c>
      <c r="M473" s="5" t="inlineStr">
        <is>
          <t>types[]</t>
        </is>
      </c>
      <c r="N473" s="4" t="inlineStr">
        <is>
          <t>Cafe</t>
        </is>
      </c>
      <c r="O473" s="4" t="inlineStr">
        <is>
          <t>Dine-In, Takeaway, Reservable, Outdoor Seating</t>
        </is>
      </c>
      <c r="P473" s="4" t="inlineStr">
        <is>
          <t>Budget</t>
        </is>
      </c>
      <c r="Q473" s="4" t="inlineStr">
        <is>
          <t>Downtown Core</t>
        </is>
      </c>
      <c r="R473" s="4" t="inlineStr">
        <is>
          <t>Cafe, Dine-In, Takeaway, Reservable, Outdoor Seating, Budget, Downtown Core</t>
        </is>
      </c>
      <c r="S473" s="4" t="inlineStr">
        <is>
          <t>coffee_shop</t>
        </is>
      </c>
      <c r="T473" s="4" t="inlineStr">
        <is>
          <t>Coffee Shop</t>
        </is>
      </c>
      <c r="U473" s="4" t="inlineStr">
        <is>
          <t>Unknown</t>
        </is>
      </c>
      <c r="V473" s="4" t="inlineStr">
        <is>
          <t>Breakfast, Brunch, Lunch</t>
        </is>
      </c>
      <c r="W473" s="4" t="inlineStr">
        <is>
          <t>Vegetarian-Friendly</t>
        </is>
      </c>
      <c r="X473" s="4" t="inlineStr">
        <is>
          <t>No</t>
        </is>
      </c>
      <c r="Y473" s="4" t="inlineStr">
        <is>
          <t>Yes</t>
        </is>
      </c>
      <c r="Z473" s="4" t="inlineStr">
        <is>
          <t>No</t>
        </is>
      </c>
      <c r="AA473" s="4" t="inlineStr">
        <is>
          <t>Monday: 8:00 AM – 5:00 PM
Tuesday: 8:00 AM – 5:00 PM
Wednesday: 8:00 AM – 5:00 PM
Thursday: 8:00 AM – 5:00 PM
Friday: 8:00 AM – 5:00 PM
Saturday: 9:00 AM – 5:00 PM
Sunday: Closed</t>
        </is>
      </c>
      <c r="AB473" s="4" t="inlineStr"/>
      <c r="AC473" s="4" t="inlineStr">
        <is>
          <t>https://maps.google.com/?cid=1829014831278036823&amp;g_mp=CiVnb29nbGUubWFwcy5wbGFjZXMudjEuUGxhY2VzLkdldFBsYWNlEAIYBCAA</t>
        </is>
      </c>
      <c r="AD473" s="4" t="inlineStr">
        <is>
          <t>http://www.kyokohee.com/</t>
        </is>
      </c>
      <c r="AE473" s="4" t="inlineStr"/>
      <c r="AF473" s="4" t="inlineStr">
        <is>
          <t>coffee_shop, cafe, food_store, food, store, point_of_interest, establishment</t>
        </is>
      </c>
      <c r="AG473" s="4" t="n">
        <v>10</v>
      </c>
      <c r="AH473" s="4" t="inlineStr">
        <is>
          <t>ChIJJfN0aM8Z2jERV5c_a0z3YRk</t>
        </is>
      </c>
    </row>
    <row r="474" ht="60" customHeight="1">
      <c r="A474" s="2" t="n">
        <v>473</v>
      </c>
      <c r="B474" s="2" t="inlineStr">
        <is>
          <t>Meta Restaurant</t>
        </is>
      </c>
      <c r="C474" s="2" t="inlineStr">
        <is>
          <t>9 Mohamed Sultan Rd, Meta Restaurant, Singapore 238959</t>
        </is>
      </c>
      <c r="D474" s="2" t="n">
        <v>1.2939</v>
      </c>
      <c r="E474" s="2" t="n">
        <v>103.841812</v>
      </c>
      <c r="F474" s="2" t="inlineStr">
        <is>
          <t>OPERATIONAL</t>
        </is>
      </c>
      <c r="G474" s="2" t="n">
        <v>4.6</v>
      </c>
      <c r="H474" s="2" t="n">
        <v>500</v>
      </c>
      <c r="I474" s="2" t="n">
        <v>4</v>
      </c>
      <c r="J474" s="2" t="inlineStr">
        <is>
          <t>$$$$ (Very Expensive $60+) [~SGD $100+]</t>
        </is>
      </c>
      <c r="K474" s="2" t="inlineStr">
        <is>
          <t>priceRange</t>
        </is>
      </c>
      <c r="L474" s="2" t="inlineStr">
        <is>
          <t>Japanese, Korean, Western</t>
        </is>
      </c>
      <c r="M474" s="3" t="inlineStr">
        <is>
          <t>reviews</t>
        </is>
      </c>
      <c r="N474" s="2" t="inlineStr">
        <is>
          <t>N/A</t>
        </is>
      </c>
      <c r="O474" s="2" t="inlineStr">
        <is>
          <t>Dine-In, Delivery, Reservable</t>
        </is>
      </c>
      <c r="P474" s="2" t="inlineStr">
        <is>
          <t>Premium</t>
        </is>
      </c>
      <c r="Q474" s="2" t="inlineStr">
        <is>
          <t>River Valley</t>
        </is>
      </c>
      <c r="R474" s="2" t="inlineStr">
        <is>
          <t>Japanese, Korean, Western, Dine-In, Delivery, Reservable, Premium, River Valley</t>
        </is>
      </c>
      <c r="S474" s="2" t="inlineStr">
        <is>
          <t>fine_dining_restaurant</t>
        </is>
      </c>
      <c r="T474" s="2" t="inlineStr">
        <is>
          <t>Fine Dining Restaurant</t>
        </is>
      </c>
      <c r="U474" s="2" t="inlineStr">
        <is>
          <t>Unknown</t>
        </is>
      </c>
      <c r="V474" s="2" t="inlineStr">
        <is>
          <t>Lunch, Dinner</t>
        </is>
      </c>
      <c r="W474" s="2" t="inlineStr">
        <is>
          <t>Vegetarian-Friendly</t>
        </is>
      </c>
      <c r="X474" s="2" t="inlineStr">
        <is>
          <t>Yes</t>
        </is>
      </c>
      <c r="Y474" s="2" t="inlineStr">
        <is>
          <t>N/A</t>
        </is>
      </c>
      <c r="Z474" s="2" t="inlineStr">
        <is>
          <t>No</t>
        </is>
      </c>
      <c r="AA474" s="2" t="inlineStr">
        <is>
          <t>Monday: Closed
Tuesday: 5:45 – 8:30 PM
Wednesday: 5:45 – 8:30 PM
Thursday: 5:45 – 8:30 PM
Friday: 12:00 – 1:00 PM, 5:45 – 8:30 PM
Saturday: 12:00 – 1:00 PM, 5:45 – 8:30 PM
Sunday: Closed</t>
        </is>
      </c>
      <c r="AB474" s="2" t="inlineStr">
        <is>
          <t>+65 6513 0898</t>
        </is>
      </c>
      <c r="AC474" s="2" t="inlineStr">
        <is>
          <t>https://maps.google.com/?cid=3743323277290624278&amp;g_mp=CiVnb29nbGUubWFwcy5wbGFjZXMudjEuUGxhY2VzLkdldFBsYWNlEAIYBCAA</t>
        </is>
      </c>
      <c r="AD474" s="2" t="inlineStr">
        <is>
          <t>http://www.metarestaurant.sg/</t>
        </is>
      </c>
      <c r="AE474" s="2" t="inlineStr">
        <is>
          <t>Fashionable destination serving creative lunch &amp; dinner tasting menus in minimalist surroundings.</t>
        </is>
      </c>
      <c r="AF474" s="2" t="inlineStr">
        <is>
          <t>fine_dining_restaurant, restaurant, food, point_of_interest, establishment</t>
        </is>
      </c>
      <c r="AG474" s="2" t="n">
        <v>10</v>
      </c>
      <c r="AH474" s="2" t="inlineStr">
        <is>
          <t>ChIJ6WJrhG0Z2jERFtVbDrD08jM</t>
        </is>
      </c>
    </row>
    <row r="475" ht="60" customHeight="1">
      <c r="A475" s="4" t="n">
        <v>474</v>
      </c>
      <c r="B475" s="4" t="inlineStr">
        <is>
          <t>Keppel Centre for Art Education</t>
        </is>
      </c>
      <c r="C475" s="4" t="inlineStr">
        <is>
          <t>1 St Andrew's Rd, Singapore 178957</t>
        </is>
      </c>
      <c r="D475" s="4" t="n">
        <v>1.289705</v>
      </c>
      <c r="E475" s="4" t="n">
        <v>103.851286</v>
      </c>
      <c r="F475" s="4" t="inlineStr">
        <is>
          <t>CLOSED_TEMPORARILY</t>
        </is>
      </c>
      <c r="G475" s="4" t="n">
        <v>4.7</v>
      </c>
      <c r="H475" s="4" t="n">
        <v>130</v>
      </c>
      <c r="I475" s="4" t="n"/>
      <c r="J475" s="4" t="inlineStr">
        <is>
          <t>N/A</t>
        </is>
      </c>
      <c r="K475" s="4" t="inlineStr">
        <is>
          <t>none</t>
        </is>
      </c>
      <c r="L475" s="4" t="inlineStr">
        <is>
          <t>Unknown</t>
        </is>
      </c>
      <c r="M475" s="9" t="inlineStr">
        <is>
          <t>none</t>
        </is>
      </c>
      <c r="N475" s="4" t="inlineStr">
        <is>
          <t>N/A</t>
        </is>
      </c>
      <c r="O475" s="4" t="inlineStr">
        <is>
          <t>N/A</t>
        </is>
      </c>
      <c r="P475" s="4" t="inlineStr">
        <is>
          <t>N/A</t>
        </is>
      </c>
      <c r="Q475" s="4" t="inlineStr">
        <is>
          <t>Downtown Core</t>
        </is>
      </c>
      <c r="R475" s="4" t="inlineStr">
        <is>
          <t>Downtown Core</t>
        </is>
      </c>
      <c r="S475" s="4" t="inlineStr"/>
      <c r="T475" s="4" t="inlineStr"/>
      <c r="U475" s="4" t="inlineStr">
        <is>
          <t>Unknown</t>
        </is>
      </c>
      <c r="V475" s="4" t="inlineStr">
        <is>
          <t>N/A</t>
        </is>
      </c>
      <c r="W475" s="4" t="inlineStr">
        <is>
          <t>Not Specified</t>
        </is>
      </c>
      <c r="X475" s="4" t="inlineStr">
        <is>
          <t>No</t>
        </is>
      </c>
      <c r="Y475" s="4" t="inlineStr">
        <is>
          <t>Yes</t>
        </is>
      </c>
      <c r="Z475" s="4" t="inlineStr">
        <is>
          <t>N/A</t>
        </is>
      </c>
      <c r="AA475" s="4" t="inlineStr">
        <is>
          <t>N/A</t>
        </is>
      </c>
      <c r="AB475" s="4" t="inlineStr">
        <is>
          <t>+65 6271 7000</t>
        </is>
      </c>
      <c r="AC475" s="4" t="inlineStr">
        <is>
          <t>https://maps.google.com/?cid=18283506278755459752&amp;g_mp=CiVnb29nbGUubWFwcy5wbGFjZXMudjEuUGxhY2VzLkdldFBsYWNlEAIYBCAA</t>
        </is>
      </c>
      <c r="AD475" s="4" t="inlineStr">
        <is>
          <t>https://www.nationalgallery.sg/learn/keppel-centre-for-art-education</t>
        </is>
      </c>
      <c r="AE475" s="4" t="inlineStr"/>
      <c r="AF475" s="4" t="inlineStr">
        <is>
          <t>point_of_interest, establishment</t>
        </is>
      </c>
      <c r="AG475" s="4" t="n">
        <v>10</v>
      </c>
      <c r="AH475" s="4" t="inlineStr">
        <is>
          <t>ChIJ181fOKcZ2jERqOLXIRcQvP0</t>
        </is>
      </c>
    </row>
    <row r="476" ht="60" customHeight="1">
      <c r="A476" s="2" t="n">
        <v>475</v>
      </c>
      <c r="B476" s="2" t="inlineStr">
        <is>
          <t>EagleWings Loft</t>
        </is>
      </c>
      <c r="C476" s="2" t="inlineStr">
        <is>
          <t>9 King Albert Prk, #01-33/34/56/57 KAP Residences Mall, Singapore 598332</t>
        </is>
      </c>
      <c r="D476" s="2" t="n">
        <v>1.337093</v>
      </c>
      <c r="E476" s="2" t="n">
        <v>103.77942</v>
      </c>
      <c r="F476" s="2" t="inlineStr">
        <is>
          <t>OPERATIONAL</t>
        </is>
      </c>
      <c r="G476" s="2" t="n">
        <v>4.7</v>
      </c>
      <c r="H476" s="2" t="n">
        <v>2121</v>
      </c>
      <c r="I476" s="2" t="n">
        <v>2</v>
      </c>
      <c r="J476" s="2" t="inlineStr">
        <is>
          <t>$$ (Moderate $15-$30)</t>
        </is>
      </c>
      <c r="K476" s="2" t="inlineStr">
        <is>
          <t>priceLevel</t>
        </is>
      </c>
      <c r="L476" s="2" t="inlineStr">
        <is>
          <t>Cafe, Bar</t>
        </is>
      </c>
      <c r="M476" s="5" t="inlineStr">
        <is>
          <t>types[]</t>
        </is>
      </c>
      <c r="N476" s="2" t="inlineStr">
        <is>
          <t>Cafe, Takeaway, Delivery, Bar</t>
        </is>
      </c>
      <c r="O476" s="2" t="inlineStr">
        <is>
          <t>Dine-In, Takeaway, Delivery, Reservable, Outdoor Seating, Good for Groups, Family-Friendly</t>
        </is>
      </c>
      <c r="P476" s="2" t="inlineStr">
        <is>
          <t>Mid-Range</t>
        </is>
      </c>
      <c r="Q476" s="2" t="inlineStr">
        <is>
          <t>Bukit Timah</t>
        </is>
      </c>
      <c r="R476" s="2" t="inlineStr">
        <is>
          <t>Cafe, Bar, Cafe, Takeaway, Delivery, Bar, Dine-In, Reservable, Outdoor Seating, Good for Groups, Family-Friendly, Mid-Range, Bukit Timah</t>
        </is>
      </c>
      <c r="S476" s="2" t="inlineStr">
        <is>
          <t>bistro</t>
        </is>
      </c>
      <c r="T476" s="2" t="inlineStr">
        <is>
          <t>Bistro</t>
        </is>
      </c>
      <c r="U476" s="2" t="inlineStr">
        <is>
          <t>Unknown</t>
        </is>
      </c>
      <c r="V476" s="2" t="inlineStr">
        <is>
          <t>Breakfast, Brunch, Lunch, Dinner</t>
        </is>
      </c>
      <c r="W476" s="2" t="inlineStr">
        <is>
          <t>Not Specified</t>
        </is>
      </c>
      <c r="X476" s="2" t="inlineStr">
        <is>
          <t>Yes</t>
        </is>
      </c>
      <c r="Y476" s="2" t="inlineStr">
        <is>
          <t>Yes</t>
        </is>
      </c>
      <c r="Z476" s="2" t="inlineStr">
        <is>
          <t>Yes</t>
        </is>
      </c>
      <c r="AA476" s="2" t="inlineStr">
        <is>
          <t>Monday: 10:00 AM – 10:00 PM
Tuesday: 10:00 AM – 10:00 PM
Wednesday: 10:00 AM – 10:00 PM
Thursday: 10:00 AM – 10:00 PM
Friday: 10:00 AM – 10:30 PM
Saturday: 8:30 AM – 10:30 PM
Sunday: 8:30 AM – 10:00 PM</t>
        </is>
      </c>
      <c r="AB476" s="2" t="inlineStr">
        <is>
          <t>+65 6264 7787</t>
        </is>
      </c>
      <c r="AC476" s="2" t="inlineStr">
        <is>
          <t>https://maps.google.com/?cid=17691720004316259979&amp;g_mp=CiVnb29nbGUubWFwcy5wbGFjZXMudjEuUGxhY2VzLkdldFBsYWNlEAIYBCAA</t>
        </is>
      </c>
      <c r="AD476" s="2" t="inlineStr">
        <is>
          <t>https://eaglewingsloft.com.sg/</t>
        </is>
      </c>
      <c r="AE476" s="2" t="inlineStr"/>
      <c r="AF476" s="2" t="inlineStr">
        <is>
          <t>bistro, fine_dining_restaurant, cafe, meal_takeaway, meal_delivery, food_delivery, bar, restaurant, food, point_of_interest, establishment</t>
        </is>
      </c>
      <c r="AG476" s="2" t="n">
        <v>10</v>
      </c>
      <c r="AH476" s="2" t="inlineStr">
        <is>
          <t>ChIJl6N0kIgQ2jERi2bx8pudhfU</t>
        </is>
      </c>
    </row>
    <row r="477" ht="60" customHeight="1">
      <c r="A477" s="4" t="n">
        <v>476</v>
      </c>
      <c r="B477" s="4" t="inlineStr">
        <is>
          <t>VEGANBURG Jalan Eunos</t>
        </is>
      </c>
      <c r="C477" s="4" t="inlineStr">
        <is>
          <t>44 Jln Eunos, Singapore 419502</t>
        </is>
      </c>
      <c r="D477" s="4" t="n">
        <v>1.320952</v>
      </c>
      <c r="E477" s="4" t="n">
        <v>103.905453</v>
      </c>
      <c r="F477" s="4" t="inlineStr">
        <is>
          <t>OPERATIONAL</t>
        </is>
      </c>
      <c r="G477" s="4" t="n">
        <v>4.6</v>
      </c>
      <c r="H477" s="4" t="n">
        <v>4434</v>
      </c>
      <c r="I477" s="4" t="n">
        <v>2</v>
      </c>
      <c r="J477" s="4" t="inlineStr">
        <is>
          <t>$$ (Moderate $15-$30)</t>
        </is>
      </c>
      <c r="K477" s="4" t="inlineStr">
        <is>
          <t>priceLevel</t>
        </is>
      </c>
      <c r="L477" s="4" t="inlineStr">
        <is>
          <t>Vegan</t>
        </is>
      </c>
      <c r="M477" s="6" t="inlineStr">
        <is>
          <t>primaryType</t>
        </is>
      </c>
      <c r="N477" s="4" t="inlineStr">
        <is>
          <t>Vegan, Fast Food, Vegetarian</t>
        </is>
      </c>
      <c r="O477" s="4" t="inlineStr">
        <is>
          <t>Dine-In, Takeaway, Delivery, Outdoor Seating, Good for Groups, Family-Friendly</t>
        </is>
      </c>
      <c r="P477" s="4" t="inlineStr">
        <is>
          <t>Mid-Range</t>
        </is>
      </c>
      <c r="Q477" s="4" t="inlineStr">
        <is>
          <t>Bedok</t>
        </is>
      </c>
      <c r="R477" s="4" t="inlineStr">
        <is>
          <t>Vegan, Fast Food, Vegetarian, Dine-In, Takeaway, Delivery, Outdoor Seating, Good for Groups, Family-Friendly, Mid-Range, Bedok</t>
        </is>
      </c>
      <c r="S477" s="4" t="inlineStr">
        <is>
          <t>vegan_restaurant</t>
        </is>
      </c>
      <c r="T477" s="4" t="inlineStr">
        <is>
          <t>Vegan Restaurant</t>
        </is>
      </c>
      <c r="U477" s="4" t="inlineStr">
        <is>
          <t>Unknown</t>
        </is>
      </c>
      <c r="V477" s="4" t="inlineStr">
        <is>
          <t>Brunch, Lunch, Dinner</t>
        </is>
      </c>
      <c r="W477" s="4" t="inlineStr">
        <is>
          <t>Vegetarian-Friendly</t>
        </is>
      </c>
      <c r="X477" s="4" t="inlineStr">
        <is>
          <t>No</t>
        </is>
      </c>
      <c r="Y477" s="4" t="inlineStr">
        <is>
          <t>Yes</t>
        </is>
      </c>
      <c r="Z477" s="4" t="inlineStr">
        <is>
          <t>Yes</t>
        </is>
      </c>
      <c r="AA477" s="4" t="inlineStr">
        <is>
          <t>Monday: 11:30 AM – 9:00 PM
Tuesday: 11:30 AM – 9:00 PM
Wednesday: 11:30 AM – 9:00 PM
Thursday: 11:30 AM – 9:00 PM
Friday: 11:30 AM – 9:30 PM
Saturday: 11:30 AM – 9:30 PM
Sunday: 11:30 AM – 9:30 PM</t>
        </is>
      </c>
      <c r="AB477" s="4" t="inlineStr">
        <is>
          <t>+65 6844 6868</t>
        </is>
      </c>
      <c r="AC477" s="4" t="inlineStr">
        <is>
          <t>https://maps.google.com/?cid=17318018309481678484&amp;g_mp=CiVnb29nbGUubWFwcy5wbGFjZXMudjEuUGxhY2VzLkdldFBsYWNlEAIYBCAA</t>
        </is>
      </c>
      <c r="AD477" s="4" t="inlineStr">
        <is>
          <t>https://www.veganburg.com/</t>
        </is>
      </c>
      <c r="AE477" s="4" t="inlineStr"/>
      <c r="AF477" s="4" t="inlineStr">
        <is>
          <t>vegan_restaurant, fast_food_restaurant, vegetarian_restaurant, restaurant, food, point_of_interest, establishment</t>
        </is>
      </c>
      <c r="AG477" s="4" t="n">
        <v>10</v>
      </c>
      <c r="AH477" s="4" t="inlineStr">
        <is>
          <t>ChIJTY2khwQY2jERlMZdzuX1VfA</t>
        </is>
      </c>
    </row>
    <row r="478" ht="60" customHeight="1">
      <c r="A478" s="2" t="n">
        <v>477</v>
      </c>
      <c r="B478" s="2" t="inlineStr">
        <is>
          <t>Citrus By The Pool</t>
        </is>
      </c>
      <c r="C478" s="2" t="inlineStr">
        <is>
          <t>3 Woodlands Street 13, Woodlands Swimming Complex, Singapore 738600</t>
        </is>
      </c>
      <c r="D478" s="2" t="n">
        <v>1.434484</v>
      </c>
      <c r="E478" s="2" t="n">
        <v>103.779485</v>
      </c>
      <c r="F478" s="2" t="inlineStr">
        <is>
          <t>OPERATIONAL</t>
        </is>
      </c>
      <c r="G478" s="2" t="n">
        <v>4.9</v>
      </c>
      <c r="H478" s="2" t="n">
        <v>25351</v>
      </c>
      <c r="I478" s="2" t="n">
        <v>2</v>
      </c>
      <c r="J478" s="2" t="inlineStr">
        <is>
          <t>$$ (Moderate $15-$30)</t>
        </is>
      </c>
      <c r="K478" s="2" t="inlineStr">
        <is>
          <t>priceLevel</t>
        </is>
      </c>
      <c r="L478" s="2" t="inlineStr">
        <is>
          <t>Cafe</t>
        </is>
      </c>
      <c r="M478" s="5" t="inlineStr">
        <is>
          <t>types[]</t>
        </is>
      </c>
      <c r="N478" s="2" t="inlineStr">
        <is>
          <t>Cafe</t>
        </is>
      </c>
      <c r="O478" s="2" t="inlineStr">
        <is>
          <t>Dine-In, Takeaway, Delivery, Reservable, Good for Groups, Family-Friendly</t>
        </is>
      </c>
      <c r="P478" s="2" t="inlineStr">
        <is>
          <t>Mid-Range</t>
        </is>
      </c>
      <c r="Q478" s="2" t="inlineStr">
        <is>
          <t>Woodlands</t>
        </is>
      </c>
      <c r="R478" s="2" t="inlineStr">
        <is>
          <t>Cafe, Dine-In, Takeaway, Delivery, Reservable, Good for Groups, Family-Friendly, Mid-Range, Woodlands</t>
        </is>
      </c>
      <c r="S478" s="2" t="inlineStr">
        <is>
          <t>western_restaurant</t>
        </is>
      </c>
      <c r="T478" s="2" t="inlineStr">
        <is>
          <t>Western Restaurant</t>
        </is>
      </c>
      <c r="U478" s="2" t="inlineStr">
        <is>
          <t>Yes</t>
        </is>
      </c>
      <c r="V478" s="2" t="inlineStr">
        <is>
          <t>Brunch, Lunch, Dinner</t>
        </is>
      </c>
      <c r="W478" s="2" t="inlineStr">
        <is>
          <t>Vegetarian-Friendly, Halal</t>
        </is>
      </c>
      <c r="X478" s="2" t="inlineStr">
        <is>
          <t>No</t>
        </is>
      </c>
      <c r="Y478" s="2" t="inlineStr">
        <is>
          <t>Yes</t>
        </is>
      </c>
      <c r="Z478" s="2" t="inlineStr">
        <is>
          <t>Yes</t>
        </is>
      </c>
      <c r="AA478" s="2" t="inlineStr">
        <is>
          <t>Monday: 11:00 AM – 5:00 AM
Tuesday: 11:00 AM – 5:00 AM
Wednesday: 11:00 AM – 5:00 AM
Thursday: 11:00 AM – 5:00 AM
Friday: 11:00 AM – 5:00 AM
Saturday: 11:00 AM – 5:00 AM
Sunday: 11:00 AM – 5:00 AM</t>
        </is>
      </c>
      <c r="AB478" s="2" t="inlineStr">
        <is>
          <t>+65 6366 6581</t>
        </is>
      </c>
      <c r="AC478" s="2" t="inlineStr">
        <is>
          <t>https://maps.google.com/?cid=15198191391858408286&amp;g_mp=CiVnb29nbGUubWFwcy5wbGFjZXMudjEuUGxhY2VzLkdldFBsYWNlEAIYBCAA</t>
        </is>
      </c>
      <c r="AD478" s="2" t="inlineStr">
        <is>
          <t>http://www.citrusbythepool.com/</t>
        </is>
      </c>
      <c r="AE478" s="2" t="inlineStr">
        <is>
          <t>Casual restaurant with a trendy vibe offering an eclectic menu of international comfort food.</t>
        </is>
      </c>
      <c r="AF478" s="2" t="inlineStr">
        <is>
          <t>western_restaurant, dessert_restaurant, halal_restaurant, cafe, food_store, restaurant, food, store, point_of_interest, establishment</t>
        </is>
      </c>
      <c r="AG478" s="2" t="n">
        <v>10</v>
      </c>
      <c r="AH478" s="2" t="inlineStr">
        <is>
          <t>ChIJ7xlFdKwT2jERXrseJIzS6tI</t>
        </is>
      </c>
    </row>
    <row r="479" ht="60" customHeight="1">
      <c r="A479" s="4" t="n">
        <v>478</v>
      </c>
      <c r="B479" s="4" t="inlineStr">
        <is>
          <t>Oyster Boy 蠔小子</t>
        </is>
      </c>
      <c r="C479" s="4" t="inlineStr">
        <is>
          <t>505 Beach Rd, #01-111, Singapore 199583</t>
        </is>
      </c>
      <c r="D479" s="4" t="n">
        <v>1.302901</v>
      </c>
      <c r="E479" s="4" t="n">
        <v>103.863998</v>
      </c>
      <c r="F479" s="4" t="inlineStr">
        <is>
          <t>OPERATIONAL</t>
        </is>
      </c>
      <c r="G479" s="4" t="n">
        <v>4.8</v>
      </c>
      <c r="H479" s="4" t="n">
        <v>148</v>
      </c>
      <c r="I479" s="4" t="n">
        <v>1</v>
      </c>
      <c r="J479" s="4" t="inlineStr">
        <is>
          <t>$ (Budget &lt;$15) [~SGD $1–$10]</t>
        </is>
      </c>
      <c r="K479" s="4" t="inlineStr">
        <is>
          <t>priceRange</t>
        </is>
      </c>
      <c r="L479" s="4" t="inlineStr">
        <is>
          <t>Seafood, Dessert, Singaporean</t>
        </is>
      </c>
      <c r="M479" s="3" t="inlineStr">
        <is>
          <t>reviews</t>
        </is>
      </c>
      <c r="N479" s="4" t="inlineStr">
        <is>
          <t>N/A</t>
        </is>
      </c>
      <c r="O479" s="4" t="inlineStr">
        <is>
          <t>Takeaway, Outdoor Seating, Family-Friendly</t>
        </is>
      </c>
      <c r="P479" s="4" t="inlineStr">
        <is>
          <t>Budget</t>
        </is>
      </c>
      <c r="Q479" s="4" t="inlineStr">
        <is>
          <t>Kallang</t>
        </is>
      </c>
      <c r="R479" s="4" t="inlineStr">
        <is>
          <t>Seafood, Dessert, Singaporean, Takeaway, Outdoor Seating, Family-Friendly, Budget, Kallang</t>
        </is>
      </c>
      <c r="S479" s="4" t="inlineStr">
        <is>
          <t>restaurant</t>
        </is>
      </c>
      <c r="T479" s="4" t="inlineStr">
        <is>
          <t>Restaurant</t>
        </is>
      </c>
      <c r="U479" s="4" t="inlineStr">
        <is>
          <t>Unknown</t>
        </is>
      </c>
      <c r="V479" s="4" t="inlineStr">
        <is>
          <t>Lunch, Dinner</t>
        </is>
      </c>
      <c r="W479" s="4" t="inlineStr">
        <is>
          <t>Not Specified</t>
        </is>
      </c>
      <c r="X479" s="4" t="inlineStr">
        <is>
          <t>No</t>
        </is>
      </c>
      <c r="Y479" s="4" t="inlineStr">
        <is>
          <t>Yes</t>
        </is>
      </c>
      <c r="Z479" s="4" t="inlineStr">
        <is>
          <t>No</t>
        </is>
      </c>
      <c r="AA479" s="4" t="inlineStr">
        <is>
          <t>Monday: Closed
Tuesday: 11:00 AM – 5:30 PM
Wednesday: 11:00 AM – 5:30 PM
Thursday: 11:00 AM – 5:30 PM
Friday: 11:00 AM – 5:30 PM
Saturday: 11:00 AM – 5:30 PM
Sunday: 11:00 AM – 5:30 PM</t>
        </is>
      </c>
      <c r="AB479" s="4" t="inlineStr">
        <is>
          <t>+65 9489 1866</t>
        </is>
      </c>
      <c r="AC479" s="4" t="inlineStr">
        <is>
          <t>https://maps.google.com/?cid=12204436586804934334&amp;g_mp=CiVnb29nbGUubWFwcy5wbGFjZXMudjEuUGxhY2VzLkdldFBsYWNlEAIYBCAA</t>
        </is>
      </c>
      <c r="AD479" s="4" t="inlineStr"/>
      <c r="AE479" s="4" t="inlineStr"/>
      <c r="AF479" s="4" t="inlineStr">
        <is>
          <t>restaurant, food, point_of_interest, establishment</t>
        </is>
      </c>
      <c r="AG479" s="4" t="n">
        <v>10</v>
      </c>
      <c r="AH479" s="4" t="inlineStr">
        <is>
          <t>ChIJHyJ4dfAZ2jERvvZJ8GneXqk</t>
        </is>
      </c>
    </row>
    <row r="480" ht="60" customHeight="1">
      <c r="A480" s="2" t="n">
        <v>479</v>
      </c>
      <c r="B480" s="2" t="inlineStr">
        <is>
          <t>SaladStop! CapitaSpring</t>
        </is>
      </c>
      <c r="C480" s="2" t="inlineStr">
        <is>
          <t>86 Market St, #01-03, CapitaSpring 048948</t>
        </is>
      </c>
      <c r="D480" s="2" t="n">
        <v>1.284864</v>
      </c>
      <c r="E480" s="2" t="n">
        <v>103.850267</v>
      </c>
      <c r="F480" s="2" t="inlineStr">
        <is>
          <t>OPERATIONAL</t>
        </is>
      </c>
      <c r="G480" s="2" t="n">
        <v>4.6</v>
      </c>
      <c r="H480" s="2" t="n">
        <v>183</v>
      </c>
      <c r="I480" s="2" t="n">
        <v>1</v>
      </c>
      <c r="J480" s="2" t="inlineStr">
        <is>
          <t>$ (Budget &lt;$15) [~SGD $10–$20]</t>
        </is>
      </c>
      <c r="K480" s="2" t="inlineStr">
        <is>
          <t>priceRange</t>
        </is>
      </c>
      <c r="L480" s="2" t="inlineStr">
        <is>
          <t>Vietnamese</t>
        </is>
      </c>
      <c r="M480" s="3" t="inlineStr">
        <is>
          <t>reviews</t>
        </is>
      </c>
      <c r="N480" s="2" t="inlineStr">
        <is>
          <t>N/A</t>
        </is>
      </c>
      <c r="O480" s="2" t="inlineStr">
        <is>
          <t>Dine-In, Takeaway, Delivery, Family-Friendly</t>
        </is>
      </c>
      <c r="P480" s="2" t="inlineStr">
        <is>
          <t>Budget</t>
        </is>
      </c>
      <c r="Q480" s="2" t="inlineStr">
        <is>
          <t>Downtown Core</t>
        </is>
      </c>
      <c r="R480" s="2" t="inlineStr">
        <is>
          <t>Vietnamese, Dine-In, Takeaway, Delivery, Family-Friendly, Budget, Downtown Core</t>
        </is>
      </c>
      <c r="S480" s="2" t="inlineStr">
        <is>
          <t>restaurant</t>
        </is>
      </c>
      <c r="T480" s="2" t="inlineStr">
        <is>
          <t>Restaurant</t>
        </is>
      </c>
      <c r="U480" s="2" t="inlineStr">
        <is>
          <t>Unknown</t>
        </is>
      </c>
      <c r="V480" s="2" t="inlineStr">
        <is>
          <t>Breakfast, Lunch, Dinner</t>
        </is>
      </c>
      <c r="W480" s="2" t="inlineStr">
        <is>
          <t>Vegetarian-Friendly</t>
        </is>
      </c>
      <c r="X480" s="2" t="inlineStr">
        <is>
          <t>No</t>
        </is>
      </c>
      <c r="Y480" s="2" t="inlineStr">
        <is>
          <t>Yes</t>
        </is>
      </c>
      <c r="Z480" s="2" t="inlineStr">
        <is>
          <t>Yes</t>
        </is>
      </c>
      <c r="AA480" s="2" t="inlineStr">
        <is>
          <t>Monday: 8:00 AM – 7:00 PM
Tuesday: 8:00 AM – 7:00 PM
Wednesday: 8:00 AM – 7:00 PM
Thursday: 8:00 AM – 7:00 PM
Friday: 8:00 AM – 7:00 PM
Saturday: Closed
Sunday: Closed</t>
        </is>
      </c>
      <c r="AB480" s="2" t="inlineStr">
        <is>
          <t>+65 6420 2514</t>
        </is>
      </c>
      <c r="AC480" s="2" t="inlineStr">
        <is>
          <t>https://maps.google.com/?cid=16489847873587163421&amp;g_mp=CiVnb29nbGUubWFwcy5wbGFjZXMudjEuUGxhY2VzLkdldFBsYWNlEAIYBCAA</t>
        </is>
      </c>
      <c r="AD480" s="2" t="inlineStr">
        <is>
          <t>http://www.saladstop.com.sg/</t>
        </is>
      </c>
      <c r="AE480" s="2" t="inlineStr"/>
      <c r="AF480" s="2" t="inlineStr">
        <is>
          <t>salad_shop, restaurant, food, point_of_interest, establishment</t>
        </is>
      </c>
      <c r="AG480" s="2" t="n">
        <v>10</v>
      </c>
      <c r="AH480" s="2" t="inlineStr">
        <is>
          <t>ChIJRZbhzL4Z2jERHbFkKUa11-Q</t>
        </is>
      </c>
    </row>
    <row r="481" ht="60" customHeight="1">
      <c r="A481" s="4" t="n">
        <v>480</v>
      </c>
      <c r="B481" s="4" t="inlineStr">
        <is>
          <t>KLARRA Café</t>
        </is>
      </c>
      <c r="C481" s="4" t="inlineStr">
        <is>
          <t>252 N Bridge Rd, #03-10 Raffles City Shopping Centre, Singapore 179103</t>
        </is>
      </c>
      <c r="D481" s="4" t="n">
        <v>1.294405</v>
      </c>
      <c r="E481" s="4" t="n">
        <v>103.853073</v>
      </c>
      <c r="F481" s="4" t="inlineStr">
        <is>
          <t>OPERATIONAL</t>
        </is>
      </c>
      <c r="G481" s="4" t="n">
        <v>4.9</v>
      </c>
      <c r="H481" s="4" t="n">
        <v>220</v>
      </c>
      <c r="I481" s="4" t="n">
        <v>1</v>
      </c>
      <c r="J481" s="4" t="inlineStr">
        <is>
          <t>$ (Budget &lt;$15) [~SGD $1–$10]</t>
        </is>
      </c>
      <c r="K481" s="4" t="inlineStr">
        <is>
          <t>priceRange</t>
        </is>
      </c>
      <c r="L481" s="4" t="inlineStr">
        <is>
          <t>Cafe</t>
        </is>
      </c>
      <c r="M481" s="6" t="inlineStr">
        <is>
          <t>primaryType</t>
        </is>
      </c>
      <c r="N481" s="4" t="inlineStr">
        <is>
          <t>Cafe</t>
        </is>
      </c>
      <c r="O481" s="4" t="inlineStr">
        <is>
          <t>Dine-In, Takeaway, Family-Friendly</t>
        </is>
      </c>
      <c r="P481" s="4" t="inlineStr">
        <is>
          <t>Budget</t>
        </is>
      </c>
      <c r="Q481" s="4" t="inlineStr">
        <is>
          <t>Downtown Core</t>
        </is>
      </c>
      <c r="R481" s="4" t="inlineStr">
        <is>
          <t>Cafe, Dine-In, Takeaway, Family-Friendly, Budget, Downtown Core</t>
        </is>
      </c>
      <c r="S481" s="4" t="inlineStr">
        <is>
          <t>cafe</t>
        </is>
      </c>
      <c r="T481" s="4" t="inlineStr">
        <is>
          <t>Cafe</t>
        </is>
      </c>
      <c r="U481" s="4" t="inlineStr">
        <is>
          <t>Unknown</t>
        </is>
      </c>
      <c r="V481" s="4" t="inlineStr">
        <is>
          <t>N/A</t>
        </is>
      </c>
      <c r="W481" s="4" t="inlineStr">
        <is>
          <t>Not Specified</t>
        </is>
      </c>
      <c r="X481" s="4" t="inlineStr">
        <is>
          <t>No</t>
        </is>
      </c>
      <c r="Y481" s="4" t="inlineStr">
        <is>
          <t>N/A</t>
        </is>
      </c>
      <c r="Z481" s="4" t="inlineStr">
        <is>
          <t>Yes</t>
        </is>
      </c>
      <c r="AA481" s="4" t="inlineStr">
        <is>
          <t>Monday: 11:00 AM – 8:00 PM
Tuesday: 11:00 AM – 8:00 PM
Wednesday: 11:00 AM – 8:00 PM
Thursday: 11:00 AM – 8:00 PM
Friday: 11:00 AM – 8:00 PM
Saturday: 11:00 AM – 8:00 PM
Sunday: 11:00 AM – 8:00 PM</t>
        </is>
      </c>
      <c r="AB481" s="4" t="inlineStr"/>
      <c r="AC481" s="4" t="inlineStr">
        <is>
          <t>https://maps.google.com/?cid=6644847071787892416&amp;g_mp=CiVnb29nbGUubWFwcy5wbGFjZXMudjEuUGxhY2VzLkdldFBsYWNlEAIYBCAA</t>
        </is>
      </c>
      <c r="AD481" s="4" t="inlineStr">
        <is>
          <t>https://klarra.com/</t>
        </is>
      </c>
      <c r="AE481" s="4" t="inlineStr"/>
      <c r="AF481" s="4" t="inlineStr">
        <is>
          <t>cafe, food, point_of_interest, establishment</t>
        </is>
      </c>
      <c r="AG481" s="4" t="n">
        <v>10</v>
      </c>
      <c r="AH481" s="4" t="inlineStr">
        <is>
          <t>ChIJde_7OUIZ2jERwD62tDQ9N1w</t>
        </is>
      </c>
    </row>
    <row r="482" ht="60" customHeight="1">
      <c r="A482" s="2" t="n">
        <v>481</v>
      </c>
      <c r="B482" s="2" t="inlineStr">
        <is>
          <t>Heng Hua Restaurant (興化美食)</t>
        </is>
      </c>
      <c r="C482" s="2" t="inlineStr">
        <is>
          <t>748 Yishun Street 72, #01-212, Singapore 760748</t>
        </is>
      </c>
      <c r="D482" s="2" t="n">
        <v>1.427249</v>
      </c>
      <c r="E482" s="2" t="n">
        <v>103.833433</v>
      </c>
      <c r="F482" s="2" t="inlineStr">
        <is>
          <t>OPERATIONAL</t>
        </is>
      </c>
      <c r="G482" s="2" t="n">
        <v>4.1</v>
      </c>
      <c r="H482" s="2" t="n">
        <v>1093</v>
      </c>
      <c r="I482" s="2" t="n">
        <v>2</v>
      </c>
      <c r="J482" s="2" t="inlineStr">
        <is>
          <t>$$ (Moderate $15-$30)</t>
        </is>
      </c>
      <c r="K482" s="2" t="inlineStr">
        <is>
          <t>priceLevel</t>
        </is>
      </c>
      <c r="L482" s="2" t="inlineStr">
        <is>
          <t>Chinese</t>
        </is>
      </c>
      <c r="M482" s="6" t="inlineStr">
        <is>
          <t>primaryType</t>
        </is>
      </c>
      <c r="N482" s="2" t="inlineStr">
        <is>
          <t>N/A</t>
        </is>
      </c>
      <c r="O482" s="2" t="inlineStr">
        <is>
          <t>Dine-In, Takeaway, Delivery, Reservable, Outdoor Seating, Good for Groups, Family-Friendly</t>
        </is>
      </c>
      <c r="P482" s="2" t="inlineStr">
        <is>
          <t>Mid-Range</t>
        </is>
      </c>
      <c r="Q482" s="2" t="inlineStr">
        <is>
          <t>Yishun</t>
        </is>
      </c>
      <c r="R482" s="2" t="inlineStr">
        <is>
          <t>Chinese, Dine-In, Takeaway, Delivery, Reservable, Outdoor Seating, Good for Groups, Family-Friendly, Mid-Range, Yishun</t>
        </is>
      </c>
      <c r="S482" s="2" t="inlineStr">
        <is>
          <t>chinese_restaurant</t>
        </is>
      </c>
      <c r="T482" s="2" t="inlineStr">
        <is>
          <t>Chinese Restaurant</t>
        </is>
      </c>
      <c r="U482" s="2" t="inlineStr">
        <is>
          <t>Unknown</t>
        </is>
      </c>
      <c r="V482" s="2" t="inlineStr">
        <is>
          <t>Brunch, Lunch, Dinner</t>
        </is>
      </c>
      <c r="W482" s="2" t="inlineStr">
        <is>
          <t>Vegetarian-Friendly</t>
        </is>
      </c>
      <c r="X482" s="2" t="inlineStr">
        <is>
          <t>Yes</t>
        </is>
      </c>
      <c r="Y482" s="2" t="inlineStr">
        <is>
          <t>Yes</t>
        </is>
      </c>
      <c r="Z482" s="2" t="inlineStr">
        <is>
          <t>Yes</t>
        </is>
      </c>
      <c r="AA482" s="2" t="inlineStr">
        <is>
          <t>Monday: 11:00 AM – 11:00 PM
Tuesday: 11:00 AM – 11:00 PM
Wednesday: 11:00 AM – 11:00 PM
Thursday: 11:00 AM – 11:00 PM
Friday: 11:00 AM – 11:00 PM
Saturday: 11:00 AM – 11:00 PM
Sunday: 11:00 AM – 11:00 PM</t>
        </is>
      </c>
      <c r="AB482" s="2" t="inlineStr">
        <is>
          <t>+65 6757 1762</t>
        </is>
      </c>
      <c r="AC482" s="2" t="inlineStr">
        <is>
          <t>https://maps.google.com/?cid=18134011506247881175&amp;g_mp=CiVnb29nbGUubWFwcy5wbGFjZXMudjEuUGxhY2VzLkdldFBsYWNlEAIYBCAA</t>
        </is>
      </c>
      <c r="AD482" s="2" t="inlineStr">
        <is>
          <t>https://m.facebook.com/pages/%E8%8E%86%E7%94%B0%E5%85%B4%E5%8C%96%E7%BE%8E%E9%A3%9F-Heng-Hua-Restaurant/512348458841031</t>
        </is>
      </c>
      <c r="AE482" s="2" t="inlineStr"/>
      <c r="AF482" s="2" t="inlineStr">
        <is>
          <t>chinese_restaurant, restaurant, food, point_of_interest, establishment</t>
        </is>
      </c>
      <c r="AG482" s="2" t="n">
        <v>10</v>
      </c>
      <c r="AH482" s="2" t="inlineStr">
        <is>
          <t>ChIJ3V_o4G8U2jER11HABmPzqPs</t>
        </is>
      </c>
    </row>
    <row r="483" ht="60" customHeight="1">
      <c r="A483" s="4" t="n">
        <v>482</v>
      </c>
      <c r="B483" s="4" t="inlineStr">
        <is>
          <t>Pohang Seafood &amp; Butchery 회랑고기랑본점</t>
        </is>
      </c>
      <c r="C483" s="4" t="inlineStr">
        <is>
          <t>12 Kallang Avenue, #02-10, Aperia Mall, Singapore 339511</t>
        </is>
      </c>
      <c r="D483" s="4" t="n">
        <v>1.309645</v>
      </c>
      <c r="E483" s="4" t="n">
        <v>103.864302</v>
      </c>
      <c r="F483" s="4" t="inlineStr">
        <is>
          <t>OPERATIONAL</t>
        </is>
      </c>
      <c r="G483" s="4" t="n">
        <v>4.6</v>
      </c>
      <c r="H483" s="4" t="n">
        <v>629</v>
      </c>
      <c r="I483" s="4" t="n"/>
      <c r="J483" s="4" t="inlineStr">
        <is>
          <t>N/A</t>
        </is>
      </c>
      <c r="K483" s="4" t="inlineStr">
        <is>
          <t>none</t>
        </is>
      </c>
      <c r="L483" s="4" t="inlineStr">
        <is>
          <t>Korean</t>
        </is>
      </c>
      <c r="M483" s="6" t="inlineStr">
        <is>
          <t>primaryType</t>
        </is>
      </c>
      <c r="N483" s="4" t="inlineStr">
        <is>
          <t>N/A</t>
        </is>
      </c>
      <c r="O483" s="4" t="inlineStr">
        <is>
          <t>Dine-In, Takeaway, Delivery, Reservable, Good for Groups, Family-Friendly</t>
        </is>
      </c>
      <c r="P483" s="4" t="inlineStr">
        <is>
          <t>N/A</t>
        </is>
      </c>
      <c r="Q483" s="4" t="inlineStr">
        <is>
          <t>Kallang</t>
        </is>
      </c>
      <c r="R483" s="4" t="inlineStr">
        <is>
          <t>Korean, Dine-In, Takeaway, Delivery, Reservable, Good for Groups, Family-Friendly, Kallang</t>
        </is>
      </c>
      <c r="S483" s="4" t="inlineStr">
        <is>
          <t>korean_restaurant</t>
        </is>
      </c>
      <c r="T483" s="4" t="inlineStr">
        <is>
          <t>Korean Restaurant</t>
        </is>
      </c>
      <c r="U483" s="4" t="inlineStr">
        <is>
          <t>Unknown</t>
        </is>
      </c>
      <c r="V483" s="4" t="inlineStr">
        <is>
          <t>Lunch, Dinner</t>
        </is>
      </c>
      <c r="W483" s="4" t="inlineStr">
        <is>
          <t>Not Specified</t>
        </is>
      </c>
      <c r="X483" s="4" t="inlineStr">
        <is>
          <t>Yes</t>
        </is>
      </c>
      <c r="Y483" s="4" t="inlineStr">
        <is>
          <t>Yes</t>
        </is>
      </c>
      <c r="Z483" s="4" t="inlineStr">
        <is>
          <t>Yes</t>
        </is>
      </c>
      <c r="AA483" s="4" t="inlineStr">
        <is>
          <t>Monday: 11:45 AM – 3:00 PM, 5:00 – 9:30 PM
Tuesday: 11:45 AM – 3:00 PM, 5:00 – 9:50 PM
Wednesday: 11:45 AM – 3:00 PM, 5:00 – 9:50 PM
Thursday: 11:45 AM – 3:00 PM, 5:00 – 9:50 PM
Friday: 11:45 AM – 3:00 PM, 5:00 – 9:50 PM
Saturday: 11:45 AM – 3:00 PM, 5:00 – 9:50 PM
Sunday: 11:45 AM – 3:00 PM, 5:00 – 9:50 PM</t>
        </is>
      </c>
      <c r="AB483" s="4" t="inlineStr">
        <is>
          <t>+65 9010 4781</t>
        </is>
      </c>
      <c r="AC483" s="4" t="inlineStr">
        <is>
          <t>https://maps.google.com/?cid=4908609819717100587&amp;g_mp=CiVnb29nbGUubWFwcy5wbGFjZXMudjEuUGxhY2VzLkdldFBsYWNlEAIYBCAA</t>
        </is>
      </c>
      <c r="AD483" s="4" t="inlineStr">
        <is>
          <t>https://www.facebook.com/Pohang.Seafood.Butchery/</t>
        </is>
      </c>
      <c r="AE483" s="4" t="inlineStr"/>
      <c r="AF483" s="4" t="inlineStr">
        <is>
          <t>korean_restaurant, restaurant, food, point_of_interest, establishment</t>
        </is>
      </c>
      <c r="AG483" s="4" t="n">
        <v>10</v>
      </c>
      <c r="AH483" s="4" t="inlineStr">
        <is>
          <t>ChIJ5ShK4pgZ2jERK2Q7xZ_iHkQ</t>
        </is>
      </c>
    </row>
    <row r="484" ht="60" customHeight="1">
      <c r="A484" s="2" t="n">
        <v>483</v>
      </c>
      <c r="B484" s="2" t="inlineStr">
        <is>
          <t>Sushi Plus - Tampines 1</t>
        </is>
      </c>
      <c r="C484" s="2" t="inlineStr">
        <is>
          <t>Tampines Central 1, #B1-04, Singapore 529536</t>
        </is>
      </c>
      <c r="D484" s="2" t="n">
        <v>1.354212</v>
      </c>
      <c r="E484" s="2" t="n">
        <v>103.945035</v>
      </c>
      <c r="F484" s="2" t="inlineStr">
        <is>
          <t>OPERATIONAL</t>
        </is>
      </c>
      <c r="G484" s="2" t="n">
        <v>4.4</v>
      </c>
      <c r="H484" s="2" t="n">
        <v>559</v>
      </c>
      <c r="I484" s="2" t="n">
        <v>2</v>
      </c>
      <c r="J484" s="2" t="inlineStr">
        <is>
          <t>$$ (Moderate $15–$30) [~SGD $20–$30]</t>
        </is>
      </c>
      <c r="K484" s="2" t="inlineStr">
        <is>
          <t>priceRange</t>
        </is>
      </c>
      <c r="L484" s="2" t="inlineStr">
        <is>
          <t>Sushi</t>
        </is>
      </c>
      <c r="M484" s="6" t="inlineStr">
        <is>
          <t>primaryType</t>
        </is>
      </c>
      <c r="N484" s="2" t="inlineStr">
        <is>
          <t>N/A</t>
        </is>
      </c>
      <c r="O484" s="2" t="inlineStr">
        <is>
          <t>Dine-In, Takeaway, Delivery, Good for Groups, Family-Friendly</t>
        </is>
      </c>
      <c r="P484" s="2" t="inlineStr">
        <is>
          <t>Mid-Range</t>
        </is>
      </c>
      <c r="Q484" s="2" t="inlineStr">
        <is>
          <t>Tampines</t>
        </is>
      </c>
      <c r="R484" s="2" t="inlineStr">
        <is>
          <t>Sushi, Dine-In, Takeaway, Delivery, Good for Groups, Family-Friendly, Mid-Range, Tampines</t>
        </is>
      </c>
      <c r="S484" s="2" t="inlineStr">
        <is>
          <t>sushi_restaurant</t>
        </is>
      </c>
      <c r="T484" s="2" t="inlineStr">
        <is>
          <t>Sushi Restaurant</t>
        </is>
      </c>
      <c r="U484" s="2" t="inlineStr">
        <is>
          <t>Unknown</t>
        </is>
      </c>
      <c r="V484" s="2" t="inlineStr">
        <is>
          <t>Lunch, Dinner</t>
        </is>
      </c>
      <c r="W484" s="2" t="inlineStr">
        <is>
          <t>Not Specified</t>
        </is>
      </c>
      <c r="X484" s="2" t="inlineStr">
        <is>
          <t>No</t>
        </is>
      </c>
      <c r="Y484" s="2" t="inlineStr">
        <is>
          <t>Yes</t>
        </is>
      </c>
      <c r="Z484" s="2" t="inlineStr">
        <is>
          <t>Yes</t>
        </is>
      </c>
      <c r="AA484" s="2" t="inlineStr">
        <is>
          <t>Monday: 11:00 AM – 9:30 PM
Tuesday: 11:00 AM – 9:30 PM
Wednesday: 11:00 AM – 9:30 PM
Thursday: 11:00 AM – 9:30 PM
Friday: 11:00 AM – 9:30 PM
Saturday: 11:00 AM – 9:30 PM
Sunday: 11:00 AM – 9:30 PM</t>
        </is>
      </c>
      <c r="AB484" s="2" t="inlineStr"/>
      <c r="AC484" s="2" t="inlineStr">
        <is>
          <t>https://maps.google.com/?cid=1561254128624104741&amp;g_mp=CiVnb29nbGUubWFwcy5wbGFjZXMudjEuUGxhY2VzLkdldFBsYWNlEAIYBCAA</t>
        </is>
      </c>
      <c r="AD484" s="2" t="inlineStr">
        <is>
          <t>https://sushiexpress.com.sg/</t>
        </is>
      </c>
      <c r="AE484" s="2" t="inlineStr"/>
      <c r="AF484" s="2" t="inlineStr">
        <is>
          <t>sushi_restaurant, japanese_restaurant, restaurant, food, point_of_interest, establishment</t>
        </is>
      </c>
      <c r="AG484" s="2" t="n">
        <v>10</v>
      </c>
      <c r="AH484" s="2" t="inlineStr">
        <is>
          <t>ChIJM_0iQgA92jERJXXArFuwqhU</t>
        </is>
      </c>
    </row>
    <row r="485" ht="60" customHeight="1">
      <c r="A485" s="4" t="n">
        <v>484</v>
      </c>
      <c r="B485" s="4" t="inlineStr">
        <is>
          <t>75 China Street Peanuts Soup</t>
        </is>
      </c>
      <c r="C485" s="4" t="inlineStr">
        <is>
          <t>1 Kadayanallur St, #01-57, Singapore 069184</t>
        </is>
      </c>
      <c r="D485" s="4" t="n">
        <v>1.280377</v>
      </c>
      <c r="E485" s="4" t="n">
        <v>103.844758</v>
      </c>
      <c r="F485" s="4" t="inlineStr">
        <is>
          <t>OPERATIONAL</t>
        </is>
      </c>
      <c r="G485" s="4" t="n">
        <v>4.4</v>
      </c>
      <c r="H485" s="4" t="n">
        <v>54</v>
      </c>
      <c r="I485" s="4" t="n">
        <v>1</v>
      </c>
      <c r="J485" s="4" t="inlineStr">
        <is>
          <t>$ (Budget &lt;$15) [~SGD $1–$10]</t>
        </is>
      </c>
      <c r="K485" s="4" t="inlineStr">
        <is>
          <t>priceRange</t>
        </is>
      </c>
      <c r="L485" s="4" t="inlineStr">
        <is>
          <t>Restaurant</t>
        </is>
      </c>
      <c r="M485" s="8" t="inlineStr">
        <is>
          <t>primaryTypeDisplayName</t>
        </is>
      </c>
      <c r="N485" s="4" t="inlineStr">
        <is>
          <t>N/A</t>
        </is>
      </c>
      <c r="O485" s="4" t="inlineStr">
        <is>
          <t>Dine-In, Takeaway, Good for Groups, Family-Friendly</t>
        </is>
      </c>
      <c r="P485" s="4" t="inlineStr">
        <is>
          <t>Budget</t>
        </is>
      </c>
      <c r="Q485" s="4" t="inlineStr">
        <is>
          <t>Downtown Core</t>
        </is>
      </c>
      <c r="R485" s="4" t="inlineStr">
        <is>
          <t>Restaurant, Dine-In, Takeaway, Good for Groups, Family-Friendly, Budget, Downtown Core</t>
        </is>
      </c>
      <c r="S485" s="4" t="inlineStr">
        <is>
          <t>restaurant</t>
        </is>
      </c>
      <c r="T485" s="4" t="inlineStr">
        <is>
          <t>Restaurant</t>
        </is>
      </c>
      <c r="U485" s="4" t="inlineStr">
        <is>
          <t>Unknown</t>
        </is>
      </c>
      <c r="V485" s="4" t="inlineStr">
        <is>
          <t>Breakfast, Lunch</t>
        </is>
      </c>
      <c r="W485" s="4" t="inlineStr">
        <is>
          <t>Not Specified</t>
        </is>
      </c>
      <c r="X485" s="4" t="inlineStr">
        <is>
          <t>No</t>
        </is>
      </c>
      <c r="Y485" s="4" t="inlineStr">
        <is>
          <t>N/A</t>
        </is>
      </c>
      <c r="Z485" s="4" t="inlineStr">
        <is>
          <t>No</t>
        </is>
      </c>
      <c r="AA485" s="4" t="inlineStr">
        <is>
          <t>Monday: 7:30 AM – 2:00 PM
Tuesday: 7:30 AM – 2:00 PM
Wednesday: 7:30 AM – 2:00 PM
Thursday: 7:30 AM – 2:00 PM
Friday: 7:30 AM – 2:00 PM
Saturday: 7:30 AM – 2:00 PM
Sunday: Closed</t>
        </is>
      </c>
      <c r="AB485" s="4" t="inlineStr">
        <is>
          <t>+65 9877 7557</t>
        </is>
      </c>
      <c r="AC485" s="4" t="inlineStr">
        <is>
          <t>https://maps.google.com/?cid=6995398758828960572&amp;g_mp=CiVnb29nbGUubWFwcy5wbGFjZXMudjEuUGxhY2VzLkdldFBsYWNlEAIYBCAA</t>
        </is>
      </c>
      <c r="AD485" s="4" t="inlineStr"/>
      <c r="AE485" s="4" t="inlineStr"/>
      <c r="AF485" s="4" t="inlineStr">
        <is>
          <t>restaurant, food, point_of_interest, establishment</t>
        </is>
      </c>
      <c r="AG485" s="4" t="n">
        <v>10</v>
      </c>
      <c r="AH485" s="4" t="inlineStr">
        <is>
          <t>ChIJ3x7is3IZ2jERPGs1ohumFGE</t>
        </is>
      </c>
    </row>
    <row r="486" ht="60" customHeight="1">
      <c r="A486" s="2" t="n">
        <v>485</v>
      </c>
      <c r="B486" s="2" t="inlineStr">
        <is>
          <t>KOI Thé Express (Boon Lay MRT)</t>
        </is>
      </c>
      <c r="C486" s="2" t="inlineStr">
        <is>
          <t>301 Boon Lay Wy, #01-34 MRT, Singapore 649846</t>
        </is>
      </c>
      <c r="D486" s="2" t="n">
        <v>1.338733</v>
      </c>
      <c r="E486" s="2" t="n">
        <v>103.706236</v>
      </c>
      <c r="F486" s="2" t="inlineStr">
        <is>
          <t>OPERATIONAL</t>
        </is>
      </c>
      <c r="G486" s="2" t="n">
        <v>3.6</v>
      </c>
      <c r="H486" s="2" t="n">
        <v>55</v>
      </c>
      <c r="I486" s="2" t="n"/>
      <c r="J486" s="2" t="inlineStr">
        <is>
          <t>N/A</t>
        </is>
      </c>
      <c r="K486" s="2" t="inlineStr">
        <is>
          <t>none</t>
        </is>
      </c>
      <c r="L486" s="2" t="inlineStr">
        <is>
          <t>Tea House</t>
        </is>
      </c>
      <c r="M486" s="6" t="inlineStr">
        <is>
          <t>primaryType</t>
        </is>
      </c>
      <c r="N486" s="2" t="inlineStr">
        <is>
          <t>Tea House</t>
        </is>
      </c>
      <c r="O486" s="2" t="inlineStr">
        <is>
          <t>Takeaway, Delivery</t>
        </is>
      </c>
      <c r="P486" s="2" t="inlineStr">
        <is>
          <t>N/A</t>
        </is>
      </c>
      <c r="Q486" s="2" t="inlineStr">
        <is>
          <t>Boon Lay</t>
        </is>
      </c>
      <c r="R486" s="2" t="inlineStr">
        <is>
          <t>Tea House, Takeaway, Delivery, Boon Lay</t>
        </is>
      </c>
      <c r="S486" s="2" t="inlineStr">
        <is>
          <t>tea_house</t>
        </is>
      </c>
      <c r="T486" s="2" t="inlineStr">
        <is>
          <t>Tea House</t>
        </is>
      </c>
      <c r="U486" s="2" t="inlineStr">
        <is>
          <t>Unknown</t>
        </is>
      </c>
      <c r="V486" s="2" t="inlineStr">
        <is>
          <t>N/A</t>
        </is>
      </c>
      <c r="W486" s="2" t="inlineStr">
        <is>
          <t>Not Specified</t>
        </is>
      </c>
      <c r="X486" s="2" t="inlineStr">
        <is>
          <t>No</t>
        </is>
      </c>
      <c r="Y486" s="2" t="inlineStr">
        <is>
          <t>N/A</t>
        </is>
      </c>
      <c r="Z486" s="2" t="inlineStr">
        <is>
          <t>Yes</t>
        </is>
      </c>
      <c r="AA486" s="2" t="inlineStr">
        <is>
          <t>Monday: 10:30 AM – 10:30 PM
Tuesday: 10:30 AM – 10:30 PM
Wednesday: 10:30 AM – 10:30 PM
Thursday: 10:30 AM – 10:30 PM
Friday: 10:30 AM – 10:30 PM
Saturday: 10:30 AM – 10:30 PM
Sunday: 10:30 AM – 10:30 PM</t>
        </is>
      </c>
      <c r="AB486" s="2" t="inlineStr">
        <is>
          <t>+65 6795 6342</t>
        </is>
      </c>
      <c r="AC486" s="2" t="inlineStr">
        <is>
          <t>https://maps.google.com/?cid=16961128084937372180&amp;g_mp=CiVnb29nbGUubWFwcy5wbGFjZXMudjEuUGxhY2VzLkdldFBsYWNlEAIYBCAA</t>
        </is>
      </c>
      <c r="AD486" s="2" t="inlineStr">
        <is>
          <t>https://www.koithe.com/</t>
        </is>
      </c>
      <c r="AE486" s="2" t="inlineStr"/>
      <c r="AF486" s="2" t="inlineStr">
        <is>
          <t>tea_house, point_of_interest, establishment</t>
        </is>
      </c>
      <c r="AG486" s="2" t="n">
        <v>10</v>
      </c>
      <c r="AH486" s="2" t="inlineStr">
        <is>
          <t>ChIJyQJ3essP2jERFPKXHCEIYus</t>
        </is>
      </c>
    </row>
    <row r="487" ht="60" customHeight="1">
      <c r="A487" s="4" t="n">
        <v>486</v>
      </c>
      <c r="B487" s="4" t="inlineStr">
        <is>
          <t>Shixiangge</t>
        </is>
      </c>
      <c r="C487" s="4" t="inlineStr">
        <is>
          <t>514 Bishan St. 13, level 2, Singapore 570514</t>
        </is>
      </c>
      <c r="D487" s="4" t="n">
        <v>1.350706</v>
      </c>
      <c r="E487" s="4" t="n">
        <v>103.849532</v>
      </c>
      <c r="F487" s="4" t="inlineStr">
        <is>
          <t>OPERATIONAL</t>
        </is>
      </c>
      <c r="G487" s="4" t="n">
        <v>4.3</v>
      </c>
      <c r="H487" s="4" t="n">
        <v>675</v>
      </c>
      <c r="I487" s="4" t="n">
        <v>1</v>
      </c>
      <c r="J487" s="4" t="inlineStr">
        <is>
          <t>$ (Budget &lt;$15)</t>
        </is>
      </c>
      <c r="K487" s="4" t="inlineStr">
        <is>
          <t>priceLevel</t>
        </is>
      </c>
      <c r="L487" s="4" t="inlineStr">
        <is>
          <t>Chinese, Cafe</t>
        </is>
      </c>
      <c r="M487" s="3" t="inlineStr">
        <is>
          <t>reviews</t>
        </is>
      </c>
      <c r="N487" s="4" t="inlineStr">
        <is>
          <t>N/A</t>
        </is>
      </c>
      <c r="O487" s="4" t="inlineStr">
        <is>
          <t>Dine-In, Takeaway, Good for Groups, Family-Friendly</t>
        </is>
      </c>
      <c r="P487" s="4" t="inlineStr">
        <is>
          <t>Budget</t>
        </is>
      </c>
      <c r="Q487" s="4" t="inlineStr">
        <is>
          <t>Bishan</t>
        </is>
      </c>
      <c r="R487" s="4" t="inlineStr">
        <is>
          <t>Chinese, Cafe, Dine-In, Takeaway, Good for Groups, Family-Friendly, Budget, Bishan</t>
        </is>
      </c>
      <c r="S487" s="4" t="inlineStr">
        <is>
          <t>chinese_noodle_restaurant</t>
        </is>
      </c>
      <c r="T487" s="4" t="inlineStr">
        <is>
          <t>Chinese Noodle Restaurant</t>
        </is>
      </c>
      <c r="U487" s="4" t="inlineStr">
        <is>
          <t>Unknown</t>
        </is>
      </c>
      <c r="V487" s="4" t="inlineStr">
        <is>
          <t>Breakfast, Lunch, Dinner</t>
        </is>
      </c>
      <c r="W487" s="4" t="inlineStr">
        <is>
          <t>Vegetarian-Friendly</t>
        </is>
      </c>
      <c r="X487" s="4" t="inlineStr">
        <is>
          <t>No</t>
        </is>
      </c>
      <c r="Y487" s="4" t="inlineStr">
        <is>
          <t>Yes</t>
        </is>
      </c>
      <c r="Z487" s="4" t="inlineStr">
        <is>
          <t>Yes</t>
        </is>
      </c>
      <c r="AA487" s="4" t="inlineStr">
        <is>
          <t>Monday: 9:30 AM – 9:30 PM
Tuesday: 9:45 AM – 9:30 PM
Wednesday: 9:30 AM – 9:30 PM
Thursday: 9:45 AM – 9:30 PM
Friday: 9:45 AM – 9:30 PM
Saturday: 9:45 AM – 9:30 PM
Sunday: 9:45 AM – 9:30 PM</t>
        </is>
      </c>
      <c r="AB487" s="4" t="inlineStr"/>
      <c r="AC487" s="4" t="inlineStr">
        <is>
          <t>https://maps.google.com/?cid=18306561596272572912&amp;g_mp=CiVnb29nbGUubWFwcy5wbGFjZXMudjEuUGxhY2VzLkdldFBsYWNlEAIYBCAA</t>
        </is>
      </c>
      <c r="AD487" s="4" t="inlineStr"/>
      <c r="AE487" s="4" t="inlineStr"/>
      <c r="AF487" s="4" t="inlineStr">
        <is>
          <t>chinese_noodle_restaurant, restaurant, food, point_of_interest, establishment</t>
        </is>
      </c>
      <c r="AG487" s="4" t="n">
        <v>10</v>
      </c>
      <c r="AH487" s="4" t="inlineStr">
        <is>
          <t>ChIJn-V1vBYX2jER8HmijMf4Df4</t>
        </is>
      </c>
    </row>
    <row r="488" ht="60" customHeight="1">
      <c r="A488" s="2" t="n">
        <v>487</v>
      </c>
      <c r="B488" s="2" t="inlineStr">
        <is>
          <t>Ji Xiang Ang Ku Kueh</t>
        </is>
      </c>
      <c r="C488" s="2" t="inlineStr">
        <is>
          <t>235 Victoria St, Singapore 188027</t>
        </is>
      </c>
      <c r="D488" s="2" t="n">
        <v>1.299988</v>
      </c>
      <c r="E488" s="2" t="n">
        <v>103.855062</v>
      </c>
      <c r="F488" s="2" t="inlineStr">
        <is>
          <t>OPERATIONAL</t>
        </is>
      </c>
      <c r="G488" s="2" t="n">
        <v>4.6</v>
      </c>
      <c r="H488" s="2" t="n">
        <v>1052</v>
      </c>
      <c r="I488" s="2" t="n">
        <v>1</v>
      </c>
      <c r="J488" s="2" t="inlineStr">
        <is>
          <t>$ (Budget &lt;$15) [~SGD $1–$10]</t>
        </is>
      </c>
      <c r="K488" s="2" t="inlineStr">
        <is>
          <t>priceRange</t>
        </is>
      </c>
      <c r="L488" s="2" t="inlineStr">
        <is>
          <t>Bakery</t>
        </is>
      </c>
      <c r="M488" s="6" t="inlineStr">
        <is>
          <t>primaryType</t>
        </is>
      </c>
      <c r="N488" s="2" t="inlineStr">
        <is>
          <t>Bakery</t>
        </is>
      </c>
      <c r="O488" s="2" t="inlineStr">
        <is>
          <t>Dine-In, Takeaway, Delivery</t>
        </is>
      </c>
      <c r="P488" s="2" t="inlineStr">
        <is>
          <t>Budget</t>
        </is>
      </c>
      <c r="Q488" s="2" t="inlineStr">
        <is>
          <t>Rochor</t>
        </is>
      </c>
      <c r="R488" s="2" t="inlineStr">
        <is>
          <t>Bakery, Dine-In, Takeaway, Delivery, Budget, Rochor</t>
        </is>
      </c>
      <c r="S488" s="2" t="inlineStr">
        <is>
          <t>bakery</t>
        </is>
      </c>
      <c r="T488" s="2" t="inlineStr">
        <is>
          <t>Bakery</t>
        </is>
      </c>
      <c r="U488" s="2" t="inlineStr">
        <is>
          <t>Unknown</t>
        </is>
      </c>
      <c r="V488" s="2" t="inlineStr">
        <is>
          <t>Breakfast</t>
        </is>
      </c>
      <c r="W488" s="2" t="inlineStr">
        <is>
          <t>Not Specified</t>
        </is>
      </c>
      <c r="X488" s="2" t="inlineStr">
        <is>
          <t>No</t>
        </is>
      </c>
      <c r="Y488" s="2" t="inlineStr">
        <is>
          <t>N/A</t>
        </is>
      </c>
      <c r="Z488" s="2" t="inlineStr">
        <is>
          <t>Yes</t>
        </is>
      </c>
      <c r="AA488" s="2" t="inlineStr">
        <is>
          <t>Monday: 8:00 AM – 8:00 PM
Tuesday: 8:00 AM – 8:00 PM
Wednesday: 8:00 AM – 8:00 PM
Thursday: 8:00 AM – 8:00 PM
Friday: 8:00 AM – 8:00 PM
Saturday: 8:00 AM – 8:00 PM
Sunday: 8:00 AM – 8:00 PM</t>
        </is>
      </c>
      <c r="AB488" s="2" t="inlineStr">
        <is>
          <t>+65 9888 8500</t>
        </is>
      </c>
      <c r="AC488" s="2" t="inlineStr">
        <is>
          <t>https://maps.google.com/?cid=1252893158709377976&amp;g_mp=CiVnb29nbGUubWFwcy5wbGFjZXMudjEuUGxhY2VzLkdldFBsYWNlEAIYBCAA</t>
        </is>
      </c>
      <c r="AD488" s="2" t="inlineStr">
        <is>
          <t>https://jixiangkueh.com.sg/customized-kueh/</t>
        </is>
      </c>
      <c r="AE488" s="2" t="inlineStr"/>
      <c r="AF488" s="2" t="inlineStr">
        <is>
          <t>bakery, confectionery, food_store, restaurant, food, store, point_of_interest, establishment</t>
        </is>
      </c>
      <c r="AG488" s="2" t="n">
        <v>10</v>
      </c>
      <c r="AH488" s="2" t="inlineStr">
        <is>
          <t>ChIJVVWlzG0Z2jERuLtjkrArYxE</t>
        </is>
      </c>
    </row>
    <row r="489" ht="60" customHeight="1">
      <c r="A489" s="4" t="n">
        <v>488</v>
      </c>
      <c r="B489" s="4" t="inlineStr">
        <is>
          <t>Miam Miam French Japanese Cafe Kitchen (Westgate)- All day Dining</t>
        </is>
      </c>
      <c r="C489" s="4" t="inlineStr">
        <is>
          <t>3 Gateway Dr, #02-27/29 Westgate, Singapore 608532</t>
        </is>
      </c>
      <c r="D489" s="4" t="n">
        <v>1.334131</v>
      </c>
      <c r="E489" s="4" t="n">
        <v>103.742524</v>
      </c>
      <c r="F489" s="4" t="inlineStr">
        <is>
          <t>OPERATIONAL</t>
        </is>
      </c>
      <c r="G489" s="4" t="n">
        <v>4.6</v>
      </c>
      <c r="H489" s="4" t="n">
        <v>5115</v>
      </c>
      <c r="I489" s="4" t="n">
        <v>2</v>
      </c>
      <c r="J489" s="4" t="inlineStr">
        <is>
          <t>$$ (Moderate $15-$30)</t>
        </is>
      </c>
      <c r="K489" s="4" t="inlineStr">
        <is>
          <t>priceLevel</t>
        </is>
      </c>
      <c r="L489" s="4" t="inlineStr">
        <is>
          <t>Fusion</t>
        </is>
      </c>
      <c r="M489" s="6" t="inlineStr">
        <is>
          <t>primaryType</t>
        </is>
      </c>
      <c r="N489" s="4" t="inlineStr">
        <is>
          <t>Cafe</t>
        </is>
      </c>
      <c r="O489" s="4" t="inlineStr">
        <is>
          <t>Dine-In, Takeaway, Reservable, Outdoor Seating, Good for Groups, Family-Friendly</t>
        </is>
      </c>
      <c r="P489" s="4" t="inlineStr">
        <is>
          <t>Mid-Range</t>
        </is>
      </c>
      <c r="Q489" s="4" t="inlineStr">
        <is>
          <t>Jurong East</t>
        </is>
      </c>
      <c r="R489" s="4" t="inlineStr">
        <is>
          <t>Fusion, Cafe, Dine-In, Takeaway, Reservable, Outdoor Seating, Good for Groups, Family-Friendly, Mid-Range, Jurong East</t>
        </is>
      </c>
      <c r="S489" s="4" t="inlineStr">
        <is>
          <t>fusion_restaurant</t>
        </is>
      </c>
      <c r="T489" s="4" t="inlineStr">
        <is>
          <t>Fusion Restaurant</t>
        </is>
      </c>
      <c r="U489" s="4" t="inlineStr">
        <is>
          <t>Unknown</t>
        </is>
      </c>
      <c r="V489" s="4" t="inlineStr">
        <is>
          <t>Brunch, Lunch, Dinner</t>
        </is>
      </c>
      <c r="W489" s="4" t="inlineStr">
        <is>
          <t>Vegetarian-Friendly</t>
        </is>
      </c>
      <c r="X489" s="4" t="inlineStr">
        <is>
          <t>Yes</t>
        </is>
      </c>
      <c r="Y489" s="4" t="inlineStr">
        <is>
          <t>Yes</t>
        </is>
      </c>
      <c r="Z489" s="4" t="inlineStr">
        <is>
          <t>Yes</t>
        </is>
      </c>
      <c r="AA489" s="4" t="inlineStr">
        <is>
          <t>Monday: 11:30 AM – 9:00 PM
Tuesday: 11:30 AM – 9:00 PM
Wednesday: 11:30 AM – 9:00 PM
Thursday: 11:30 AM – 9:00 PM
Friday: 11:30 AM – 9:30 PM
Saturday: 11:00 AM – 9:30 PM
Sunday: 11:00 AM – 9:00 PM</t>
        </is>
      </c>
      <c r="AB489" s="4" t="inlineStr">
        <is>
          <t>+65 6254 1434</t>
        </is>
      </c>
      <c r="AC489" s="4" t="inlineStr">
        <is>
          <t>https://maps.google.com/?cid=12871302935131295970&amp;g_mp=CiVnb29nbGUubWFwcy5wbGFjZXMudjEuUGxhY2VzLkdldFBsYWNlEAIYBCAA</t>
        </is>
      </c>
      <c r="AD489" s="4" t="inlineStr">
        <is>
          <t>http://miammiam.sg/</t>
        </is>
      </c>
      <c r="AE489" s="4" t="inlineStr"/>
      <c r="AF489" s="4" t="inlineStr">
        <is>
          <t>fusion_restaurant, cafe, restaurant, food, point_of_interest, establishment</t>
        </is>
      </c>
      <c r="AG489" s="4" t="n">
        <v>10</v>
      </c>
      <c r="AH489" s="4" t="inlineStr">
        <is>
          <t>ChIJtSWVqA8Q2jER4pDxDNMNoLI</t>
        </is>
      </c>
    </row>
    <row r="490" ht="60" customHeight="1">
      <c r="A490" s="2" t="n">
        <v>489</v>
      </c>
      <c r="B490" s="2" t="inlineStr">
        <is>
          <t>Chye Lye Ah Ma Mee Sua 再來阿嬤麵線</t>
        </is>
      </c>
      <c r="C490" s="2" t="inlineStr">
        <is>
          <t>50 Jurong West Street 61, #61, Singapore 648202</t>
        </is>
      </c>
      <c r="D490" s="2" t="n">
        <v>1.341218</v>
      </c>
      <c r="E490" s="2" t="n">
        <v>103.697334</v>
      </c>
      <c r="F490" s="2" t="inlineStr">
        <is>
          <t>CLOSED_PERMANENTLY</t>
        </is>
      </c>
      <c r="G490" s="2" t="n">
        <v>4.7</v>
      </c>
      <c r="H490" s="2" t="n">
        <v>23</v>
      </c>
      <c r="I490" s="2" t="n">
        <v>1</v>
      </c>
      <c r="J490" s="2" t="inlineStr">
        <is>
          <t>$ (Budget &lt;$15) [~SGD $1–$10]</t>
        </is>
      </c>
      <c r="K490" s="2" t="inlineStr">
        <is>
          <t>priceRange</t>
        </is>
      </c>
      <c r="L490" s="2" t="inlineStr">
        <is>
          <t>Vietnamese, Seafood, Singaporean</t>
        </is>
      </c>
      <c r="M490" s="3" t="inlineStr">
        <is>
          <t>reviews</t>
        </is>
      </c>
      <c r="N490" s="2" t="inlineStr">
        <is>
          <t>N/A</t>
        </is>
      </c>
      <c r="O490" s="2" t="inlineStr">
        <is>
          <t>Dine-In, Takeaway, Good for Groups, Family-Friendly</t>
        </is>
      </c>
      <c r="P490" s="2" t="inlineStr">
        <is>
          <t>Budget</t>
        </is>
      </c>
      <c r="Q490" s="2" t="inlineStr">
        <is>
          <t>Jurong West</t>
        </is>
      </c>
      <c r="R490" s="2" t="inlineStr">
        <is>
          <t>Vietnamese, Seafood, Singaporean, Dine-In, Takeaway, Good for Groups, Family-Friendly, Budget, Jurong West</t>
        </is>
      </c>
      <c r="S490" s="2" t="inlineStr">
        <is>
          <t>restaurant</t>
        </is>
      </c>
      <c r="T490" s="2" t="inlineStr">
        <is>
          <t>Restaurant</t>
        </is>
      </c>
      <c r="U490" s="2" t="inlineStr">
        <is>
          <t>Unknown</t>
        </is>
      </c>
      <c r="V490" s="2" t="inlineStr">
        <is>
          <t>Brunch, Lunch</t>
        </is>
      </c>
      <c r="W490" s="2" t="inlineStr">
        <is>
          <t>Not Specified</t>
        </is>
      </c>
      <c r="X490" s="2" t="inlineStr">
        <is>
          <t>No</t>
        </is>
      </c>
      <c r="Y490" s="2" t="inlineStr">
        <is>
          <t>N/A</t>
        </is>
      </c>
      <c r="Z490" s="2" t="inlineStr">
        <is>
          <t>N/A</t>
        </is>
      </c>
      <c r="AA490" s="2" t="inlineStr">
        <is>
          <t>N/A</t>
        </is>
      </c>
      <c r="AB490" s="2" t="inlineStr"/>
      <c r="AC490" s="2" t="inlineStr">
        <is>
          <t>https://maps.google.com/?cid=4219250328199564877&amp;g_mp=CiVnb29nbGUubWFwcy5wbGFjZXMudjEuUGxhY2VzLkdldFBsYWNlEAIYBCAA</t>
        </is>
      </c>
      <c r="AD490" s="2" t="inlineStr"/>
      <c r="AE490" s="2" t="inlineStr"/>
      <c r="AF490" s="2" t="inlineStr">
        <is>
          <t>noodle_shop, restaurant, food, point_of_interest, establishment</t>
        </is>
      </c>
      <c r="AG490" s="2" t="n">
        <v>10</v>
      </c>
      <c r="AH490" s="2" t="inlineStr">
        <is>
          <t>ChIJS8i8JBcP2jERTQ7JptHJjTo</t>
        </is>
      </c>
    </row>
    <row r="491" ht="60" customHeight="1">
      <c r="A491" s="4" t="n">
        <v>490</v>
      </c>
      <c r="B491" s="4" t="inlineStr">
        <is>
          <t>Banh Mi Thit by Star Baguette</t>
        </is>
      </c>
      <c r="C491" s="4" t="inlineStr">
        <is>
          <t>543 Geylang Rd, Singapore 389498</t>
        </is>
      </c>
      <c r="D491" s="4" t="n">
        <v>1.313885</v>
      </c>
      <c r="E491" s="4" t="n">
        <v>103.885366</v>
      </c>
      <c r="F491" s="4" t="inlineStr">
        <is>
          <t>OPERATIONAL</t>
        </is>
      </c>
      <c r="G491" s="4" t="n">
        <v>4.4</v>
      </c>
      <c r="H491" s="4" t="n">
        <v>1407</v>
      </c>
      <c r="I491" s="4" t="n">
        <v>1</v>
      </c>
      <c r="J491" s="4" t="inlineStr">
        <is>
          <t>$ (Budget &lt;$15)</t>
        </is>
      </c>
      <c r="K491" s="4" t="inlineStr">
        <is>
          <t>priceLevel</t>
        </is>
      </c>
      <c r="L491" s="4" t="inlineStr">
        <is>
          <t>Vietnamese</t>
        </is>
      </c>
      <c r="M491" s="6" t="inlineStr">
        <is>
          <t>primaryType</t>
        </is>
      </c>
      <c r="N491" s="4" t="inlineStr">
        <is>
          <t>N/A</t>
        </is>
      </c>
      <c r="O491" s="4" t="inlineStr">
        <is>
          <t>Dine-In, Takeaway, Delivery, Outdoor Seating, Good for Groups, Family-Friendly</t>
        </is>
      </c>
      <c r="P491" s="4" t="inlineStr">
        <is>
          <t>Budget</t>
        </is>
      </c>
      <c r="Q491" s="4" t="inlineStr">
        <is>
          <t>Geylang</t>
        </is>
      </c>
      <c r="R491" s="4" t="inlineStr">
        <is>
          <t>Vietnamese, Dine-In, Takeaway, Delivery, Outdoor Seating, Good for Groups, Family-Friendly, Budget, Geylang</t>
        </is>
      </c>
      <c r="S491" s="4" t="inlineStr">
        <is>
          <t>vietnamese_restaurant</t>
        </is>
      </c>
      <c r="T491" s="4" t="inlineStr">
        <is>
          <t>Vietnamese Restaurant</t>
        </is>
      </c>
      <c r="U491" s="4" t="inlineStr">
        <is>
          <t>Unknown</t>
        </is>
      </c>
      <c r="V491" s="4" t="inlineStr">
        <is>
          <t>Breakfast, Brunch, Lunch, Dinner</t>
        </is>
      </c>
      <c r="W491" s="4" t="inlineStr">
        <is>
          <t>Not Specified</t>
        </is>
      </c>
      <c r="X491" s="4" t="inlineStr">
        <is>
          <t>No</t>
        </is>
      </c>
      <c r="Y491" s="4" t="inlineStr">
        <is>
          <t>N/A</t>
        </is>
      </c>
      <c r="Z491" s="4" t="inlineStr">
        <is>
          <t>Yes</t>
        </is>
      </c>
      <c r="AA491" s="4" t="inlineStr">
        <is>
          <t>Monday: Closed
Tuesday: 10:00 AM – 9:30 PM
Wednesday: 10:00 AM – 9:30 PM
Thursday: 10:00 AM – 9:30 PM
Friday: 10:00 AM – 9:30 PM
Saturday: 10:00 AM – 9:30 PM
Sunday: 10:00 AM – 9:30 PM</t>
        </is>
      </c>
      <c r="AB491" s="4" t="inlineStr">
        <is>
          <t>+65 6909 8340</t>
        </is>
      </c>
      <c r="AC491" s="4" t="inlineStr">
        <is>
          <t>https://maps.google.com/?cid=14447819739767174511&amp;g_mp=CiVnb29nbGUubWFwcy5wbGFjZXMudjEuUGxhY2VzLkdldFBsYWNlEAIYBCAA</t>
        </is>
      </c>
      <c r="AD491" s="4" t="inlineStr"/>
      <c r="AE491" s="4" t="inlineStr"/>
      <c r="AF491" s="4" t="inlineStr">
        <is>
          <t>vietnamese_restaurant, restaurant, food, point_of_interest, establishment</t>
        </is>
      </c>
      <c r="AG491" s="4" t="n">
        <v>10</v>
      </c>
      <c r="AH491" s="4" t="inlineStr">
        <is>
          <t>ChIJ07YvdN8Z2jERb_WyZ4H3gMg</t>
        </is>
      </c>
    </row>
    <row r="492" ht="60" customHeight="1">
      <c r="A492" s="2" t="n">
        <v>491</v>
      </c>
      <c r="B492" s="2" t="inlineStr">
        <is>
          <t>Jia Yuen Eating House</t>
        </is>
      </c>
      <c r="C492" s="2" t="inlineStr">
        <is>
          <t>120 Maxwell Rd, B1-29/49 MRT Station (EW15, Singapore 069119</t>
        </is>
      </c>
      <c r="D492" s="2" t="n">
        <v>1.276542</v>
      </c>
      <c r="E492" s="2" t="n">
        <v>103.845778</v>
      </c>
      <c r="F492" s="2" t="inlineStr">
        <is>
          <t>OPERATIONAL</t>
        </is>
      </c>
      <c r="G492" s="2" t="n">
        <v>3.3</v>
      </c>
      <c r="H492" s="2" t="n">
        <v>376</v>
      </c>
      <c r="I492" s="2" t="n">
        <v>1</v>
      </c>
      <c r="J492" s="2" t="inlineStr">
        <is>
          <t>$ (Budget &lt;$15)</t>
        </is>
      </c>
      <c r="K492" s="2" t="inlineStr">
        <is>
          <t>priceLevel</t>
        </is>
      </c>
      <c r="L492" s="2" t="inlineStr">
        <is>
          <t>Cafe</t>
        </is>
      </c>
      <c r="M492" s="5" t="inlineStr">
        <is>
          <t>types[]</t>
        </is>
      </c>
      <c r="N492" s="2" t="inlineStr">
        <is>
          <t>Cafe</t>
        </is>
      </c>
      <c r="O492" s="2" t="inlineStr">
        <is>
          <t>Dine-In, Takeaway, Outdoor Seating, Good for Groups, Family-Friendly</t>
        </is>
      </c>
      <c r="P492" s="2" t="inlineStr">
        <is>
          <t>Budget</t>
        </is>
      </c>
      <c r="Q492" s="2" t="inlineStr">
        <is>
          <t>Downtown Core</t>
        </is>
      </c>
      <c r="R492" s="2" t="inlineStr">
        <is>
          <t>Cafe, Dine-In, Takeaway, Outdoor Seating, Good for Groups, Family-Friendly, Budget, Downtown Core</t>
        </is>
      </c>
      <c r="S492" s="2" t="inlineStr">
        <is>
          <t>coffee_shop</t>
        </is>
      </c>
      <c r="T492" s="2" t="inlineStr">
        <is>
          <t>Coffee Shop</t>
        </is>
      </c>
      <c r="U492" s="2" t="inlineStr">
        <is>
          <t>Unknown</t>
        </is>
      </c>
      <c r="V492" s="2" t="inlineStr">
        <is>
          <t>Breakfast, Brunch, Lunch, Dinner</t>
        </is>
      </c>
      <c r="W492" s="2" t="inlineStr">
        <is>
          <t>Not Specified</t>
        </is>
      </c>
      <c r="X492" s="2" t="inlineStr">
        <is>
          <t>Yes</t>
        </is>
      </c>
      <c r="Y492" s="2" t="inlineStr">
        <is>
          <t>N/A</t>
        </is>
      </c>
      <c r="Z492" s="2" t="inlineStr">
        <is>
          <t>Yes</t>
        </is>
      </c>
      <c r="AA492" s="2" t="inlineStr">
        <is>
          <t>Monday: 11:00 AM – 10:00 PM
Tuesday: 11:00 AM – 10:00 PM
Wednesday: 11:00 AM – 10:00 PM
Thursday: 11:00 AM – 10:00 PM
Friday: 11:00 AM – 10:00 PM
Saturday: 11:00 AM – 10:00 PM
Sunday: 11:00 AM – 10:00 PM</t>
        </is>
      </c>
      <c r="AB492" s="2" t="inlineStr">
        <is>
          <t>+65 9712 0259</t>
        </is>
      </c>
      <c r="AC492" s="2" t="inlineStr">
        <is>
          <t>https://maps.google.com/?cid=9464066951486210183&amp;g_mp=CiVnb29nbGUubWFwcy5wbGFjZXMudjEuUGxhY2VzLkdldFBsYWNlEAIYBCAA</t>
        </is>
      </c>
      <c r="AD492" s="2" t="inlineStr">
        <is>
          <t>https://www.facebook.com/JiaYuenEatingHouse/</t>
        </is>
      </c>
      <c r="AE492" s="2" t="inlineStr"/>
      <c r="AF492" s="2" t="inlineStr">
        <is>
          <t>coffee_shop, cafe, food_store, food, store, point_of_interest, establishment</t>
        </is>
      </c>
      <c r="AG492" s="2" t="n">
        <v>10</v>
      </c>
      <c r="AH492" s="2" t="inlineStr">
        <is>
          <t>ChIJx-axYxEY2jERh4DZ5b8eV4M</t>
        </is>
      </c>
    </row>
    <row r="493" ht="60" customHeight="1">
      <c r="A493" s="4" t="n">
        <v>492</v>
      </c>
      <c r="B493" s="4" t="inlineStr">
        <is>
          <t>Basq &amp; Bean (巴斯克与豆豆)</t>
        </is>
      </c>
      <c r="C493" s="4" t="inlineStr">
        <is>
          <t>85 Beach Rd, #01-02, Singapore 189694</t>
        </is>
      </c>
      <c r="D493" s="4" t="n">
        <v>1.297233</v>
      </c>
      <c r="E493" s="4" t="n">
        <v>103.856638</v>
      </c>
      <c r="F493" s="4" t="inlineStr">
        <is>
          <t>OPERATIONAL</t>
        </is>
      </c>
      <c r="G493" s="4" t="n">
        <v>4.7</v>
      </c>
      <c r="H493" s="4" t="n">
        <v>116</v>
      </c>
      <c r="I493" s="4" t="n">
        <v>1</v>
      </c>
      <c r="J493" s="4" t="inlineStr">
        <is>
          <t>$ (Budget &lt;$15) [~SGD $10–$20]</t>
        </is>
      </c>
      <c r="K493" s="4" t="inlineStr">
        <is>
          <t>priceRange</t>
        </is>
      </c>
      <c r="L493" s="4" t="inlineStr">
        <is>
          <t>Cafe</t>
        </is>
      </c>
      <c r="M493" s="6" t="inlineStr">
        <is>
          <t>primaryType</t>
        </is>
      </c>
      <c r="N493" s="4" t="inlineStr">
        <is>
          <t>Cafe</t>
        </is>
      </c>
      <c r="O493" s="4" t="inlineStr">
        <is>
          <t>Dine-In, Takeaway, Delivery, Outdoor Seating, Family-Friendly</t>
        </is>
      </c>
      <c r="P493" s="4" t="inlineStr">
        <is>
          <t>Budget</t>
        </is>
      </c>
      <c r="Q493" s="4" t="inlineStr">
        <is>
          <t>Downtown Core</t>
        </is>
      </c>
      <c r="R493" s="4" t="inlineStr">
        <is>
          <t>Cafe, Dine-In, Takeaway, Delivery, Outdoor Seating, Family-Friendly, Budget, Downtown Core</t>
        </is>
      </c>
      <c r="S493" s="4" t="inlineStr">
        <is>
          <t>cafe</t>
        </is>
      </c>
      <c r="T493" s="4" t="inlineStr">
        <is>
          <t>Cafe</t>
        </is>
      </c>
      <c r="U493" s="4" t="inlineStr">
        <is>
          <t>Unknown</t>
        </is>
      </c>
      <c r="V493" s="4" t="inlineStr">
        <is>
          <t>Breakfast, Brunch, Lunch, Dinner</t>
        </is>
      </c>
      <c r="W493" s="4" t="inlineStr">
        <is>
          <t>Not Specified</t>
        </is>
      </c>
      <c r="X493" s="4" t="inlineStr">
        <is>
          <t>No</t>
        </is>
      </c>
      <c r="Y493" s="4" t="inlineStr">
        <is>
          <t>N/A</t>
        </is>
      </c>
      <c r="Z493" s="4" t="inlineStr">
        <is>
          <t>Yes</t>
        </is>
      </c>
      <c r="AA493" s="4" t="inlineStr">
        <is>
          <t>Monday: 7:00 AM – 8:00 PM
Tuesday: 7:00 AM – 8:00 PM
Wednesday: 7:00 AM – 8:00 PM
Thursday: 7:00 AM – 8:00 PM
Friday: 7:00 AM – 10:00 PM
Saturday: 7:00 AM – 10:00 PM
Sunday: 7:00 AM – 10:00 PM</t>
        </is>
      </c>
      <c r="AB493" s="4" t="inlineStr">
        <is>
          <t>+65 9298 9762</t>
        </is>
      </c>
      <c r="AC493" s="4" t="inlineStr">
        <is>
          <t>https://maps.google.com/?cid=6562567955620629813&amp;g_mp=CiVnb29nbGUubWFwcy5wbGFjZXMudjEuUGxhY2VzLkdldFBsYWNlEAIYBCAA</t>
        </is>
      </c>
      <c r="AD493" s="4" t="inlineStr">
        <is>
          <t>https://basqnbean.com.sg/</t>
        </is>
      </c>
      <c r="AE493" s="4" t="inlineStr"/>
      <c r="AF493" s="4" t="inlineStr">
        <is>
          <t>cafe, food, point_of_interest, establishment</t>
        </is>
      </c>
      <c r="AG493" s="4" t="n">
        <v>10</v>
      </c>
      <c r="AH493" s="4" t="inlineStr">
        <is>
          <t>ChIJEaXDLbYZ2jERNQ0hIcnsEls</t>
        </is>
      </c>
    </row>
    <row r="494" ht="60" customHeight="1">
      <c r="A494" s="2" t="n">
        <v>493</v>
      </c>
      <c r="B494" s="2" t="inlineStr">
        <is>
          <t>The Lawn Cafe</t>
        </is>
      </c>
      <c r="C494" s="2" t="inlineStr">
        <is>
          <t>31 Biopolis Wy, #01-07 Nanos, Singapore 138669</t>
        </is>
      </c>
      <c r="D494" s="2" t="n">
        <v>1.304365</v>
      </c>
      <c r="E494" s="2" t="n">
        <v>103.792365</v>
      </c>
      <c r="F494" s="2" t="inlineStr">
        <is>
          <t>OPERATIONAL</t>
        </is>
      </c>
      <c r="G494" s="2" t="n">
        <v>4.3</v>
      </c>
      <c r="H494" s="2" t="n">
        <v>311</v>
      </c>
      <c r="I494" s="2" t="n">
        <v>2</v>
      </c>
      <c r="J494" s="2" t="inlineStr">
        <is>
          <t>$$ (Moderate $15-$30)</t>
        </is>
      </c>
      <c r="K494" s="2" t="inlineStr">
        <is>
          <t>priceLevel</t>
        </is>
      </c>
      <c r="L494" s="2" t="inlineStr">
        <is>
          <t>Cafe</t>
        </is>
      </c>
      <c r="M494" s="5" t="inlineStr">
        <is>
          <t>types[]</t>
        </is>
      </c>
      <c r="N494" s="2" t="inlineStr">
        <is>
          <t>Cafe</t>
        </is>
      </c>
      <c r="O494" s="2" t="inlineStr">
        <is>
          <t>Dine-In, Takeaway, Delivery, Outdoor Seating, Good for Groups, Family-Friendly</t>
        </is>
      </c>
      <c r="P494" s="2" t="inlineStr">
        <is>
          <t>Mid-Range</t>
        </is>
      </c>
      <c r="Q494" s="2" t="inlineStr">
        <is>
          <t>Queenstown</t>
        </is>
      </c>
      <c r="R494" s="2" t="inlineStr">
        <is>
          <t>Cafe, Dine-In, Takeaway, Delivery, Outdoor Seating, Good for Groups, Family-Friendly, Mid-Range, Queenstown</t>
        </is>
      </c>
      <c r="S494" s="2" t="inlineStr">
        <is>
          <t>restaurant</t>
        </is>
      </c>
      <c r="T494" s="2" t="inlineStr">
        <is>
          <t>Restaurant</t>
        </is>
      </c>
      <c r="U494" s="2" t="inlineStr">
        <is>
          <t>Unknown</t>
        </is>
      </c>
      <c r="V494" s="2" t="inlineStr">
        <is>
          <t>Breakfast, Brunch, Lunch, Dinner</t>
        </is>
      </c>
      <c r="W494" s="2" t="inlineStr">
        <is>
          <t>Vegetarian-Friendly</t>
        </is>
      </c>
      <c r="X494" s="2" t="inlineStr">
        <is>
          <t>Yes</t>
        </is>
      </c>
      <c r="Y494" s="2" t="inlineStr">
        <is>
          <t>Yes</t>
        </is>
      </c>
      <c r="Z494" s="2" t="inlineStr">
        <is>
          <t>Yes</t>
        </is>
      </c>
      <c r="AA494" s="2" t="inlineStr">
        <is>
          <t>Monday: 10:30 AM – 7:00 PM
Tuesday: 10:30 AM – 7:00 PM
Wednesday: 10:30 AM – 7:00 PM
Thursday: 10:30 AM – 7:00 PM
Friday: 10:30 AM – 7:00 PM
Saturday: 8:30 AM – 2:00 PM
Sunday: 8:30 AM – 2:00 PM</t>
        </is>
      </c>
      <c r="AB494" s="2" t="inlineStr">
        <is>
          <t>+65 6774 5737</t>
        </is>
      </c>
      <c r="AC494" s="2" t="inlineStr">
        <is>
          <t>https://maps.google.com/?cid=7702053743162524781&amp;g_mp=CiVnb29nbGUubWFwcy5wbGFjZXMudjEuUGxhY2VzLkdldFBsYWNlEAIYBCAA</t>
        </is>
      </c>
      <c r="AD494" s="2" t="inlineStr">
        <is>
          <t>https://www.thelawn.com.sg/</t>
        </is>
      </c>
      <c r="AE494" s="2" t="inlineStr"/>
      <c r="AF494" s="2" t="inlineStr">
        <is>
          <t>restaurant, cafe, salad_shop, food, point_of_interest, establishment</t>
        </is>
      </c>
      <c r="AG494" s="2" t="n">
        <v>10</v>
      </c>
      <c r="AH494" s="2" t="inlineStr">
        <is>
          <t>ChIJ8x3C5EMa2jERbYQrehIx42o</t>
        </is>
      </c>
    </row>
    <row r="495" ht="60" customHeight="1">
      <c r="A495" s="4" t="n">
        <v>494</v>
      </c>
      <c r="B495" s="4" t="inlineStr">
        <is>
          <t>Sushi Express - Heartland Mall</t>
        </is>
      </c>
      <c r="C495" s="4" t="inlineStr">
        <is>
          <t>205 Hougang St 21, #02-18 Heartland Mall, Singapore 530205</t>
        </is>
      </c>
      <c r="D495" s="4" t="n">
        <v>1.359568</v>
      </c>
      <c r="E495" s="4" t="n">
        <v>103.885213</v>
      </c>
      <c r="F495" s="4" t="inlineStr">
        <is>
          <t>OPERATIONAL</t>
        </is>
      </c>
      <c r="G495" s="4" t="n">
        <v>4</v>
      </c>
      <c r="H495" s="4" t="n">
        <v>698</v>
      </c>
      <c r="I495" s="4" t="n">
        <v>1</v>
      </c>
      <c r="J495" s="4" t="inlineStr">
        <is>
          <t>$ (Budget &lt;$15)</t>
        </is>
      </c>
      <c r="K495" s="4" t="inlineStr">
        <is>
          <t>priceLevel</t>
        </is>
      </c>
      <c r="L495" s="4" t="inlineStr">
        <is>
          <t>Sushi</t>
        </is>
      </c>
      <c r="M495" s="6" t="inlineStr">
        <is>
          <t>primaryType</t>
        </is>
      </c>
      <c r="N495" s="4" t="inlineStr">
        <is>
          <t>N/A</t>
        </is>
      </c>
      <c r="O495" s="4" t="inlineStr">
        <is>
          <t>Dine-In, Takeaway, Good for Groups, Family-Friendly</t>
        </is>
      </c>
      <c r="P495" s="4" t="inlineStr">
        <is>
          <t>Budget</t>
        </is>
      </c>
      <c r="Q495" s="4" t="inlineStr">
        <is>
          <t>Hougang</t>
        </is>
      </c>
      <c r="R495" s="4" t="inlineStr">
        <is>
          <t>Sushi, Dine-In, Takeaway, Good for Groups, Family-Friendly, Budget, Hougang</t>
        </is>
      </c>
      <c r="S495" s="4" t="inlineStr">
        <is>
          <t>sushi_restaurant</t>
        </is>
      </c>
      <c r="T495" s="4" t="inlineStr">
        <is>
          <t>Sushi Restaurant</t>
        </is>
      </c>
      <c r="U495" s="4" t="inlineStr">
        <is>
          <t>Unknown</t>
        </is>
      </c>
      <c r="V495" s="4" t="inlineStr">
        <is>
          <t>Lunch, Dinner</t>
        </is>
      </c>
      <c r="W495" s="4" t="inlineStr">
        <is>
          <t>Not Specified</t>
        </is>
      </c>
      <c r="X495" s="4" t="inlineStr">
        <is>
          <t>No</t>
        </is>
      </c>
      <c r="Y495" s="4" t="inlineStr">
        <is>
          <t>Yes</t>
        </is>
      </c>
      <c r="Z495" s="4" t="inlineStr">
        <is>
          <t>Yes</t>
        </is>
      </c>
      <c r="AA495" s="4" t="inlineStr">
        <is>
          <t>Monday: 11:00 AM – 9:30 PM
Tuesday: 11:00 AM – 9:30 PM
Wednesday: 11:00 AM – 9:30 PM
Thursday: 11:00 AM – 9:30 PM
Friday: 11:00 AM – 9:30 PM
Saturday: 11:00 AM – 9:30 PM
Sunday: 11:00 AM – 9:30 PM</t>
        </is>
      </c>
      <c r="AB495" s="4" t="inlineStr">
        <is>
          <t>+65 6386 9853</t>
        </is>
      </c>
      <c r="AC495" s="4" t="inlineStr">
        <is>
          <t>https://maps.google.com/?cid=17824178036727557273&amp;g_mp=CiVnb29nbGUubWFwcy5wbGFjZXMudjEuUGxhY2VzLkdldFBsYWNlEAIYBCAA</t>
        </is>
      </c>
      <c r="AD495" s="4" t="inlineStr">
        <is>
          <t>http://www.sushiexpress.com.sg/</t>
        </is>
      </c>
      <c r="AE495" s="4" t="inlineStr"/>
      <c r="AF495" s="4" t="inlineStr">
        <is>
          <t>sushi_restaurant, japanese_restaurant, restaurant, food, point_of_interest, establishment</t>
        </is>
      </c>
      <c r="AG495" s="4" t="n">
        <v>10</v>
      </c>
      <c r="AH495" s="4" t="inlineStr">
        <is>
          <t>ChIJ81W8-bMX2jERmSx35HwzXPc</t>
        </is>
      </c>
    </row>
    <row r="496" ht="60" customHeight="1">
      <c r="A496" s="2" t="n">
        <v>495</v>
      </c>
      <c r="B496" s="2" t="inlineStr">
        <is>
          <t>Rong Yuan Vegetarian</t>
        </is>
      </c>
      <c r="C496" s="2" t="inlineStr">
        <is>
          <t>371A Woodlands Ave 1, Singapore 731371</t>
        </is>
      </c>
      <c r="D496" s="2" t="n">
        <v>1.432889</v>
      </c>
      <c r="E496" s="2" t="n">
        <v>103.786405</v>
      </c>
      <c r="F496" s="2" t="inlineStr">
        <is>
          <t>OPERATIONAL</t>
        </is>
      </c>
      <c r="G496" s="2" t="n">
        <v>4.1</v>
      </c>
      <c r="H496" s="2" t="n">
        <v>34</v>
      </c>
      <c r="I496" s="2" t="n">
        <v>1</v>
      </c>
      <c r="J496" s="2" t="inlineStr">
        <is>
          <t>$ (Budget &lt;$15) [~SGD $1–$10]</t>
        </is>
      </c>
      <c r="K496" s="2" t="inlineStr">
        <is>
          <t>priceRange</t>
        </is>
      </c>
      <c r="L496" s="2" t="inlineStr">
        <is>
          <t>Malay, Vegetarian, Singaporean</t>
        </is>
      </c>
      <c r="M496" s="3" t="inlineStr">
        <is>
          <t>reviews</t>
        </is>
      </c>
      <c r="N496" s="2" t="inlineStr">
        <is>
          <t>N/A</t>
        </is>
      </c>
      <c r="O496" s="2" t="inlineStr">
        <is>
          <t>Dine-In, Takeaway, Outdoor Seating, Good for Groups, Family-Friendly</t>
        </is>
      </c>
      <c r="P496" s="2" t="inlineStr">
        <is>
          <t>Budget</t>
        </is>
      </c>
      <c r="Q496" s="2" t="inlineStr">
        <is>
          <t>Woodlands</t>
        </is>
      </c>
      <c r="R496" s="2" t="inlineStr">
        <is>
          <t>Malay, Vegetarian, Singaporean, Dine-In, Takeaway, Outdoor Seating, Good for Groups, Family-Friendly, Budget, Woodlands</t>
        </is>
      </c>
      <c r="S496" s="2" t="inlineStr">
        <is>
          <t>restaurant</t>
        </is>
      </c>
      <c r="T496" s="2" t="inlineStr">
        <is>
          <t>Restaurant</t>
        </is>
      </c>
      <c r="U496" s="2" t="inlineStr">
        <is>
          <t>Unknown</t>
        </is>
      </c>
      <c r="V496" s="2" t="inlineStr">
        <is>
          <t>Breakfast, Brunch, Lunch, Dinner</t>
        </is>
      </c>
      <c r="W496" s="2" t="inlineStr">
        <is>
          <t>Vegetarian-Friendly</t>
        </is>
      </c>
      <c r="X496" s="2" t="inlineStr">
        <is>
          <t>No</t>
        </is>
      </c>
      <c r="Y496" s="2" t="inlineStr">
        <is>
          <t>Yes</t>
        </is>
      </c>
      <c r="Z496" s="2" t="inlineStr">
        <is>
          <t>No</t>
        </is>
      </c>
      <c r="AA496" s="2" t="inlineStr">
        <is>
          <t>Monday: 7:00 AM – 4:00 PM
Tuesday: 7:00 AM – 4:00 PM
Wednesday: 7:00 AM – 4:00 PM
Thursday: 7:00 AM – 4:00 PM
Friday: 7:00 AM – 4:00 PM
Saturday: 7:00 AM – 4:00 PM
Sunday: 7:00 AM – 4:00 PM</t>
        </is>
      </c>
      <c r="AB496" s="2" t="inlineStr"/>
      <c r="AC496" s="2" t="inlineStr">
        <is>
          <t>https://maps.google.com/?cid=6578578740697376594&amp;g_mp=CiVnb29nbGUubWFwcy5wbGFjZXMudjEuUGxhY2VzLkdldFBsYWNlEAIYBCAA</t>
        </is>
      </c>
      <c r="AD496" s="2" t="inlineStr"/>
      <c r="AE496" s="2" t="inlineStr"/>
      <c r="AF496" s="2" t="inlineStr">
        <is>
          <t>restaurant, food, point_of_interest, establishment</t>
        </is>
      </c>
      <c r="AG496" s="2" t="n">
        <v>10</v>
      </c>
      <c r="AH496" s="2" t="inlineStr">
        <is>
          <t>ChIJ9Wh3e68T2jERUic0hoLOS1s</t>
        </is>
      </c>
    </row>
    <row r="497" ht="60" customHeight="1">
      <c r="A497" s="4" t="n">
        <v>496</v>
      </c>
      <c r="B497" s="4" t="inlineStr">
        <is>
          <t>Hoho Korean Restaurant Pasir Panjang</t>
        </is>
      </c>
      <c r="C497" s="4" t="inlineStr">
        <is>
          <t>87 Pasir Panjang Rd, Singapore 118510</t>
        </is>
      </c>
      <c r="D497" s="4" t="n">
        <v>1.274856</v>
      </c>
      <c r="E497" s="4" t="n">
        <v>103.795316</v>
      </c>
      <c r="F497" s="4" t="inlineStr">
        <is>
          <t>OPERATIONAL</t>
        </is>
      </c>
      <c r="G497" s="4" t="n">
        <v>4.8</v>
      </c>
      <c r="H497" s="4" t="n">
        <v>53</v>
      </c>
      <c r="I497" s="4" t="n">
        <v>2</v>
      </c>
      <c r="J497" s="4" t="inlineStr">
        <is>
          <t>$$ (Moderate $15–$30) [~SGD $20–$30]</t>
        </is>
      </c>
      <c r="K497" s="4" t="inlineStr">
        <is>
          <t>priceRange</t>
        </is>
      </c>
      <c r="L497" s="4" t="inlineStr">
        <is>
          <t>Korean</t>
        </is>
      </c>
      <c r="M497" s="6" t="inlineStr">
        <is>
          <t>primaryType</t>
        </is>
      </c>
      <c r="N497" s="4" t="inlineStr">
        <is>
          <t>N/A</t>
        </is>
      </c>
      <c r="O497" s="4" t="inlineStr">
        <is>
          <t>Dine-In, Takeaway, Good for Groups, Family-Friendly</t>
        </is>
      </c>
      <c r="P497" s="4" t="inlineStr">
        <is>
          <t>Mid-Range</t>
        </is>
      </c>
      <c r="Q497" s="4" t="inlineStr">
        <is>
          <t>Queenstown</t>
        </is>
      </c>
      <c r="R497" s="4" t="inlineStr">
        <is>
          <t>Korean, Dine-In, Takeaway, Good for Groups, Family-Friendly, Mid-Range, Queenstown</t>
        </is>
      </c>
      <c r="S497" s="4" t="inlineStr">
        <is>
          <t>korean_restaurant</t>
        </is>
      </c>
      <c r="T497" s="4" t="inlineStr">
        <is>
          <t>Korean Restaurant</t>
        </is>
      </c>
      <c r="U497" s="4" t="inlineStr">
        <is>
          <t>Unknown</t>
        </is>
      </c>
      <c r="V497" s="4" t="inlineStr">
        <is>
          <t>Lunch, Dinner</t>
        </is>
      </c>
      <c r="W497" s="4" t="inlineStr">
        <is>
          <t>Not Specified</t>
        </is>
      </c>
      <c r="X497" s="4" t="inlineStr">
        <is>
          <t>No</t>
        </is>
      </c>
      <c r="Y497" s="4" t="inlineStr">
        <is>
          <t>N/A</t>
        </is>
      </c>
      <c r="Z497" s="4" t="inlineStr">
        <is>
          <t>Yes</t>
        </is>
      </c>
      <c r="AA497" s="4" t="inlineStr">
        <is>
          <t>Monday: 11:30 AM – 3:00 PM, 5:30 – 10:00 PM
Tuesday: 11:30 AM – 3:00 PM, 5:30 – 10:00 PM
Wednesday: 11:30 AM – 3:00 PM, 5:30 – 10:00 PM
Thursday: 11:30 AM – 3:00 PM, 5:30 – 10:00 PM
Friday: 11:30 AM – 3:00 PM, 5:30 – 10:00 PM
Saturday: 11:30 AM – 3:00 PM, 5:30 – 10:00 PM
Sunday: Closed</t>
        </is>
      </c>
      <c r="AB497" s="4" t="inlineStr">
        <is>
          <t>+65 6531 0787</t>
        </is>
      </c>
      <c r="AC497" s="4" t="inlineStr">
        <is>
          <t>https://maps.google.com/?cid=10914310690204245176&amp;g_mp=CiVnb29nbGUubWFwcy5wbGFjZXMudjEuUGxhY2VzLkdldFBsYWNlEAIYBCAA</t>
        </is>
      </c>
      <c r="AD497" s="4" t="inlineStr"/>
      <c r="AE497" s="4" t="inlineStr"/>
      <c r="AF497" s="4" t="inlineStr">
        <is>
          <t>korean_restaurant, restaurant, food, point_of_interest, establishment</t>
        </is>
      </c>
      <c r="AG497" s="4" t="n">
        <v>10</v>
      </c>
      <c r="AH497" s="4" t="inlineStr">
        <is>
          <t>ChIJw6s-WJUb2jERuFzfCb9rd5c</t>
        </is>
      </c>
    </row>
    <row r="498" ht="60" customHeight="1">
      <c r="A498" s="2" t="n">
        <v>497</v>
      </c>
      <c r="B498" s="2" t="inlineStr">
        <is>
          <t>Hey Long Cha @ Changi City Point</t>
        </is>
      </c>
      <c r="C498" s="2" t="inlineStr">
        <is>
          <t>5 Changi Business Park Central 1, #01-K20, Singapore 486038</t>
        </is>
      </c>
      <c r="D498" s="2" t="n">
        <v>1.334373</v>
      </c>
      <c r="E498" s="2" t="n">
        <v>103.962751</v>
      </c>
      <c r="F498" s="2" t="inlineStr">
        <is>
          <t>OPERATIONAL</t>
        </is>
      </c>
      <c r="G498" s="2" t="n">
        <v>3.9</v>
      </c>
      <c r="H498" s="2" t="n">
        <v>94</v>
      </c>
      <c r="I498" s="2" t="n"/>
      <c r="J498" s="2" t="inlineStr">
        <is>
          <t>N/A</t>
        </is>
      </c>
      <c r="K498" s="2" t="inlineStr">
        <is>
          <t>none</t>
        </is>
      </c>
      <c r="L498" s="2" t="inlineStr">
        <is>
          <t>Vietnamese, Bubble Tea</t>
        </is>
      </c>
      <c r="M498" s="3" t="inlineStr">
        <is>
          <t>reviews</t>
        </is>
      </c>
      <c r="N498" s="2" t="inlineStr">
        <is>
          <t>N/A</t>
        </is>
      </c>
      <c r="O498" s="2" t="inlineStr">
        <is>
          <t>Takeaway</t>
        </is>
      </c>
      <c r="P498" s="2" t="inlineStr">
        <is>
          <t>N/A</t>
        </is>
      </c>
      <c r="Q498" s="2" t="inlineStr">
        <is>
          <t>Tampines</t>
        </is>
      </c>
      <c r="R498" s="2" t="inlineStr">
        <is>
          <t>Vietnamese, Bubble Tea, Takeaway, Tampines</t>
        </is>
      </c>
      <c r="S498" s="2" t="inlineStr">
        <is>
          <t>tea_store</t>
        </is>
      </c>
      <c r="T498" s="2" t="inlineStr">
        <is>
          <t>Tea Store</t>
        </is>
      </c>
      <c r="U498" s="2" t="inlineStr">
        <is>
          <t>Unknown</t>
        </is>
      </c>
      <c r="V498" s="2" t="inlineStr">
        <is>
          <t>N/A</t>
        </is>
      </c>
      <c r="W498" s="2" t="inlineStr">
        <is>
          <t>Not Specified</t>
        </is>
      </c>
      <c r="X498" s="2" t="inlineStr">
        <is>
          <t>No</t>
        </is>
      </c>
      <c r="Y498" s="2" t="inlineStr">
        <is>
          <t>Yes</t>
        </is>
      </c>
      <c r="Z498" s="2" t="inlineStr">
        <is>
          <t>Yes</t>
        </is>
      </c>
      <c r="AA498" s="2" t="inlineStr">
        <is>
          <t>Monday: 11:30 AM – 9:15 PM
Tuesday: 11:30 AM – 9:15 PM
Wednesday: 11:30 AM – 9:15 PM
Thursday: 11:30 AM – 9:15 PM
Friday: 11:00 AM – 9:45 PM
Saturday: 11:00 AM – 9:45 PM
Sunday: 11:00 AM – 9:45 PM</t>
        </is>
      </c>
      <c r="AB498" s="2" t="inlineStr">
        <is>
          <t>+65 9688 4079</t>
        </is>
      </c>
      <c r="AC498" s="2" t="inlineStr">
        <is>
          <t>https://maps.google.com/?cid=14884580595851378530&amp;g_mp=CiVnb29nbGUubWFwcy5wbGFjZXMudjEuUGxhY2VzLkdldFBsYWNlEAIYBCAA</t>
        </is>
      </c>
      <c r="AD498" s="2" t="inlineStr">
        <is>
          <t>https://www.facebook.com/heylongchasg/</t>
        </is>
      </c>
      <c r="AE498" s="2" t="inlineStr"/>
      <c r="AF498" s="2" t="inlineStr">
        <is>
          <t>tea_store, food_store, food, store, point_of_interest, establishment</t>
        </is>
      </c>
      <c r="AG498" s="2" t="n">
        <v>10</v>
      </c>
      <c r="AH498" s="2" t="inlineStr">
        <is>
          <t>ChIJYfM9lNc82jERYr9kpjCnkM4</t>
        </is>
      </c>
    </row>
    <row r="499" ht="60" customHeight="1">
      <c r="A499" s="4" t="n">
        <v>498</v>
      </c>
      <c r="B499" s="4" t="inlineStr">
        <is>
          <t>No.17 Tea - Woodleigh</t>
        </is>
      </c>
      <c r="C499" s="4" t="inlineStr">
        <is>
          <t>11 Bidadari Park Dr, B1-03, Singapore 367803</t>
        </is>
      </c>
      <c r="D499" s="4" t="n">
        <v>1.339</v>
      </c>
      <c r="E499" s="4" t="n">
        <v>103.871556</v>
      </c>
      <c r="F499" s="4" t="inlineStr">
        <is>
          <t>OPERATIONAL</t>
        </is>
      </c>
      <c r="G499" s="4" t="n">
        <v>4.8</v>
      </c>
      <c r="H499" s="4" t="n">
        <v>393</v>
      </c>
      <c r="I499" s="4" t="n"/>
      <c r="J499" s="4" t="inlineStr">
        <is>
          <t>N/A</t>
        </is>
      </c>
      <c r="K499" s="4" t="inlineStr">
        <is>
          <t>none</t>
        </is>
      </c>
      <c r="L499" s="4" t="inlineStr">
        <is>
          <t>Tea House</t>
        </is>
      </c>
      <c r="M499" s="6" t="inlineStr">
        <is>
          <t>primaryType</t>
        </is>
      </c>
      <c r="N499" s="4" t="inlineStr">
        <is>
          <t>Tea House</t>
        </is>
      </c>
      <c r="O499" s="4" t="inlineStr">
        <is>
          <t>Dine-In, Takeaway</t>
        </is>
      </c>
      <c r="P499" s="4" t="inlineStr">
        <is>
          <t>N/A</t>
        </is>
      </c>
      <c r="Q499" s="4" t="inlineStr">
        <is>
          <t>Toa Payoh</t>
        </is>
      </c>
      <c r="R499" s="4" t="inlineStr">
        <is>
          <t>Tea House, Dine-In, Takeaway, Toa Payoh</t>
        </is>
      </c>
      <c r="S499" s="4" t="inlineStr">
        <is>
          <t>tea_house</t>
        </is>
      </c>
      <c r="T499" s="4" t="inlineStr">
        <is>
          <t>Tea House</t>
        </is>
      </c>
      <c r="U499" s="4" t="inlineStr">
        <is>
          <t>Unknown</t>
        </is>
      </c>
      <c r="V499" s="4" t="inlineStr">
        <is>
          <t>N/A</t>
        </is>
      </c>
      <c r="W499" s="4" t="inlineStr">
        <is>
          <t>Not Specified</t>
        </is>
      </c>
      <c r="X499" s="4" t="inlineStr">
        <is>
          <t>No</t>
        </is>
      </c>
      <c r="Y499" s="4" t="inlineStr">
        <is>
          <t>Yes</t>
        </is>
      </c>
      <c r="Z499" s="4" t="inlineStr">
        <is>
          <t>Yes</t>
        </is>
      </c>
      <c r="AA499" s="4" t="inlineStr">
        <is>
          <t>Monday: 11:00 AM – 9:30 PM
Tuesday: 11:00 AM – 9:30 PM
Wednesday: 11:00 AM – 9:30 PM
Thursday: 11:00 AM – 9:30 PM
Friday: 11:00 AM – 9:30 PM
Saturday: 11:00 AM – 9:30 PM
Sunday: 11:00 AM – 9:30 PM</t>
        </is>
      </c>
      <c r="AB499" s="4" t="inlineStr">
        <is>
          <t>+65 8777 0017</t>
        </is>
      </c>
      <c r="AC499" s="4" t="inlineStr">
        <is>
          <t>https://maps.google.com/?cid=16010810326397066824&amp;g_mp=CiVnb29nbGUubWFwcy5wbGFjZXMudjEuUGxhY2VzLkdldFBsYWNlEAIYBCAA</t>
        </is>
      </c>
      <c r="AD499" s="4" t="inlineStr"/>
      <c r="AE499" s="4" t="inlineStr"/>
      <c r="AF499" s="4" t="inlineStr">
        <is>
          <t>tea_house, point_of_interest, establishment</t>
        </is>
      </c>
      <c r="AG499" s="4" t="n">
        <v>10</v>
      </c>
      <c r="AH499" s="4" t="inlineStr">
        <is>
          <t>ChIJg_4zmy0X2jERSJ4NtynTMd4</t>
        </is>
      </c>
    </row>
    <row r="500" ht="60" customHeight="1">
      <c r="A500" s="2" t="n">
        <v>499</v>
      </c>
      <c r="B500" s="2" t="inlineStr">
        <is>
          <t>Wan Wan Thai Cafe</t>
        </is>
      </c>
      <c r="C500" s="2" t="inlineStr">
        <is>
          <t>127A Bencoolen St, #02-127, Singapore 189637</t>
        </is>
      </c>
      <c r="D500" s="2" t="n">
        <v>1.300815</v>
      </c>
      <c r="E500" s="2" t="n">
        <v>103.85175</v>
      </c>
      <c r="F500" s="2" t="inlineStr">
        <is>
          <t>OPERATIONAL</t>
        </is>
      </c>
      <c r="G500" s="2" t="n">
        <v>4</v>
      </c>
      <c r="H500" s="2" t="n">
        <v>358</v>
      </c>
      <c r="I500" s="2" t="n">
        <v>1</v>
      </c>
      <c r="J500" s="2" t="inlineStr">
        <is>
          <t>$ (Budget &lt;$15) [~SGD $10–$20]</t>
        </is>
      </c>
      <c r="K500" s="2" t="inlineStr">
        <is>
          <t>priceRange</t>
        </is>
      </c>
      <c r="L500" s="2" t="inlineStr">
        <is>
          <t>Cafe</t>
        </is>
      </c>
      <c r="M500" s="6" t="inlineStr">
        <is>
          <t>primaryType</t>
        </is>
      </c>
      <c r="N500" s="2" t="inlineStr">
        <is>
          <t>Cafe</t>
        </is>
      </c>
      <c r="O500" s="2" t="inlineStr">
        <is>
          <t>Dine-In, Takeaway, Reservable, Good for Groups, Family-Friendly</t>
        </is>
      </c>
      <c r="P500" s="2" t="inlineStr">
        <is>
          <t>Budget</t>
        </is>
      </c>
      <c r="Q500" s="2" t="inlineStr">
        <is>
          <t>Rochor</t>
        </is>
      </c>
      <c r="R500" s="2" t="inlineStr">
        <is>
          <t>Cafe, Dine-In, Takeaway, Reservable, Good for Groups, Family-Friendly, Budget, Rochor</t>
        </is>
      </c>
      <c r="S500" s="2" t="inlineStr">
        <is>
          <t>cafe</t>
        </is>
      </c>
      <c r="T500" s="2" t="inlineStr">
        <is>
          <t>Cafe</t>
        </is>
      </c>
      <c r="U500" s="2" t="inlineStr">
        <is>
          <t>Unknown</t>
        </is>
      </c>
      <c r="V500" s="2" t="inlineStr">
        <is>
          <t>Lunch, Dinner</t>
        </is>
      </c>
      <c r="W500" s="2" t="inlineStr">
        <is>
          <t>Not Specified</t>
        </is>
      </c>
      <c r="X500" s="2" t="inlineStr">
        <is>
          <t>No</t>
        </is>
      </c>
      <c r="Y500" s="2" t="inlineStr">
        <is>
          <t>N/A</t>
        </is>
      </c>
      <c r="Z500" s="2" t="inlineStr">
        <is>
          <t>Yes</t>
        </is>
      </c>
      <c r="AA500" s="2" t="inlineStr">
        <is>
          <t>Monday: 1:30 PM – 3:00 AM
Tuesday: 1:30 PM – 3:00 AM
Wednesday: 1:30 PM – 3:00 AM
Thursday: 1:30 PM – 3:00 AM
Friday: 1:30 PM – 3:00 AM
Saturday: 1:30 PM – 3:00 AM
Sunday: 1:30 PM – 3:00 AM</t>
        </is>
      </c>
      <c r="AB500" s="2" t="inlineStr">
        <is>
          <t>+65 6336 8812</t>
        </is>
      </c>
      <c r="AC500" s="2" t="inlineStr">
        <is>
          <t>https://maps.google.com/?cid=3337656380908275076&amp;g_mp=CiVnb29nbGUubWFwcy5wbGFjZXMudjEuUGxhY2VzLkdldFBsYWNlEAIYBCAA</t>
        </is>
      </c>
      <c r="AD500" s="2" t="inlineStr"/>
      <c r="AE500" s="2" t="inlineStr">
        <is>
          <t>Relaxed choice dishing up Thai-style treats &amp; desserts in a fanciful, vibrant atmosphere.</t>
        </is>
      </c>
      <c r="AF500" s="2" t="inlineStr">
        <is>
          <t>cafe, food, point_of_interest, establishment</t>
        </is>
      </c>
      <c r="AG500" s="2" t="n">
        <v>10</v>
      </c>
      <c r="AH500" s="2" t="inlineStr">
        <is>
          <t>ChIJe2KN1BEZ2jERhIVadsu8US4</t>
        </is>
      </c>
    </row>
    <row r="501" ht="60" customHeight="1">
      <c r="A501" s="4" t="n">
        <v>500</v>
      </c>
      <c r="B501" s="4" t="inlineStr">
        <is>
          <t>Old Hup Kee 老合记</t>
        </is>
      </c>
      <c r="C501" s="4" t="inlineStr">
        <is>
          <t>80 MARINE PARADE ROAD #B1-85/87, 112/146 &amp; 146A Kopitiam, MR3, Singapore 449269</t>
        </is>
      </c>
      <c r="D501" s="4" t="n">
        <v>1.30147</v>
      </c>
      <c r="E501" s="4" t="n">
        <v>103.905155</v>
      </c>
      <c r="F501" s="4" t="inlineStr">
        <is>
          <t>OPERATIONAL</t>
        </is>
      </c>
      <c r="G501" s="4" t="n">
        <v>4.7</v>
      </c>
      <c r="H501" s="4" t="n">
        <v>306</v>
      </c>
      <c r="I501" s="4" t="n">
        <v>1</v>
      </c>
      <c r="J501" s="4" t="inlineStr">
        <is>
          <t>$ (Budget &lt;$15) [~SGD $1–$10]</t>
        </is>
      </c>
      <c r="K501" s="4" t="inlineStr">
        <is>
          <t>priceRange</t>
        </is>
      </c>
      <c r="L501" s="4" t="inlineStr">
        <is>
          <t>Chinese, Seafood, Dessert</t>
        </is>
      </c>
      <c r="M501" s="3" t="inlineStr">
        <is>
          <t>reviews</t>
        </is>
      </c>
      <c r="N501" s="4" t="inlineStr">
        <is>
          <t>Food Court</t>
        </is>
      </c>
      <c r="O501" s="4" t="inlineStr">
        <is>
          <t>Dine-In, Takeaway, Delivery, Good for Groups, Family-Friendly</t>
        </is>
      </c>
      <c r="P501" s="4" t="inlineStr">
        <is>
          <t>Budget</t>
        </is>
      </c>
      <c r="Q501" s="4" t="inlineStr">
        <is>
          <t>Marine Parade</t>
        </is>
      </c>
      <c r="R501" s="4" t="inlineStr">
        <is>
          <t>Chinese, Seafood, Dessert, Food Court, Dine-In, Takeaway, Delivery, Good for Groups, Family-Friendly, Budget, Marine Parade</t>
        </is>
      </c>
      <c r="S501" s="4" t="inlineStr">
        <is>
          <t>restaurant</t>
        </is>
      </c>
      <c r="T501" s="4" t="inlineStr">
        <is>
          <t>Restaurant</t>
        </is>
      </c>
      <c r="U501" s="4" t="inlineStr">
        <is>
          <t>Unknown</t>
        </is>
      </c>
      <c r="V501" s="4" t="inlineStr">
        <is>
          <t>Breakfast, Brunch, Lunch, Dinner</t>
        </is>
      </c>
      <c r="W501" s="4" t="inlineStr">
        <is>
          <t>Not Specified</t>
        </is>
      </c>
      <c r="X501" s="4" t="inlineStr">
        <is>
          <t>No</t>
        </is>
      </c>
      <c r="Y501" s="4" t="inlineStr">
        <is>
          <t>Yes</t>
        </is>
      </c>
      <c r="Z501" s="4" t="inlineStr">
        <is>
          <t>Yes</t>
        </is>
      </c>
      <c r="AA501" s="4" t="inlineStr">
        <is>
          <t>Monday: 9:00 AM – 9:00 PM
Tuesday: 9:00 AM – 9:00 PM
Wednesday: 9:00 AM – 9:00 PM
Thursday: 9:00 AM – 9:00 PM
Friday: 9:00 AM – 9:00 PM
Saturday: 9:00 AM – 9:00 PM
Sunday: 9:00 AM – 9:00 PM</t>
        </is>
      </c>
      <c r="AB501" s="4" t="inlineStr">
        <is>
          <t>+65 9221 0268</t>
        </is>
      </c>
      <c r="AC501" s="4" t="inlineStr">
        <is>
          <t>https://maps.google.com/?cid=9924949707991066417&amp;g_mp=CiVnb29nbGUubWFwcy5wbGFjZXMudjEuUGxhY2VzLkdldFBsYWNlEAIYBCAA</t>
        </is>
      </c>
      <c r="AD501" s="4" t="inlineStr"/>
      <c r="AE501" s="4" t="inlineStr"/>
      <c r="AF501" s="4" t="inlineStr">
        <is>
          <t>food_court, restaurant, food, point_of_interest, establishment</t>
        </is>
      </c>
      <c r="AG501" s="4" t="n">
        <v>10</v>
      </c>
      <c r="AH501" s="4" t="inlineStr">
        <is>
          <t>ChIJy6kb2FgZ2jERMadsviyBvIk</t>
        </is>
      </c>
    </row>
    <row r="502" ht="60" customHeight="1">
      <c r="A502" s="2" t="n">
        <v>501</v>
      </c>
      <c r="B502" s="2" t="inlineStr">
        <is>
          <t>Restoran Kacang Pool Haji</t>
        </is>
      </c>
      <c r="C502" s="2" t="inlineStr">
        <is>
          <t>12, Jalan Dato Jaafar, Taman Dato Onn, 80350 Johor Bahru, Johor Darul Ta'zim, Malaysia</t>
        </is>
      </c>
      <c r="D502" s="2" t="n">
        <v>1.490664</v>
      </c>
      <c r="E502" s="2" t="n">
        <v>103.751564</v>
      </c>
      <c r="F502" s="2" t="inlineStr">
        <is>
          <t>OPERATIONAL</t>
        </is>
      </c>
      <c r="G502" s="2" t="n">
        <v>4.4</v>
      </c>
      <c r="H502" s="2" t="n">
        <v>6172</v>
      </c>
      <c r="I502" s="2" t="n">
        <v>2</v>
      </c>
      <c r="J502" s="2" t="inlineStr">
        <is>
          <t>$$ (Moderate $15-$30)</t>
        </is>
      </c>
      <c r="K502" s="2" t="inlineStr">
        <is>
          <t>priceLevel</t>
        </is>
      </c>
      <c r="L502" s="2" t="inlineStr">
        <is>
          <t>Indian, Malay, Mala</t>
        </is>
      </c>
      <c r="M502" s="3" t="inlineStr">
        <is>
          <t>reviews</t>
        </is>
      </c>
      <c r="N502" s="2" t="inlineStr">
        <is>
          <t>N/A</t>
        </is>
      </c>
      <c r="O502" s="2" t="inlineStr">
        <is>
          <t>Dine-In, Takeaway, Delivery, Outdoor Seating, Good for Groups, Family-Friendly</t>
        </is>
      </c>
      <c r="P502" s="2" t="inlineStr">
        <is>
          <t>Mid-Range</t>
        </is>
      </c>
      <c r="Q502" s="2" t="inlineStr">
        <is>
          <t>Taman Dato Onn</t>
        </is>
      </c>
      <c r="R502" s="2" t="inlineStr">
        <is>
          <t>Indian, Malay, Mala, Dine-In, Takeaway, Delivery, Outdoor Seating, Good for Groups, Family-Friendly, Mid-Range, Taman Dato Onn</t>
        </is>
      </c>
      <c r="S502" s="2" t="inlineStr">
        <is>
          <t>restaurant</t>
        </is>
      </c>
      <c r="T502" s="2" t="inlineStr">
        <is>
          <t>Restaurant</t>
        </is>
      </c>
      <c r="U502" s="2" t="inlineStr">
        <is>
          <t>Unknown</t>
        </is>
      </c>
      <c r="V502" s="2" t="inlineStr">
        <is>
          <t>Breakfast, Brunch, Lunch, Dinner</t>
        </is>
      </c>
      <c r="W502" s="2" t="inlineStr">
        <is>
          <t>Not Specified</t>
        </is>
      </c>
      <c r="X502" s="2" t="inlineStr">
        <is>
          <t>No</t>
        </is>
      </c>
      <c r="Y502" s="2" t="inlineStr">
        <is>
          <t>N/A</t>
        </is>
      </c>
      <c r="Z502" s="2" t="inlineStr">
        <is>
          <t>Yes</t>
        </is>
      </c>
      <c r="AA502" s="2" t="inlineStr">
        <is>
          <t>Monday: 7:00 AM – 12:00 AM
Tuesday: 7:00 AM – 12:00 AM
Wednesday: 7:00 AM – 12:00 AM
Thursday: 7:00 AM – 12:00 AM
Friday: 7:00 AM – 12:00 AM
Saturday: 7:00 AM – 12:00 AM
Sunday: 7:00 AM – 12:00 AM</t>
        </is>
      </c>
      <c r="AB502" s="2" t="inlineStr">
        <is>
          <t>+60 13-737 7997</t>
        </is>
      </c>
      <c r="AC502" s="2" t="inlineStr">
        <is>
          <t>https://maps.google.com/?cid=3705442275244070767&amp;g_mp=CiVnb29nbGUubWFwcy5wbGFjZXMudjEuUGxhY2VzLkdldFBsYWNlEAIYBCAA</t>
        </is>
      </c>
      <c r="AD502" s="2" t="inlineStr">
        <is>
          <t>https://www.facebook.com/restorankacangpoolhaji/</t>
        </is>
      </c>
      <c r="AE502" s="2" t="inlineStr"/>
      <c r="AF502" s="2" t="inlineStr">
        <is>
          <t>restaurant, food, point_of_interest, establishment</t>
        </is>
      </c>
      <c r="AG502" s="2" t="n">
        <v>10</v>
      </c>
      <c r="AH502" s="2" t="inlineStr">
        <is>
          <t>ChIJ_SP_Wkdt2jERb1ej9x1gbDM</t>
        </is>
      </c>
    </row>
    <row r="503" ht="60" customHeight="1">
      <c r="A503" s="4" t="n">
        <v>502</v>
      </c>
      <c r="B503" s="4" t="inlineStr">
        <is>
          <t>Lerouy</t>
        </is>
      </c>
      <c r="C503" s="4" t="inlineStr">
        <is>
          <t>7 Mohamed Sultan Rd, Singapore 238957</t>
        </is>
      </c>
      <c r="D503" s="4" t="n">
        <v>1.293949</v>
      </c>
      <c r="E503" s="4" t="n">
        <v>103.841848</v>
      </c>
      <c r="F503" s="4" t="inlineStr">
        <is>
          <t>OPERATIONAL</t>
        </is>
      </c>
      <c r="G503" s="4" t="n">
        <v>4.5</v>
      </c>
      <c r="H503" s="4" t="n">
        <v>535</v>
      </c>
      <c r="I503" s="4" t="n">
        <v>4</v>
      </c>
      <c r="J503" s="4" t="inlineStr">
        <is>
          <t>$$$$ (Very Expensive $60+) [~SGD $100+]</t>
        </is>
      </c>
      <c r="K503" s="4" t="inlineStr">
        <is>
          <t>priceRange</t>
        </is>
      </c>
      <c r="L503" s="4" t="inlineStr">
        <is>
          <t>French</t>
        </is>
      </c>
      <c r="M503" s="6" t="inlineStr">
        <is>
          <t>primaryType</t>
        </is>
      </c>
      <c r="N503" s="4" t="inlineStr">
        <is>
          <t>N/A</t>
        </is>
      </c>
      <c r="O503" s="4" t="inlineStr">
        <is>
          <t>Dine-In, Reservable, Good for Groups</t>
        </is>
      </c>
      <c r="P503" s="4" t="inlineStr">
        <is>
          <t>Premium</t>
        </is>
      </c>
      <c r="Q503" s="4" t="inlineStr">
        <is>
          <t>River Valley</t>
        </is>
      </c>
      <c r="R503" s="4" t="inlineStr">
        <is>
          <t>French, Dine-In, Reservable, Good for Groups, Premium, River Valley</t>
        </is>
      </c>
      <c r="S503" s="4" t="inlineStr">
        <is>
          <t>french_restaurant</t>
        </is>
      </c>
      <c r="T503" s="4" t="inlineStr">
        <is>
          <t>French Restaurant</t>
        </is>
      </c>
      <c r="U503" s="4" t="inlineStr">
        <is>
          <t>Unknown</t>
        </is>
      </c>
      <c r="V503" s="4" t="inlineStr">
        <is>
          <t>Lunch, Dinner</t>
        </is>
      </c>
      <c r="W503" s="4" t="inlineStr">
        <is>
          <t>Not Specified</t>
        </is>
      </c>
      <c r="X503" s="4" t="inlineStr">
        <is>
          <t>No</t>
        </is>
      </c>
      <c r="Y503" s="4" t="inlineStr">
        <is>
          <t>N/A</t>
        </is>
      </c>
      <c r="Z503" s="4" t="inlineStr">
        <is>
          <t>No</t>
        </is>
      </c>
      <c r="AA503" s="4" t="inlineStr">
        <is>
          <t>Monday: Closed
Tuesday: Closed
Wednesday: 12:00 – 1:30 PM, 6:00 – 10:00 PM
Thursday: 12:00 – 1:30 PM, 6:00 – 10:00 PM
Friday: 12:00 – 1:30 PM, 6:00 – 10:00 PM
Saturday: 12:00 – 1:30 PM, 6:00 – 10:00 PM
Sunday: Closed</t>
        </is>
      </c>
      <c r="AB503" s="4" t="inlineStr">
        <is>
          <t>+65 6970 9001</t>
        </is>
      </c>
      <c r="AC503" s="4" t="inlineStr">
        <is>
          <t>https://maps.google.com/?cid=15489744465026957024&amp;g_mp=CiVnb29nbGUubWFwcy5wbGFjZXMudjEuUGxhY2VzLkdldFBsYWNlEAIYBCAA</t>
        </is>
      </c>
      <c r="AD503" s="4" t="inlineStr">
        <is>
          <t>https://lerouy.com/</t>
        </is>
      </c>
      <c r="AE503" s="4" t="inlineStr"/>
      <c r="AF503" s="4" t="inlineStr">
        <is>
          <t>french_restaurant, restaurant, food, point_of_interest, establishment</t>
        </is>
      </c>
      <c r="AG503" s="4" t="n">
        <v>10</v>
      </c>
      <c r="AH503" s="4" t="inlineStr">
        <is>
          <t>ChIJbSjVgQ0Z2jER4D6B04Wg9tY</t>
        </is>
      </c>
    </row>
    <row r="504" ht="60" customHeight="1">
      <c r="A504" s="2" t="n">
        <v>503</v>
      </c>
      <c r="B504" s="2" t="inlineStr">
        <is>
          <t>Kim Tee @ Old Airport Rd</t>
        </is>
      </c>
      <c r="C504" s="2" t="inlineStr">
        <is>
          <t>51 Old Airport Rd, #01-112, Singapore 390051</t>
        </is>
      </c>
      <c r="D504" s="2" t="n">
        <v>1.308277</v>
      </c>
      <c r="E504" s="2" t="n">
        <v>103.885812</v>
      </c>
      <c r="F504" s="2" t="inlineStr">
        <is>
          <t>OPERATIONAL</t>
        </is>
      </c>
      <c r="G504" s="2" t="n">
        <v>4.8</v>
      </c>
      <c r="H504" s="2" t="n">
        <v>32</v>
      </c>
      <c r="I504" s="2" t="n">
        <v>1</v>
      </c>
      <c r="J504" s="2" t="inlineStr">
        <is>
          <t>$ (Budget &lt;$15) [~SGD $10–$20]</t>
        </is>
      </c>
      <c r="K504" s="2" t="inlineStr">
        <is>
          <t>priceRange</t>
        </is>
      </c>
      <c r="L504" s="2" t="inlineStr">
        <is>
          <t>Western, Seafood, Singaporean</t>
        </is>
      </c>
      <c r="M504" s="3" t="inlineStr">
        <is>
          <t>reviews</t>
        </is>
      </c>
      <c r="N504" s="2" t="inlineStr">
        <is>
          <t>N/A</t>
        </is>
      </c>
      <c r="O504" s="2" t="inlineStr">
        <is>
          <t>Takeaway, Good for Groups, Family-Friendly</t>
        </is>
      </c>
      <c r="P504" s="2" t="inlineStr">
        <is>
          <t>Budget</t>
        </is>
      </c>
      <c r="Q504" s="2" t="inlineStr">
        <is>
          <t>Geylang</t>
        </is>
      </c>
      <c r="R504" s="2" t="inlineStr">
        <is>
          <t>Western, Seafood, Singaporean, Takeaway, Good for Groups, Family-Friendly, Budget, Geylang</t>
        </is>
      </c>
      <c r="S504" s="2" t="inlineStr">
        <is>
          <t>restaurant</t>
        </is>
      </c>
      <c r="T504" s="2" t="inlineStr">
        <is>
          <t>Restaurant</t>
        </is>
      </c>
      <c r="U504" s="2" t="inlineStr">
        <is>
          <t>Unknown</t>
        </is>
      </c>
      <c r="V504" s="2" t="inlineStr">
        <is>
          <t>Lunch</t>
        </is>
      </c>
      <c r="W504" s="2" t="inlineStr">
        <is>
          <t>Not Specified</t>
        </is>
      </c>
      <c r="X504" s="2" t="inlineStr">
        <is>
          <t>No</t>
        </is>
      </c>
      <c r="Y504" s="2" t="inlineStr">
        <is>
          <t>N/A</t>
        </is>
      </c>
      <c r="Z504" s="2" t="inlineStr">
        <is>
          <t>No</t>
        </is>
      </c>
      <c r="AA504" s="2" t="inlineStr">
        <is>
          <t>Monday: 7:00 AM – 6:00 PM
Tuesday: Closed
Wednesday: Closed
Thursday: 7:00 AM – 6:00 PM
Friday: 7:00 AM – 6:00 PM
Saturday: 7:00 AM – 6:00 PM
Sunday: 7:00 AM – 6:00 PM</t>
        </is>
      </c>
      <c r="AB504" s="2" t="inlineStr">
        <is>
          <t>+65 9028 4606</t>
        </is>
      </c>
      <c r="AC504" s="2" t="inlineStr">
        <is>
          <t>https://maps.google.com/?cid=17366110441897361700&amp;g_mp=CiVnb29nbGUubWFwcy5wbGFjZXMudjEuUGxhY2VzLkdldFBsYWNlEAIYBCAA</t>
        </is>
      </c>
      <c r="AD504" s="2" t="inlineStr">
        <is>
          <t>https://kimtee.com.sg/locate-us/</t>
        </is>
      </c>
      <c r="AE504" s="2" t="inlineStr"/>
      <c r="AF504" s="2" t="inlineStr">
        <is>
          <t>restaurant, food, point_of_interest, establishment</t>
        </is>
      </c>
      <c r="AG504" s="2" t="n">
        <v>10</v>
      </c>
      <c r="AH504" s="2" t="inlineStr">
        <is>
          <t>ChIJFztlTj8Y2jERJIF-82_RAPE</t>
        </is>
      </c>
    </row>
    <row r="505" ht="60" customHeight="1">
      <c r="A505" s="4" t="n">
        <v>504</v>
      </c>
      <c r="B505" s="4" t="inlineStr">
        <is>
          <t>Good Combo Hotpot &amp; BBQ Chinatown</t>
        </is>
      </c>
      <c r="C505" s="4" t="inlineStr">
        <is>
          <t>75 Pagoda St, Beside Chinatown MRT Exit A, Singapore 059234</t>
        </is>
      </c>
      <c r="D505" s="4" t="n">
        <v>1.283596</v>
      </c>
      <c r="E505" s="4" t="n">
        <v>103.843719</v>
      </c>
      <c r="F505" s="4" t="inlineStr">
        <is>
          <t>OPERATIONAL</t>
        </is>
      </c>
      <c r="G505" s="4" t="n">
        <v>4.8</v>
      </c>
      <c r="H505" s="4" t="n">
        <v>2679</v>
      </c>
      <c r="I505" s="4" t="n">
        <v>3</v>
      </c>
      <c r="J505" s="4" t="inlineStr">
        <is>
          <t>$$$ (Expensive $30–$60) [~SGD $30–$40]</t>
        </is>
      </c>
      <c r="K505" s="4" t="inlineStr">
        <is>
          <t>priceRange</t>
        </is>
      </c>
      <c r="L505" s="4" t="inlineStr">
        <is>
          <t>Buffet</t>
        </is>
      </c>
      <c r="M505" s="6" t="inlineStr">
        <is>
          <t>primaryType</t>
        </is>
      </c>
      <c r="N505" s="4" t="inlineStr">
        <is>
          <t>Buffet</t>
        </is>
      </c>
      <c r="O505" s="4" t="inlineStr">
        <is>
          <t>Dine-In, Reservable, Good for Groups, Family-Friendly</t>
        </is>
      </c>
      <c r="P505" s="4" t="inlineStr">
        <is>
          <t>Expensive</t>
        </is>
      </c>
      <c r="Q505" s="4" t="inlineStr">
        <is>
          <t>Outram</t>
        </is>
      </c>
      <c r="R505" s="4" t="inlineStr">
        <is>
          <t>Buffet, Dine-In, Reservable, Good for Groups, Family-Friendly, Expensive, Outram</t>
        </is>
      </c>
      <c r="S505" s="4" t="inlineStr">
        <is>
          <t>buffet_restaurant</t>
        </is>
      </c>
      <c r="T505" s="4" t="inlineStr">
        <is>
          <t>Buffet Restaurant</t>
        </is>
      </c>
      <c r="U505" s="4" t="inlineStr">
        <is>
          <t>Unknown</t>
        </is>
      </c>
      <c r="V505" s="4" t="inlineStr">
        <is>
          <t>Lunch, Dinner</t>
        </is>
      </c>
      <c r="W505" s="4" t="inlineStr">
        <is>
          <t>Not Specified</t>
        </is>
      </c>
      <c r="X505" s="4" t="inlineStr">
        <is>
          <t>Yes</t>
        </is>
      </c>
      <c r="Y505" s="4" t="inlineStr">
        <is>
          <t>N/A</t>
        </is>
      </c>
      <c r="Z505" s="4" t="inlineStr">
        <is>
          <t>Yes</t>
        </is>
      </c>
      <c r="AA505" s="4" t="inlineStr">
        <is>
          <t>Monday: 11:30 AM – 1:30 AM
Tuesday: 11:30 AM – 1:30 AM
Wednesday: 11:30 AM – 1:30 AM
Thursday: 11:30 AM – 1:30 AM
Friday: 11:30 AM – 1:30 AM
Saturday: 11:30 AM – 1:30 AM
Sunday: 11:30 AM – 1:30 AM</t>
        </is>
      </c>
      <c r="AB505" s="4" t="inlineStr">
        <is>
          <t>+65 6980 7666</t>
        </is>
      </c>
      <c r="AC505" s="4" t="inlineStr">
        <is>
          <t>https://maps.google.com/?cid=3753107996250763301&amp;g_mp=CiVnb29nbGUubWFwcy5wbGFjZXMudjEuUGxhY2VzLkdldFBsYWNlEAIYBCAA</t>
        </is>
      </c>
      <c r="AD505" s="4" t="inlineStr">
        <is>
          <t>https://m.facebook.com/104897415489463/</t>
        </is>
      </c>
      <c r="AE505" s="4" t="inlineStr"/>
      <c r="AF505" s="4" t="inlineStr">
        <is>
          <t>buffet_restaurant, restaurant, food, point_of_interest, establishment</t>
        </is>
      </c>
      <c r="AG505" s="4" t="n">
        <v>10</v>
      </c>
      <c r="AH505" s="4" t="inlineStr">
        <is>
          <t>ChIJr31BwpAZ2jERJXA0eNa3FTQ</t>
        </is>
      </c>
    </row>
    <row r="506" ht="60" customHeight="1">
      <c r="A506" s="2" t="n">
        <v>505</v>
      </c>
      <c r="B506" s="2" t="inlineStr">
        <is>
          <t>iPOT 麻辣三锅 (Paya Lebar Square)</t>
        </is>
      </c>
      <c r="C506" s="2" t="inlineStr">
        <is>
          <t>60 PAYA LEBAR ROAD, #B1, #07 Paya Lebar Square, Singapore 409051</t>
        </is>
      </c>
      <c r="D506" s="2" t="n">
        <v>1.318895</v>
      </c>
      <c r="E506" s="2" t="n">
        <v>103.892572</v>
      </c>
      <c r="F506" s="2" t="inlineStr">
        <is>
          <t>OPERATIONAL</t>
        </is>
      </c>
      <c r="G506" s="2" t="n">
        <v>4.6</v>
      </c>
      <c r="H506" s="2" t="n">
        <v>397</v>
      </c>
      <c r="I506" s="2" t="n">
        <v>1</v>
      </c>
      <c r="J506" s="2" t="inlineStr">
        <is>
          <t>$ (Budget &lt;$15) [~SGD $10–$20]</t>
        </is>
      </c>
      <c r="K506" s="2" t="inlineStr">
        <is>
          <t>priceRange</t>
        </is>
      </c>
      <c r="L506" s="2" t="inlineStr">
        <is>
          <t>Chinese, Vietnamese, Mala</t>
        </is>
      </c>
      <c r="M506" s="3" t="inlineStr">
        <is>
          <t>reviews</t>
        </is>
      </c>
      <c r="N506" s="2" t="inlineStr">
        <is>
          <t>N/A</t>
        </is>
      </c>
      <c r="O506" s="2" t="inlineStr">
        <is>
          <t>Dine-In, Takeaway, Good for Groups, Family-Friendly</t>
        </is>
      </c>
      <c r="P506" s="2" t="inlineStr">
        <is>
          <t>Budget</t>
        </is>
      </c>
      <c r="Q506" s="2" t="inlineStr">
        <is>
          <t>Geylang</t>
        </is>
      </c>
      <c r="R506" s="2" t="inlineStr">
        <is>
          <t>Chinese, Vietnamese, Mala, Dine-In, Takeaway, Good for Groups, Family-Friendly, Budget, Geylang</t>
        </is>
      </c>
      <c r="S506" s="2" t="inlineStr">
        <is>
          <t>restaurant</t>
        </is>
      </c>
      <c r="T506" s="2" t="inlineStr">
        <is>
          <t>Restaurant</t>
        </is>
      </c>
      <c r="U506" s="2" t="inlineStr">
        <is>
          <t>Unknown</t>
        </is>
      </c>
      <c r="V506" s="2" t="inlineStr">
        <is>
          <t>Lunch, Dinner</t>
        </is>
      </c>
      <c r="W506" s="2" t="inlineStr">
        <is>
          <t>Not Specified</t>
        </is>
      </c>
      <c r="X506" s="2" t="inlineStr">
        <is>
          <t>No</t>
        </is>
      </c>
      <c r="Y506" s="2" t="inlineStr">
        <is>
          <t>Yes</t>
        </is>
      </c>
      <c r="Z506" s="2" t="inlineStr">
        <is>
          <t>Yes</t>
        </is>
      </c>
      <c r="AA506" s="2" t="inlineStr">
        <is>
          <t>Monday: 11:30 AM – 9:00 PM
Tuesday: 11:30 AM – 9:00 PM
Wednesday: 11:30 AM – 9:00 PM
Thursday: 11:30 AM – 9:00 PM
Friday: 11:30 AM – 9:00 PM
Saturday: 11:30 AM – 9:00 PM
Sunday: 11:30 AM – 9:00 PM</t>
        </is>
      </c>
      <c r="AB506" s="2" t="inlineStr">
        <is>
          <t>+65 6977 7067</t>
        </is>
      </c>
      <c r="AC506" s="2" t="inlineStr">
        <is>
          <t>https://maps.google.com/?cid=9404810372666525214&amp;g_mp=CiVnb29nbGUubWFwcy5wbGFjZXMudjEuUGxhY2VzLkdldFBsYWNlEAIYBCAA</t>
        </is>
      </c>
      <c r="AD506" s="2" t="inlineStr">
        <is>
          <t>http://maxius.sg/ipot-info</t>
        </is>
      </c>
      <c r="AE506" s="2" t="inlineStr"/>
      <c r="AF506" s="2" t="inlineStr">
        <is>
          <t>restaurant, food, point_of_interest, establishment</t>
        </is>
      </c>
      <c r="AG506" s="2" t="n">
        <v>10</v>
      </c>
      <c r="AH506" s="2" t="inlineStr">
        <is>
          <t>ChIJ-bFAW40Z2jERHoaygjSZhII</t>
        </is>
      </c>
    </row>
    <row r="507" ht="60" customHeight="1">
      <c r="A507" s="4" t="n">
        <v>506</v>
      </c>
      <c r="B507" s="4" t="inlineStr">
        <is>
          <t>Stuff'd @ Square 2</t>
        </is>
      </c>
      <c r="C507" s="4" t="inlineStr">
        <is>
          <t>10 Sinaran Drive, #B1-117/119 Square 2, Singapore 307506</t>
        </is>
      </c>
      <c r="D507" s="4" t="n">
        <v>1.32076</v>
      </c>
      <c r="E507" s="4" t="n">
        <v>103.844361</v>
      </c>
      <c r="F507" s="4" t="inlineStr">
        <is>
          <t>OPERATIONAL</t>
        </is>
      </c>
      <c r="G507" s="4" t="n">
        <v>4.4</v>
      </c>
      <c r="H507" s="4" t="n">
        <v>621</v>
      </c>
      <c r="I507" s="4" t="n">
        <v>1</v>
      </c>
      <c r="J507" s="4" t="inlineStr">
        <is>
          <t>$ (Budget &lt;$15)</t>
        </is>
      </c>
      <c r="K507" s="4" t="inlineStr">
        <is>
          <t>priceLevel</t>
        </is>
      </c>
      <c r="L507" s="4" t="inlineStr">
        <is>
          <t>Mexican, Vegetarian, Halal</t>
        </is>
      </c>
      <c r="M507" s="3" t="inlineStr">
        <is>
          <t>reviews</t>
        </is>
      </c>
      <c r="N507" s="4" t="inlineStr">
        <is>
          <t>Takeaway</t>
        </is>
      </c>
      <c r="O507" s="4" t="inlineStr">
        <is>
          <t>Dine-In, Takeaway, Delivery</t>
        </is>
      </c>
      <c r="P507" s="4" t="inlineStr">
        <is>
          <t>Budget</t>
        </is>
      </c>
      <c r="Q507" s="4" t="inlineStr">
        <is>
          <t>Novena</t>
        </is>
      </c>
      <c r="R507" s="4" t="inlineStr">
        <is>
          <t>Mexican, Vegetarian, Halal, Takeaway, Dine-In, Delivery, Budget, Novena</t>
        </is>
      </c>
      <c r="S507" s="4" t="inlineStr">
        <is>
          <t>salad_shop</t>
        </is>
      </c>
      <c r="T507" s="4" t="inlineStr">
        <is>
          <t>Salad Shop</t>
        </is>
      </c>
      <c r="U507" s="4" t="inlineStr">
        <is>
          <t>Yes</t>
        </is>
      </c>
      <c r="V507" s="4" t="inlineStr">
        <is>
          <t>N/A</t>
        </is>
      </c>
      <c r="W507" s="4" t="inlineStr">
        <is>
          <t>Halal</t>
        </is>
      </c>
      <c r="X507" s="4" t="inlineStr">
        <is>
          <t>No</t>
        </is>
      </c>
      <c r="Y507" s="4" t="inlineStr">
        <is>
          <t>Yes</t>
        </is>
      </c>
      <c r="Z507" s="4" t="inlineStr">
        <is>
          <t>Yes</t>
        </is>
      </c>
      <c r="AA507" s="4" t="inlineStr">
        <is>
          <t>Monday: 10:30 AM – 8:45 PM
Tuesday: 10:30 AM – 8:45 PM
Wednesday: 10:30 AM – 8:45 PM
Thursday: 10:30 AM – 8:45 PM
Friday: 10:30 AM – 8:45 PM
Saturday: 10:30 AM – 8:00 PM
Sunday: 10:30 AM – 8:00 PM</t>
        </is>
      </c>
      <c r="AB507" s="4" t="inlineStr"/>
      <c r="AC507" s="4" t="inlineStr">
        <is>
          <t>https://maps.google.com/?cid=2175323785095640180&amp;g_mp=CiVnb29nbGUubWFwcy5wbGFjZXMudjEuUGxhY2VzLkdldFBsYWNlEAIYBCAA</t>
        </is>
      </c>
      <c r="AD507" s="4" t="inlineStr">
        <is>
          <t>http://stuffed.com.sg/</t>
        </is>
      </c>
      <c r="AE507" s="4" t="inlineStr"/>
      <c r="AF507" s="4" t="inlineStr">
        <is>
          <t>salad_shop, meal_takeaway, restaurant, food, point_of_interest, establishment</t>
        </is>
      </c>
      <c r="AG507" s="4" t="n">
        <v>10</v>
      </c>
      <c r="AH507" s="4" t="inlineStr">
        <is>
          <t>ChIJB5y1iXQZ2jERdHQVCnVNMB4</t>
        </is>
      </c>
    </row>
    <row r="508" ht="60" customHeight="1">
      <c r="A508" s="2" t="n">
        <v>507</v>
      </c>
      <c r="B508" s="2" t="inlineStr">
        <is>
          <t>heytea (Vivo City)</t>
        </is>
      </c>
      <c r="C508" s="2" t="inlineStr">
        <is>
          <t>1 HarbourFront Walk, #01-111 VivoCity, Singapore 098585</t>
        </is>
      </c>
      <c r="D508" s="2" t="n">
        <v>1.263507</v>
      </c>
      <c r="E508" s="2" t="n">
        <v>103.822435</v>
      </c>
      <c r="F508" s="2" t="inlineStr">
        <is>
          <t>OPERATIONAL</t>
        </is>
      </c>
      <c r="G508" s="2" t="n">
        <v>4.6</v>
      </c>
      <c r="H508" s="2" t="n">
        <v>908</v>
      </c>
      <c r="I508" s="2" t="n"/>
      <c r="J508" s="2" t="inlineStr">
        <is>
          <t>N/A</t>
        </is>
      </c>
      <c r="K508" s="2" t="inlineStr">
        <is>
          <t>none</t>
        </is>
      </c>
      <c r="L508" s="2" t="inlineStr">
        <is>
          <t>Tea House</t>
        </is>
      </c>
      <c r="M508" s="6" t="inlineStr">
        <is>
          <t>primaryType</t>
        </is>
      </c>
      <c r="N508" s="2" t="inlineStr">
        <is>
          <t>Tea House</t>
        </is>
      </c>
      <c r="O508" s="2" t="inlineStr">
        <is>
          <t>Takeaway, Family-Friendly</t>
        </is>
      </c>
      <c r="P508" s="2" t="inlineStr">
        <is>
          <t>N/A</t>
        </is>
      </c>
      <c r="Q508" s="2" t="inlineStr">
        <is>
          <t>HarbourFront</t>
        </is>
      </c>
      <c r="R508" s="2" t="inlineStr">
        <is>
          <t>Tea House, Takeaway, Family-Friendly, HarbourFront</t>
        </is>
      </c>
      <c r="S508" s="2" t="inlineStr">
        <is>
          <t>tea_house</t>
        </is>
      </c>
      <c r="T508" s="2" t="inlineStr">
        <is>
          <t>Tea House</t>
        </is>
      </c>
      <c r="U508" s="2" t="inlineStr">
        <is>
          <t>Unknown</t>
        </is>
      </c>
      <c r="V508" s="2" t="inlineStr">
        <is>
          <t>N/A</t>
        </is>
      </c>
      <c r="W508" s="2" t="inlineStr">
        <is>
          <t>Not Specified</t>
        </is>
      </c>
      <c r="X508" s="2" t="inlineStr">
        <is>
          <t>No</t>
        </is>
      </c>
      <c r="Y508" s="2" t="inlineStr">
        <is>
          <t>N/A</t>
        </is>
      </c>
      <c r="Z508" s="2" t="inlineStr">
        <is>
          <t>Yes</t>
        </is>
      </c>
      <c r="AA508" s="2" t="inlineStr">
        <is>
          <t>Monday: 11:00 AM – 9:30 PM
Tuesday: 11:00 AM – 9:30 PM
Wednesday: 11:00 AM – 9:30 PM
Thursday: 11:00 AM – 9:30 PM
Friday: 10:00 AM – 10:00 PM
Saturday: 10:00 AM – 10:00 PM
Sunday: 10:30 AM – 9:30 PM</t>
        </is>
      </c>
      <c r="AB508" s="2" t="inlineStr">
        <is>
          <t>+65 6255 0214</t>
        </is>
      </c>
      <c r="AC508" s="2" t="inlineStr">
        <is>
          <t>https://maps.google.com/?cid=15974808792533593749&amp;g_mp=CiVnb29nbGUubWFwcy5wbGFjZXMudjEuUGxhY2VzLkdldFBsYWNlEAIYBCAA</t>
        </is>
      </c>
      <c r="AD508" s="2" t="inlineStr"/>
      <c r="AE508" s="2" t="inlineStr"/>
      <c r="AF508" s="2" t="inlineStr">
        <is>
          <t>tea_house, point_of_interest, establishment</t>
        </is>
      </c>
      <c r="AG508" s="2" t="n">
        <v>10</v>
      </c>
      <c r="AH508" s="2" t="inlineStr">
        <is>
          <t>ChIJg362gpQZ2jERlW7AafXrsd0</t>
        </is>
      </c>
    </row>
    <row r="509" ht="60" customHeight="1">
      <c r="A509" s="4" t="n">
        <v>508</v>
      </c>
      <c r="B509" s="4" t="inlineStr">
        <is>
          <t>J.B. Ah Meng Restaurant</t>
        </is>
      </c>
      <c r="C509" s="4" t="inlineStr">
        <is>
          <t>534 Geylang Rd, Singapore 389490</t>
        </is>
      </c>
      <c r="D509" s="4" t="n">
        <v>1.313738</v>
      </c>
      <c r="E509" s="4" t="n">
        <v>103.886193</v>
      </c>
      <c r="F509" s="4" t="inlineStr">
        <is>
          <t>OPERATIONAL</t>
        </is>
      </c>
      <c r="G509" s="4" t="n">
        <v>4.2</v>
      </c>
      <c r="H509" s="4" t="n">
        <v>3318</v>
      </c>
      <c r="I509" s="4" t="n">
        <v>2</v>
      </c>
      <c r="J509" s="4" t="inlineStr">
        <is>
          <t>$$ (Moderate $15-$30)</t>
        </is>
      </c>
      <c r="K509" s="4" t="inlineStr">
        <is>
          <t>priceLevel</t>
        </is>
      </c>
      <c r="L509" s="4" t="inlineStr">
        <is>
          <t>Chinese</t>
        </is>
      </c>
      <c r="M509" s="6" t="inlineStr">
        <is>
          <t>primaryType</t>
        </is>
      </c>
      <c r="N509" s="4" t="inlineStr">
        <is>
          <t>N/A</t>
        </is>
      </c>
      <c r="O509" s="4" t="inlineStr">
        <is>
          <t>Dine-In, Takeaway, Delivery, Reservable, Outdoor Seating, Good for Groups, Family-Friendly</t>
        </is>
      </c>
      <c r="P509" s="4" t="inlineStr">
        <is>
          <t>Mid-Range</t>
        </is>
      </c>
      <c r="Q509" s="4" t="inlineStr">
        <is>
          <t>Geylang</t>
        </is>
      </c>
      <c r="R509" s="4" t="inlineStr">
        <is>
          <t>Chinese, Dine-In, Takeaway, Delivery, Reservable, Outdoor Seating, Good for Groups, Family-Friendly, Mid-Range, Geylang</t>
        </is>
      </c>
      <c r="S509" s="4" t="inlineStr">
        <is>
          <t>chinese_restaurant</t>
        </is>
      </c>
      <c r="T509" s="4" t="inlineStr">
        <is>
          <t>Chinese Restaurant</t>
        </is>
      </c>
      <c r="U509" s="4" t="inlineStr">
        <is>
          <t>Unknown</t>
        </is>
      </c>
      <c r="V509" s="4" t="inlineStr">
        <is>
          <t>Lunch, Dinner</t>
        </is>
      </c>
      <c r="W509" s="4" t="inlineStr">
        <is>
          <t>Not Specified</t>
        </is>
      </c>
      <c r="X509" s="4" t="inlineStr">
        <is>
          <t>Yes</t>
        </is>
      </c>
      <c r="Y509" s="4" t="inlineStr">
        <is>
          <t>N/A</t>
        </is>
      </c>
      <c r="Z509" s="4" t="inlineStr">
        <is>
          <t>Yes</t>
        </is>
      </c>
      <c r="AA509" s="4" t="inlineStr">
        <is>
          <t>Monday: Closed
Tuesday: 5:00 PM – 2:00 AM
Wednesday: 5:00 PM – 2:00 AM
Thursday: 5:00 PM – 2:00 AM
Friday: 5:00 PM – 2:00 AM
Saturday: 5:00 PM – 2:00 AM
Sunday: 5:00 PM – 1:30 AM</t>
        </is>
      </c>
      <c r="AB509" s="4" t="inlineStr">
        <is>
          <t>+65 6741 2418</t>
        </is>
      </c>
      <c r="AC509" s="4" t="inlineStr">
        <is>
          <t>https://maps.google.com/?cid=12348113987947674902&amp;g_mp=CiVnb29nbGUubWFwcy5wbGFjZXMudjEuUGxhY2VzLkdldFBsYWNlEAIYBCAA</t>
        </is>
      </c>
      <c r="AD509" s="4" t="inlineStr"/>
      <c r="AE509" s="4" t="inlineStr"/>
      <c r="AF509" s="4" t="inlineStr">
        <is>
          <t>chinese_restaurant, seafood_restaurant, restaurant, food, point_of_interest, establishment</t>
        </is>
      </c>
      <c r="AG509" s="4" t="n">
        <v>10</v>
      </c>
      <c r="AH509" s="4" t="inlineStr">
        <is>
          <t>ChIJLQ-16_4Z2jERFj2nuT9QXas</t>
        </is>
      </c>
    </row>
    <row r="510" ht="60" customHeight="1">
      <c r="A510" s="2" t="n">
        <v>509</v>
      </c>
      <c r="B510" s="2" t="inlineStr">
        <is>
          <t>Tora-San @ CentrePoint Orchard</t>
        </is>
      </c>
      <c r="C510" s="2" t="inlineStr">
        <is>
          <t>176 Orchard Rd, #03-44 CENTREPOINT, Singapore 238843</t>
        </is>
      </c>
      <c r="D510" s="2" t="n">
        <v>1.301981</v>
      </c>
      <c r="E510" s="2" t="n">
        <v>103.839695</v>
      </c>
      <c r="F510" s="2" t="inlineStr">
        <is>
          <t>OPERATIONAL</t>
        </is>
      </c>
      <c r="G510" s="2" t="n">
        <v>4.8</v>
      </c>
      <c r="H510" s="2" t="n">
        <v>1090</v>
      </c>
      <c r="I510" s="2" t="n">
        <v>2</v>
      </c>
      <c r="J510" s="2" t="inlineStr">
        <is>
          <t>$$ (Moderate $15–$30) [~SGD $20–$30]</t>
        </is>
      </c>
      <c r="K510" s="2" t="inlineStr">
        <is>
          <t>priceRange</t>
        </is>
      </c>
      <c r="L510" s="2" t="inlineStr">
        <is>
          <t>Japanese</t>
        </is>
      </c>
      <c r="M510" s="6" t="inlineStr">
        <is>
          <t>primaryType</t>
        </is>
      </c>
      <c r="N510" s="2" t="inlineStr">
        <is>
          <t>N/A</t>
        </is>
      </c>
      <c r="O510" s="2" t="inlineStr">
        <is>
          <t>Dine-In, Takeaway, Delivery, Reservable, Good for Groups, Family-Friendly</t>
        </is>
      </c>
      <c r="P510" s="2" t="inlineStr">
        <is>
          <t>Mid-Range</t>
        </is>
      </c>
      <c r="Q510" s="2" t="inlineStr">
        <is>
          <t>Newton</t>
        </is>
      </c>
      <c r="R510" s="2" t="inlineStr">
        <is>
          <t>Japanese, Dine-In, Takeaway, Delivery, Reservable, Good for Groups, Family-Friendly, Mid-Range, Newton</t>
        </is>
      </c>
      <c r="S510" s="2" t="inlineStr">
        <is>
          <t>japanese_restaurant</t>
        </is>
      </c>
      <c r="T510" s="2" t="inlineStr">
        <is>
          <t>Japanese Restaurant</t>
        </is>
      </c>
      <c r="U510" s="2" t="inlineStr">
        <is>
          <t>Unknown</t>
        </is>
      </c>
      <c r="V510" s="2" t="inlineStr">
        <is>
          <t>Lunch, Dinner</t>
        </is>
      </c>
      <c r="W510" s="2" t="inlineStr">
        <is>
          <t>Not Specified</t>
        </is>
      </c>
      <c r="X510" s="2" t="inlineStr">
        <is>
          <t>Yes</t>
        </is>
      </c>
      <c r="Y510" s="2" t="inlineStr">
        <is>
          <t>N/A</t>
        </is>
      </c>
      <c r="Z510" s="2" t="inlineStr">
        <is>
          <t>Yes</t>
        </is>
      </c>
      <c r="AA510" s="2" t="inlineStr">
        <is>
          <t>Monday: 11:00 AM – 3:00 PM, 4:30 – 10:00 PM
Tuesday: 11:00 AM – 3:00 PM, 4:30 – 10:00 PM
Wednesday: 11:00 AM – 3:00 PM, 4:30 – 10:00 PM
Thursday: 11:00 AM – 3:00 PM, 4:30 – 10:00 PM
Friday: 11:00 AM – 3:00 PM, 4:30 – 10:00 PM
Saturday: 11:00 AM – 3:00 PM, 4:30 – 10:00 PM
Sunday: 11:00 AM – 3:00 PM, 4:30 – 10:00 PM</t>
        </is>
      </c>
      <c r="AB510" s="2" t="inlineStr">
        <is>
          <t>+65 8013 2232</t>
        </is>
      </c>
      <c r="AC510" s="2" t="inlineStr">
        <is>
          <t>https://maps.google.com/?cid=16399826737866189078&amp;g_mp=CiVnb29nbGUubWFwcy5wbGFjZXMudjEuUGxhY2VzLkdldFBsYWNlEAIYBCAA</t>
        </is>
      </c>
      <c r="AD510" s="2" t="inlineStr">
        <is>
          <t>https://www.facebook.com/torasan.sg/</t>
        </is>
      </c>
      <c r="AE510" s="2" t="inlineStr"/>
      <c r="AF510" s="2" t="inlineStr">
        <is>
          <t>japanese_restaurant, restaurant, food, point_of_interest, establishment</t>
        </is>
      </c>
      <c r="AG510" s="2" t="n">
        <v>10</v>
      </c>
      <c r="AH510" s="2" t="inlineStr">
        <is>
          <t>ChIJ-dlxm84Z2jERFql3MIfjl-M</t>
        </is>
      </c>
    </row>
    <row r="511" ht="60" customHeight="1">
      <c r="A511" s="4" t="n">
        <v>510</v>
      </c>
      <c r="B511" s="4" t="inlineStr">
        <is>
          <t>Wang Family Kitchen</t>
        </is>
      </c>
      <c r="C511" s="4" t="inlineStr">
        <is>
          <t>1 Hillview Rise, #01-04 Hillview CC, Singapore 667970</t>
        </is>
      </c>
      <c r="D511" s="4" t="n">
        <v>1.361897</v>
      </c>
      <c r="E511" s="4" t="n">
        <v>103.764264</v>
      </c>
      <c r="F511" s="4" t="inlineStr">
        <is>
          <t>OPERATIONAL</t>
        </is>
      </c>
      <c r="G511" s="4" t="n">
        <v>4.3</v>
      </c>
      <c r="H511" s="4" t="n">
        <v>406</v>
      </c>
      <c r="I511" s="4" t="n">
        <v>1</v>
      </c>
      <c r="J511" s="4" t="inlineStr">
        <is>
          <t>$ (Budget &lt;$15)</t>
        </is>
      </c>
      <c r="K511" s="4" t="inlineStr">
        <is>
          <t>priceLevel</t>
        </is>
      </c>
      <c r="L511" s="4" t="inlineStr">
        <is>
          <t>Korean</t>
        </is>
      </c>
      <c r="M511" s="6" t="inlineStr">
        <is>
          <t>primaryType</t>
        </is>
      </c>
      <c r="N511" s="4" t="inlineStr">
        <is>
          <t>N/A</t>
        </is>
      </c>
      <c r="O511" s="4" t="inlineStr">
        <is>
          <t>Dine-In, Takeaway, Delivery, Reservable, Outdoor Seating, Good for Groups, Family-Friendly</t>
        </is>
      </c>
      <c r="P511" s="4" t="inlineStr">
        <is>
          <t>Budget</t>
        </is>
      </c>
      <c r="Q511" s="4" t="inlineStr">
        <is>
          <t>Bukit Batok</t>
        </is>
      </c>
      <c r="R511" s="4" t="inlineStr">
        <is>
          <t>Korean, Dine-In, Takeaway, Delivery, Reservable, Outdoor Seating, Good for Groups, Family-Friendly, Budget, Bukit Batok</t>
        </is>
      </c>
      <c r="S511" s="4" t="inlineStr">
        <is>
          <t>korean_restaurant</t>
        </is>
      </c>
      <c r="T511" s="4" t="inlineStr">
        <is>
          <t>Korean Restaurant</t>
        </is>
      </c>
      <c r="U511" s="4" t="inlineStr">
        <is>
          <t>Unknown</t>
        </is>
      </c>
      <c r="V511" s="4" t="inlineStr">
        <is>
          <t>Lunch, Dinner</t>
        </is>
      </c>
      <c r="W511" s="4" t="inlineStr">
        <is>
          <t>Not Specified</t>
        </is>
      </c>
      <c r="X511" s="4" t="inlineStr">
        <is>
          <t>No</t>
        </is>
      </c>
      <c r="Y511" s="4" t="inlineStr">
        <is>
          <t>Yes</t>
        </is>
      </c>
      <c r="Z511" s="4" t="inlineStr">
        <is>
          <t>Yes</t>
        </is>
      </c>
      <c r="AA511" s="4" t="inlineStr">
        <is>
          <t>Monday: Closed
Tuesday: 11:30 AM – 3:00 PM, 5:30 – 9:00 PM
Wednesday: 11:30 AM – 3:00 PM, 5:30 – 9:00 PM
Thursday: 11:30 AM – 3:00 PM, 5:30 – 9:00 PM
Friday: 11:30 AM – 3:00 PM, 5:30 – 9:00 PM
Saturday: 11:30 AM – 3:00 PM, 5:30 – 9:00 PM
Sunday: 11:30 AM – 3:00 PM, 5:30 – 9:00 PM</t>
        </is>
      </c>
      <c r="AB511" s="4" t="inlineStr"/>
      <c r="AC511" s="4" t="inlineStr">
        <is>
          <t>https://maps.google.com/?cid=1609677749586876095&amp;g_mp=CiVnb29nbGUubWFwcy5wbGFjZXMudjEuUGxhY2VzLkdldFBsYWNlEAIYBCAA</t>
        </is>
      </c>
      <c r="AD511" s="4" t="inlineStr">
        <is>
          <t>http://www.facebook.com/wangkitchens</t>
        </is>
      </c>
      <c r="AE511" s="4" t="inlineStr"/>
      <c r="AF511" s="4" t="inlineStr">
        <is>
          <t>korean_restaurant, restaurant, food, point_of_interest, establishment</t>
        </is>
      </c>
      <c r="AG511" s="4" t="n">
        <v>10</v>
      </c>
      <c r="AH511" s="4" t="inlineStr">
        <is>
          <t>ChIJx0GZrSYR2jERv9b5gmK5VhY</t>
        </is>
      </c>
    </row>
    <row r="512" ht="60" customHeight="1">
      <c r="A512" s="2" t="n">
        <v>511</v>
      </c>
      <c r="B512" s="2" t="inlineStr">
        <is>
          <t>XiaoJin Claypot Malatang 小金砂锅麻辣烫</t>
        </is>
      </c>
      <c r="C512" s="2" t="inlineStr">
        <is>
          <t>1 Fusionopolis Pl, #01-21/22 Galaxis, Singapore 138522</t>
        </is>
      </c>
      <c r="D512" s="2" t="n">
        <v>1.299876</v>
      </c>
      <c r="E512" s="2" t="n">
        <v>103.78769</v>
      </c>
      <c r="F512" s="2" t="inlineStr">
        <is>
          <t>OPERATIONAL</t>
        </is>
      </c>
      <c r="G512" s="2" t="n">
        <v>4.5</v>
      </c>
      <c r="H512" s="2" t="n">
        <v>101</v>
      </c>
      <c r="I512" s="2" t="n">
        <v>1</v>
      </c>
      <c r="J512" s="2" t="inlineStr">
        <is>
          <t>$ (Budget &lt;$15) [~SGD $10–$20]</t>
        </is>
      </c>
      <c r="K512" s="2" t="inlineStr">
        <is>
          <t>priceRange</t>
        </is>
      </c>
      <c r="L512" s="2" t="inlineStr">
        <is>
          <t>Chinese, Seafood, Mala</t>
        </is>
      </c>
      <c r="M512" s="3" t="inlineStr">
        <is>
          <t>reviews</t>
        </is>
      </c>
      <c r="N512" s="2" t="inlineStr">
        <is>
          <t>N/A</t>
        </is>
      </c>
      <c r="O512" s="2" t="inlineStr">
        <is>
          <t>Dine-In, Takeaway, Reservable, Good for Groups, Family-Friendly</t>
        </is>
      </c>
      <c r="P512" s="2" t="inlineStr">
        <is>
          <t>Budget</t>
        </is>
      </c>
      <c r="Q512" s="2" t="inlineStr">
        <is>
          <t>Queenstown</t>
        </is>
      </c>
      <c r="R512" s="2" t="inlineStr">
        <is>
          <t>Chinese, Seafood, Mala, Dine-In, Takeaway, Reservable, Good for Groups, Family-Friendly, Budget, Queenstown</t>
        </is>
      </c>
      <c r="S512" s="2" t="inlineStr">
        <is>
          <t>restaurant</t>
        </is>
      </c>
      <c r="T512" s="2" t="inlineStr">
        <is>
          <t>Restaurant</t>
        </is>
      </c>
      <c r="U512" s="2" t="inlineStr">
        <is>
          <t>Unknown</t>
        </is>
      </c>
      <c r="V512" s="2" t="inlineStr">
        <is>
          <t>Lunch, Dinner</t>
        </is>
      </c>
      <c r="W512" s="2" t="inlineStr">
        <is>
          <t>Not Specified</t>
        </is>
      </c>
      <c r="X512" s="2" t="inlineStr">
        <is>
          <t>No</t>
        </is>
      </c>
      <c r="Y512" s="2" t="inlineStr">
        <is>
          <t>N/A</t>
        </is>
      </c>
      <c r="Z512" s="2" t="inlineStr">
        <is>
          <t>Yes</t>
        </is>
      </c>
      <c r="AA512" s="2" t="inlineStr">
        <is>
          <t>Monday: 10:00 AM – 9:00 PM
Tuesday: 10:00 AM – 9:00 PM
Wednesday: 10:00 AM – 9:00 PM
Thursday: 10:00 AM – 9:00 PM
Friday: 10:00 AM – 9:00 PM
Saturday: 10:30 AM – 8:30 PM
Sunday: 10:30 AM – 8:30 PM</t>
        </is>
      </c>
      <c r="AB512" s="2" t="inlineStr">
        <is>
          <t>+65 8139 1083</t>
        </is>
      </c>
      <c r="AC512" s="2" t="inlineStr">
        <is>
          <t>https://maps.google.com/?cid=14532738726977105155&amp;g_mp=CiVnb29nbGUubWFwcy5wbGFjZXMudjEuUGxhY2VzLkdldFBsYWNlEAIYBCAA</t>
        </is>
      </c>
      <c r="AD512" s="2" t="inlineStr"/>
      <c r="AE512" s="2" t="inlineStr"/>
      <c r="AF512" s="2" t="inlineStr">
        <is>
          <t>restaurant, food, point_of_interest, establishment</t>
        </is>
      </c>
      <c r="AG512" s="2" t="n">
        <v>10</v>
      </c>
      <c r="AH512" s="2" t="inlineStr">
        <is>
          <t>ChIJqTNuKB8b2jERA20I29-orsk</t>
        </is>
      </c>
    </row>
    <row r="513" ht="60" customHeight="1">
      <c r="A513" s="4" t="n">
        <v>512</v>
      </c>
      <c r="B513" s="4" t="inlineStr">
        <is>
          <t>Antalya Turkish &amp; Mediterranean Restaurant</t>
        </is>
      </c>
      <c r="C513" s="4" t="inlineStr">
        <is>
          <t>69 Bussorah St, Singapore 199482</t>
        </is>
      </c>
      <c r="D513" s="4" t="n">
        <v>1.300911</v>
      </c>
      <c r="E513" s="4" t="n">
        <v>103.859908</v>
      </c>
      <c r="F513" s="4" t="inlineStr">
        <is>
          <t>OPERATIONAL</t>
        </is>
      </c>
      <c r="G513" s="4" t="n">
        <v>4.7</v>
      </c>
      <c r="H513" s="4" t="n">
        <v>502</v>
      </c>
      <c r="I513" s="4" t="n">
        <v>1</v>
      </c>
      <c r="J513" s="4" t="inlineStr">
        <is>
          <t>$ (Budget &lt;$15) [~SGD $10–$20]</t>
        </is>
      </c>
      <c r="K513" s="4" t="inlineStr">
        <is>
          <t>priceRange</t>
        </is>
      </c>
      <c r="L513" s="4" t="inlineStr">
        <is>
          <t>Turkish</t>
        </is>
      </c>
      <c r="M513" s="6" t="inlineStr">
        <is>
          <t>primaryType</t>
        </is>
      </c>
      <c r="N513" s="4" t="inlineStr">
        <is>
          <t>Fast Food</t>
        </is>
      </c>
      <c r="O513" s="4" t="inlineStr">
        <is>
          <t>Takeaway, Delivery, Reservable, Family-Friendly</t>
        </is>
      </c>
      <c r="P513" s="4" t="inlineStr">
        <is>
          <t>Budget</t>
        </is>
      </c>
      <c r="Q513" s="4" t="inlineStr">
        <is>
          <t>Rochor</t>
        </is>
      </c>
      <c r="R513" s="4" t="inlineStr">
        <is>
          <t>Turkish, Fast Food, Takeaway, Delivery, Reservable, Family-Friendly, Budget, Rochor</t>
        </is>
      </c>
      <c r="S513" s="4" t="inlineStr">
        <is>
          <t>turkish_restaurant</t>
        </is>
      </c>
      <c r="T513" s="4" t="inlineStr">
        <is>
          <t>Turkish Restaurant</t>
        </is>
      </c>
      <c r="U513" s="4" t="inlineStr">
        <is>
          <t>Yes</t>
        </is>
      </c>
      <c r="V513" s="4" t="inlineStr">
        <is>
          <t>Brunch, Lunch, Dinner</t>
        </is>
      </c>
      <c r="W513" s="4" t="inlineStr">
        <is>
          <t>Vegetarian-Friendly, Halal</t>
        </is>
      </c>
      <c r="X513" s="4" t="inlineStr">
        <is>
          <t>No</t>
        </is>
      </c>
      <c r="Y513" s="4" t="inlineStr">
        <is>
          <t>Yes</t>
        </is>
      </c>
      <c r="Z513" s="4" t="inlineStr">
        <is>
          <t>Yes</t>
        </is>
      </c>
      <c r="AA513" s="4" t="inlineStr">
        <is>
          <t>Monday: 11:00 AM – 10:30 PM
Tuesday: 11:00 AM – 10:30 PM
Wednesday: 11:00 AM – 10:30 PM
Thursday: 11:00 AM – 10:30 PM
Friday: 11:00 AM – 10:30 PM
Saturday: 11:00 AM – 10:30 PM
Sunday: 11:00 AM – 10:30 PM</t>
        </is>
      </c>
      <c r="AB513" s="4" t="inlineStr">
        <is>
          <t>+65 8720 8711</t>
        </is>
      </c>
      <c r="AC513" s="4" t="inlineStr">
        <is>
          <t>https://maps.google.com/?cid=8220611792099466746&amp;g_mp=CiVnb29nbGUubWFwcy5wbGFjZXMudjEuUGxhY2VzLkdldFBsYWNlEAIYBCAA</t>
        </is>
      </c>
      <c r="AD513" s="4" t="inlineStr">
        <is>
          <t>https://www.antalyasg.com/</t>
        </is>
      </c>
      <c r="AE513" s="4" t="inlineStr"/>
      <c r="AF513" s="4" t="inlineStr">
        <is>
          <t>turkish_restaurant, fast_food_restaurant, mediterranean_restaurant, halal_restaurant, restaurant, food, point_of_interest, establishment</t>
        </is>
      </c>
      <c r="AG513" s="4" t="n">
        <v>10</v>
      </c>
      <c r="AH513" s="4" t="inlineStr">
        <is>
          <t>ChIJy1_1-7c92jER-t15yN56FXI</t>
        </is>
      </c>
    </row>
    <row r="514" ht="60" customHeight="1">
      <c r="A514" s="2" t="n">
        <v>513</v>
      </c>
      <c r="B514" s="2" t="inlineStr">
        <is>
          <t>Lian Xin Vegetarian</t>
        </is>
      </c>
      <c r="C514" s="2" t="inlineStr">
        <is>
          <t>288 S Bridge Rd, B1 Buddha Tooth Relic Temple and Museum, Singapore 058840</t>
        </is>
      </c>
      <c r="D514" s="2" t="n">
        <v>1.281503</v>
      </c>
      <c r="E514" s="2" t="n">
        <v>103.844243</v>
      </c>
      <c r="F514" s="2" t="inlineStr">
        <is>
          <t>OPERATIONAL</t>
        </is>
      </c>
      <c r="G514" s="2" t="n">
        <v>4.5</v>
      </c>
      <c r="H514" s="2" t="n">
        <v>321</v>
      </c>
      <c r="I514" s="2" t="n">
        <v>1</v>
      </c>
      <c r="J514" s="2" t="inlineStr">
        <is>
          <t>$ (Budget &lt;$15)</t>
        </is>
      </c>
      <c r="K514" s="2" t="inlineStr">
        <is>
          <t>priceLevel</t>
        </is>
      </c>
      <c r="L514" s="2" t="inlineStr">
        <is>
          <t>Vegetarian</t>
        </is>
      </c>
      <c r="M514" s="6" t="inlineStr">
        <is>
          <t>primaryType</t>
        </is>
      </c>
      <c r="N514" s="2" t="inlineStr">
        <is>
          <t>Vegetarian</t>
        </is>
      </c>
      <c r="O514" s="2" t="inlineStr">
        <is>
          <t>Dine-In, Takeaway, Good for Groups, Family-Friendly</t>
        </is>
      </c>
      <c r="P514" s="2" t="inlineStr">
        <is>
          <t>Budget</t>
        </is>
      </c>
      <c r="Q514" s="2" t="inlineStr">
        <is>
          <t>Outram</t>
        </is>
      </c>
      <c r="R514" s="2" t="inlineStr">
        <is>
          <t>Vegetarian, Dine-In, Takeaway, Good for Groups, Family-Friendly, Budget, Outram</t>
        </is>
      </c>
      <c r="S514" s="2" t="inlineStr">
        <is>
          <t>vegetarian_restaurant</t>
        </is>
      </c>
      <c r="T514" s="2" t="inlineStr">
        <is>
          <t>Vegetarian Restaurant</t>
        </is>
      </c>
      <c r="U514" s="2" t="inlineStr">
        <is>
          <t>Unknown</t>
        </is>
      </c>
      <c r="V514" s="2" t="inlineStr">
        <is>
          <t>Breakfast, Lunch, Dinner</t>
        </is>
      </c>
      <c r="W514" s="2" t="inlineStr">
        <is>
          <t>Vegetarian-Friendly</t>
        </is>
      </c>
      <c r="X514" s="2" t="inlineStr">
        <is>
          <t>No</t>
        </is>
      </c>
      <c r="Y514" s="2" t="inlineStr">
        <is>
          <t>Yes</t>
        </is>
      </c>
      <c r="Z514" s="2" t="inlineStr">
        <is>
          <t>No</t>
        </is>
      </c>
      <c r="AA514" s="2" t="inlineStr">
        <is>
          <t>Monday: 7:00 AM – 5:00 PM
Tuesday: 7:00 AM – 5:00 PM
Wednesday: 7:00 AM – 5:00 PM
Thursday: 7:00 AM – 5:00 PM
Friday: 7:00 AM – 5:00 PM
Saturday: 7:00 AM – 5:00 PM
Sunday: 7:00 AM – 5:00 PM</t>
        </is>
      </c>
      <c r="AB514" s="2" t="inlineStr"/>
      <c r="AC514" s="2" t="inlineStr">
        <is>
          <t>https://maps.google.com/?cid=4825678619915841460&amp;g_mp=CiVnb29nbGUubWFwcy5wbGFjZXMudjEuUGxhY2VzLkdldFBsYWNlEAIYBCAA</t>
        </is>
      </c>
      <c r="AD514" s="2" t="inlineStr">
        <is>
          <t>https://www.buddhatoothrelictemple.org.sg/lianxin/menu</t>
        </is>
      </c>
      <c r="AE514" s="2" t="inlineStr"/>
      <c r="AF514" s="2" t="inlineStr">
        <is>
          <t>vegetarian_restaurant, restaurant, food, point_of_interest, establishment</t>
        </is>
      </c>
      <c r="AG514" s="2" t="n">
        <v>10</v>
      </c>
      <c r="AH514" s="2" t="inlineStr">
        <is>
          <t>ChIJ-c0qznIZ2jERtO9HJCNB-EI</t>
        </is>
      </c>
    </row>
    <row r="515" ht="60" customHeight="1">
      <c r="A515" s="4" t="n">
        <v>514</v>
      </c>
      <c r="B515" s="4" t="inlineStr">
        <is>
          <t>Salt</t>
        </is>
      </c>
      <c r="C515" s="4" t="inlineStr">
        <is>
          <t>51 Old Airport Rd, #01-128, Singapore 390051</t>
        </is>
      </c>
      <c r="D515" s="4" t="n">
        <v>1.30844</v>
      </c>
      <c r="E515" s="4" t="n">
        <v>103.885995</v>
      </c>
      <c r="F515" s="4" t="inlineStr">
        <is>
          <t>OPERATIONAL</t>
        </is>
      </c>
      <c r="G515" s="4" t="n">
        <v>4.6</v>
      </c>
      <c r="H515" s="4" t="n">
        <v>398</v>
      </c>
      <c r="I515" s="4" t="n">
        <v>1</v>
      </c>
      <c r="J515" s="4" t="inlineStr">
        <is>
          <t>$ (Budget &lt;$15) [~SGD $1–$10]</t>
        </is>
      </c>
      <c r="K515" s="4" t="inlineStr">
        <is>
          <t>priceRange</t>
        </is>
      </c>
      <c r="L515" s="4" t="inlineStr">
        <is>
          <t>Japanese, Korean, Vietnamese</t>
        </is>
      </c>
      <c r="M515" s="3" t="inlineStr">
        <is>
          <t>reviews</t>
        </is>
      </c>
      <c r="N515" s="4" t="inlineStr">
        <is>
          <t>N/A</t>
        </is>
      </c>
      <c r="O515" s="4" t="inlineStr">
        <is>
          <t>Dine-In, Takeaway, Reservable, Outdoor Seating, Good for Groups, Family-Friendly</t>
        </is>
      </c>
      <c r="P515" s="4" t="inlineStr">
        <is>
          <t>Budget</t>
        </is>
      </c>
      <c r="Q515" s="4" t="inlineStr">
        <is>
          <t>Geylang</t>
        </is>
      </c>
      <c r="R515" s="4" t="inlineStr">
        <is>
          <t>Japanese, Korean, Vietnamese, Dine-In, Takeaway, Reservable, Outdoor Seating, Good for Groups, Family-Friendly, Budget, Geylang</t>
        </is>
      </c>
      <c r="S515" s="4" t="inlineStr">
        <is>
          <t>restaurant</t>
        </is>
      </c>
      <c r="T515" s="4" t="inlineStr">
        <is>
          <t>Restaurant</t>
        </is>
      </c>
      <c r="U515" s="4" t="inlineStr">
        <is>
          <t>Unknown</t>
        </is>
      </c>
      <c r="V515" s="4" t="inlineStr">
        <is>
          <t>Lunch, Dinner</t>
        </is>
      </c>
      <c r="W515" s="4" t="inlineStr">
        <is>
          <t>Not Specified</t>
        </is>
      </c>
      <c r="X515" s="4" t="inlineStr">
        <is>
          <t>Yes</t>
        </is>
      </c>
      <c r="Y515" s="4" t="inlineStr">
        <is>
          <t>Yes</t>
        </is>
      </c>
      <c r="Z515" s="4" t="inlineStr">
        <is>
          <t>Yes</t>
        </is>
      </c>
      <c r="AA515" s="4" t="inlineStr">
        <is>
          <t>Monday: 12:00 – 2:30 PM, 5:00 – 8:30 PM
Tuesday: 12:00 – 2:30 PM, 5:00 – 8:30 PM
Wednesday: 12:00 – 2:30 PM, 5:00 – 8:30 PM
Thursday: 12:00 – 2:30 PM, 5:00 – 8:30 PM
Friday: Closed
Saturday: 12:00 – 2:30 PM, 5:00 – 8:30 PM
Sunday: Closed</t>
        </is>
      </c>
      <c r="AB515" s="4" t="inlineStr">
        <is>
          <t>+65 8831 7258</t>
        </is>
      </c>
      <c r="AC515" s="4" t="inlineStr">
        <is>
          <t>https://maps.google.com/?cid=13624022009496099330&amp;g_mp=CiVnb29nbGUubWFwcy5wbGFjZXMudjEuUGxhY2VzLkdldFBsYWNlEAIYBCAA</t>
        </is>
      </c>
      <c r="AD515" s="4" t="inlineStr">
        <is>
          <t>https://linktr.ee/salt.singapore</t>
        </is>
      </c>
      <c r="AE515" s="4" t="inlineStr"/>
      <c r="AF515" s="4" t="inlineStr">
        <is>
          <t>restaurant, food, point_of_interest, establishment</t>
        </is>
      </c>
      <c r="AG515" s="4" t="n">
        <v>10</v>
      </c>
      <c r="AH515" s="4" t="inlineStr">
        <is>
          <t>ChIJV900Tz8Y2jERAloeoNU_Er0</t>
        </is>
      </c>
    </row>
    <row r="516" ht="60" customHeight="1">
      <c r="A516" s="2" t="n">
        <v>515</v>
      </c>
      <c r="B516" s="2" t="inlineStr">
        <is>
          <t>HEYTEA @ Orchard Central</t>
        </is>
      </c>
      <c r="C516" s="2" t="inlineStr">
        <is>
          <t>181 Orchard Rd, #01-26 Orchard Central Singapore 238896</t>
        </is>
      </c>
      <c r="D516" s="2" t="n">
        <v>1.300813</v>
      </c>
      <c r="E516" s="2" t="n">
        <v>103.839168</v>
      </c>
      <c r="F516" s="2" t="inlineStr">
        <is>
          <t>OPERATIONAL</t>
        </is>
      </c>
      <c r="G516" s="2" t="n">
        <v>4.6</v>
      </c>
      <c r="H516" s="2" t="n">
        <v>1044</v>
      </c>
      <c r="I516" s="2" t="n"/>
      <c r="J516" s="2" t="inlineStr">
        <is>
          <t>N/A</t>
        </is>
      </c>
      <c r="K516" s="2" t="inlineStr">
        <is>
          <t>none</t>
        </is>
      </c>
      <c r="L516" s="2" t="inlineStr">
        <is>
          <t>Tea House</t>
        </is>
      </c>
      <c r="M516" s="6" t="inlineStr">
        <is>
          <t>primaryType</t>
        </is>
      </c>
      <c r="N516" s="2" t="inlineStr">
        <is>
          <t>Tea House</t>
        </is>
      </c>
      <c r="O516" s="2" t="inlineStr">
        <is>
          <t>Dine-In, Takeaway, Delivery</t>
        </is>
      </c>
      <c r="P516" s="2" t="inlineStr">
        <is>
          <t>N/A</t>
        </is>
      </c>
      <c r="Q516" s="2" t="inlineStr">
        <is>
          <t>Orchard</t>
        </is>
      </c>
      <c r="R516" s="2" t="inlineStr">
        <is>
          <t>Tea House, Dine-In, Takeaway, Delivery, Orchard</t>
        </is>
      </c>
      <c r="S516" s="2" t="inlineStr">
        <is>
          <t>tea_house</t>
        </is>
      </c>
      <c r="T516" s="2" t="inlineStr">
        <is>
          <t>Tea House</t>
        </is>
      </c>
      <c r="U516" s="2" t="inlineStr">
        <is>
          <t>Unknown</t>
        </is>
      </c>
      <c r="V516" s="2" t="inlineStr">
        <is>
          <t>N/A</t>
        </is>
      </c>
      <c r="W516" s="2" t="inlineStr">
        <is>
          <t>Not Specified</t>
        </is>
      </c>
      <c r="X516" s="2" t="inlineStr">
        <is>
          <t>No</t>
        </is>
      </c>
      <c r="Y516" s="2" t="inlineStr">
        <is>
          <t>Yes</t>
        </is>
      </c>
      <c r="Z516" s="2" t="inlineStr">
        <is>
          <t>Yes</t>
        </is>
      </c>
      <c r="AA516" s="2" t="inlineStr">
        <is>
          <t>Monday: 10:00 AM – 10:00 PM
Tuesday: 10:00 AM – 10:00 PM
Wednesday: 10:00 AM – 10:00 PM
Thursday: 10:00 AM – 10:00 PM
Friday: 10:00 AM – 10:30 PM
Saturday: 10:00 AM – 10:30 PM
Sunday: 10:00 AM – 10:00 PM</t>
        </is>
      </c>
      <c r="AB516" s="2" t="inlineStr">
        <is>
          <t>+65 6970 4851</t>
        </is>
      </c>
      <c r="AC516" s="2" t="inlineStr">
        <is>
          <t>https://maps.google.com/?cid=4216701097939187499&amp;g_mp=CiVnb29nbGUubWFwcy5wbGFjZXMudjEuUGxhY2VzLkdldFBsYWNlEAIYBCAA</t>
        </is>
      </c>
      <c r="AD516" s="2" t="inlineStr">
        <is>
          <t>https://www.facebook.com/HEYTEASG/</t>
        </is>
      </c>
      <c r="AE516" s="2" t="inlineStr"/>
      <c r="AF516" s="2" t="inlineStr">
        <is>
          <t>tea_house, point_of_interest, establishment</t>
        </is>
      </c>
      <c r="AG516" s="2" t="n">
        <v>10</v>
      </c>
      <c r="AH516" s="2" t="inlineStr">
        <is>
          <t>ChIJsSafyqEZ2jERKzequk67hDo</t>
        </is>
      </c>
    </row>
    <row r="517" ht="60" customHeight="1">
      <c r="A517" s="4" t="n">
        <v>516</v>
      </c>
      <c r="B517" s="4" t="inlineStr">
        <is>
          <t>ToMo Cafe (Neil Road)</t>
        </is>
      </c>
      <c r="C517" s="4" t="inlineStr">
        <is>
          <t>57 Neil Rd, #01-01, Singapore 088893</t>
        </is>
      </c>
      <c r="D517" s="4" t="n">
        <v>1.279517</v>
      </c>
      <c r="E517" s="4" t="n">
        <v>103.842428</v>
      </c>
      <c r="F517" s="4" t="inlineStr">
        <is>
          <t>CLOSED_TEMPORARILY</t>
        </is>
      </c>
      <c r="G517" s="4" t="n">
        <v>4.6</v>
      </c>
      <c r="H517" s="4" t="n">
        <v>524</v>
      </c>
      <c r="I517" s="4" t="n">
        <v>2</v>
      </c>
      <c r="J517" s="4" t="inlineStr">
        <is>
          <t>$$ (Moderate $15–$30) [~SGD $20–$30]</t>
        </is>
      </c>
      <c r="K517" s="4" t="inlineStr">
        <is>
          <t>priceRange</t>
        </is>
      </c>
      <c r="L517" s="4" t="inlineStr">
        <is>
          <t>Cafe</t>
        </is>
      </c>
      <c r="M517" s="6" t="inlineStr">
        <is>
          <t>primaryType</t>
        </is>
      </c>
      <c r="N517" s="4" t="inlineStr">
        <is>
          <t>Cafe</t>
        </is>
      </c>
      <c r="O517" s="4" t="inlineStr">
        <is>
          <t>Dine-In, Takeaway, Reservable, Good for Groups, Family-Friendly</t>
        </is>
      </c>
      <c r="P517" s="4" t="inlineStr">
        <is>
          <t>Mid-Range</t>
        </is>
      </c>
      <c r="Q517" s="4" t="inlineStr">
        <is>
          <t>Outram</t>
        </is>
      </c>
      <c r="R517" s="4" t="inlineStr">
        <is>
          <t>Cafe, Dine-In, Takeaway, Reservable, Good for Groups, Family-Friendly, Mid-Range, Outram</t>
        </is>
      </c>
      <c r="S517" s="4" t="inlineStr">
        <is>
          <t>cafe</t>
        </is>
      </c>
      <c r="T517" s="4" t="inlineStr">
        <is>
          <t>Cafe</t>
        </is>
      </c>
      <c r="U517" s="4" t="inlineStr">
        <is>
          <t>Unknown</t>
        </is>
      </c>
      <c r="V517" s="4" t="inlineStr">
        <is>
          <t>Breakfast, Brunch, Lunch, Dinner</t>
        </is>
      </c>
      <c r="W517" s="4" t="inlineStr">
        <is>
          <t>Not Specified</t>
        </is>
      </c>
      <c r="X517" s="4" t="inlineStr">
        <is>
          <t>Yes</t>
        </is>
      </c>
      <c r="Y517" s="4" t="inlineStr">
        <is>
          <t>N/A</t>
        </is>
      </c>
      <c r="Z517" s="4" t="inlineStr">
        <is>
          <t>N/A</t>
        </is>
      </c>
      <c r="AA517" s="4" t="inlineStr">
        <is>
          <t>N/A</t>
        </is>
      </c>
      <c r="AB517" s="4" t="inlineStr">
        <is>
          <t>+65 8077 1054</t>
        </is>
      </c>
      <c r="AC517" s="4" t="inlineStr">
        <is>
          <t>https://maps.google.com/?cid=6399486733621678339&amp;g_mp=CiVnb29nbGUubWFwcy5wbGFjZXMudjEuUGxhY2VzLkdldFBsYWNlEAIYBCAA</t>
        </is>
      </c>
      <c r="AD517" s="4" t="inlineStr">
        <is>
          <t>https://tomocafe.sg/</t>
        </is>
      </c>
      <c r="AE517" s="4" t="inlineStr"/>
      <c r="AF517" s="4" t="inlineStr">
        <is>
          <t>cafe, food, point_of_interest, establishment</t>
        </is>
      </c>
      <c r="AG517" s="4" t="n">
        <v>10</v>
      </c>
      <c r="AH517" s="4" t="inlineStr">
        <is>
          <t>ChIJ43MkL4AZ2jERA1FYPkeLz1g</t>
        </is>
      </c>
    </row>
    <row r="518" ht="60" customHeight="1">
      <c r="A518" s="2" t="n">
        <v>517</v>
      </c>
      <c r="B518" s="2" t="inlineStr">
        <is>
          <t>No.17 Tea - Seng Kang</t>
        </is>
      </c>
      <c r="C518" s="2" t="inlineStr">
        <is>
          <t>61 Sengkang E Rd, Singapore 545015</t>
        </is>
      </c>
      <c r="D518" s="2" t="n">
        <v>1.391452</v>
      </c>
      <c r="E518" s="2" t="n">
        <v>103.892651</v>
      </c>
      <c r="F518" s="2" t="inlineStr">
        <is>
          <t>OPERATIONAL</t>
        </is>
      </c>
      <c r="G518" s="2" t="n">
        <v>4.9</v>
      </c>
      <c r="H518" s="2" t="n">
        <v>250</v>
      </c>
      <c r="I518" s="2" t="n"/>
      <c r="J518" s="2" t="inlineStr">
        <is>
          <t>N/A</t>
        </is>
      </c>
      <c r="K518" s="2" t="inlineStr">
        <is>
          <t>none</t>
        </is>
      </c>
      <c r="L518" s="2" t="inlineStr">
        <is>
          <t>Tea House</t>
        </is>
      </c>
      <c r="M518" s="6" t="inlineStr">
        <is>
          <t>primaryType</t>
        </is>
      </c>
      <c r="N518" s="2" t="inlineStr">
        <is>
          <t>Tea House</t>
        </is>
      </c>
      <c r="O518" s="2" t="inlineStr">
        <is>
          <t>Takeaway</t>
        </is>
      </c>
      <c r="P518" s="2" t="inlineStr">
        <is>
          <t>N/A</t>
        </is>
      </c>
      <c r="Q518" s="2" t="inlineStr">
        <is>
          <t>Sengkang</t>
        </is>
      </c>
      <c r="R518" s="2" t="inlineStr">
        <is>
          <t>Tea House, Takeaway, Sengkang</t>
        </is>
      </c>
      <c r="S518" s="2" t="inlineStr">
        <is>
          <t>tea_house</t>
        </is>
      </c>
      <c r="T518" s="2" t="inlineStr">
        <is>
          <t>Tea House</t>
        </is>
      </c>
      <c r="U518" s="2" t="inlineStr">
        <is>
          <t>Unknown</t>
        </is>
      </c>
      <c r="V518" s="2" t="inlineStr">
        <is>
          <t>N/A</t>
        </is>
      </c>
      <c r="W518" s="2" t="inlineStr">
        <is>
          <t>Not Specified</t>
        </is>
      </c>
      <c r="X518" s="2" t="inlineStr">
        <is>
          <t>No</t>
        </is>
      </c>
      <c r="Y518" s="2" t="inlineStr">
        <is>
          <t>N/A</t>
        </is>
      </c>
      <c r="Z518" s="2" t="inlineStr">
        <is>
          <t>Yes</t>
        </is>
      </c>
      <c r="AA518" s="2" t="inlineStr">
        <is>
          <t>Monday: 11:00 AM – 9:30 PM
Tuesday: 11:00 AM – 9:30 PM
Wednesday: 11:00 AM – 9:30 PM
Thursday: 11:00 AM – 9:30 PM
Friday: 11:00 AM – 9:30 PM
Saturday: 11:00 AM – 9:30 PM
Sunday: 11:00 AM – 9:30 PM</t>
        </is>
      </c>
      <c r="AB518" s="2" t="inlineStr">
        <is>
          <t>+65 8777 0017</t>
        </is>
      </c>
      <c r="AC518" s="2" t="inlineStr">
        <is>
          <t>https://maps.google.com/?cid=15338967034842724732&amp;g_mp=CiVnb29nbGUubWFwcy5wbGFjZXMudjEuUGxhY2VzLkdldFBsYWNlEAIYBCAA</t>
        </is>
      </c>
      <c r="AD518" s="2" t="inlineStr"/>
      <c r="AE518" s="2" t="inlineStr"/>
      <c r="AF518" s="2" t="inlineStr">
        <is>
          <t>tea_house, point_of_interest, establishment</t>
        </is>
      </c>
      <c r="AG518" s="2" t="n">
        <v>10</v>
      </c>
      <c r="AH518" s="2" t="inlineStr">
        <is>
          <t>ChIJk0M7D_AX2jERfDk6tT_13tQ</t>
        </is>
      </c>
    </row>
    <row r="519" ht="60" customHeight="1">
      <c r="A519" s="4" t="n">
        <v>518</v>
      </c>
      <c r="B519" s="4" t="inlineStr">
        <is>
          <t>Wanpo Tea Shop @ Lazada One</t>
        </is>
      </c>
      <c r="C519" s="4" t="inlineStr">
        <is>
          <t>51 Bras Basah Rd, #01-10, Singapore 189554</t>
        </is>
      </c>
      <c r="D519" s="4" t="n">
        <v>1.297821</v>
      </c>
      <c r="E519" s="4" t="n">
        <v>103.850216</v>
      </c>
      <c r="F519" s="4" t="inlineStr">
        <is>
          <t>OPERATIONAL</t>
        </is>
      </c>
      <c r="G519" s="4" t="n">
        <v>4.1</v>
      </c>
      <c r="H519" s="4" t="n">
        <v>74</v>
      </c>
      <c r="I519" s="4" t="n"/>
      <c r="J519" s="4" t="inlineStr">
        <is>
          <t>N/A</t>
        </is>
      </c>
      <c r="K519" s="4" t="inlineStr">
        <is>
          <t>none</t>
        </is>
      </c>
      <c r="L519" s="4" t="inlineStr">
        <is>
          <t>Tea House</t>
        </is>
      </c>
      <c r="M519" s="6" t="inlineStr">
        <is>
          <t>primaryType</t>
        </is>
      </c>
      <c r="N519" s="4" t="inlineStr">
        <is>
          <t>Tea House</t>
        </is>
      </c>
      <c r="O519" s="4" t="inlineStr">
        <is>
          <t>Dine-In, Takeaway, Delivery, Family-Friendly</t>
        </is>
      </c>
      <c r="P519" s="4" t="inlineStr">
        <is>
          <t>N/A</t>
        </is>
      </c>
      <c r="Q519" s="4" t="inlineStr">
        <is>
          <t>Museum</t>
        </is>
      </c>
      <c r="R519" s="4" t="inlineStr">
        <is>
          <t>Tea House, Dine-In, Takeaway, Delivery, Family-Friendly, Museum</t>
        </is>
      </c>
      <c r="S519" s="4" t="inlineStr">
        <is>
          <t>tea_house</t>
        </is>
      </c>
      <c r="T519" s="4" t="inlineStr">
        <is>
          <t>Tea House</t>
        </is>
      </c>
      <c r="U519" s="4" t="inlineStr">
        <is>
          <t>Unknown</t>
        </is>
      </c>
      <c r="V519" s="4" t="inlineStr">
        <is>
          <t>Breakfast, Lunch, Dinner</t>
        </is>
      </c>
      <c r="W519" s="4" t="inlineStr">
        <is>
          <t>Vegetarian-Friendly</t>
        </is>
      </c>
      <c r="X519" s="4" t="inlineStr">
        <is>
          <t>No</t>
        </is>
      </c>
      <c r="Y519" s="4" t="inlineStr">
        <is>
          <t>Yes</t>
        </is>
      </c>
      <c r="Z519" s="4" t="inlineStr">
        <is>
          <t>Yes</t>
        </is>
      </c>
      <c r="AA519" s="4" t="inlineStr">
        <is>
          <t>Monday: 10:30 AM – 8:30 PM
Tuesday: 10:30 AM – 8:30 PM
Wednesday: 10:30 AM – 8:30 PM
Thursday: 10:30 AM – 8:30 PM
Friday: 10:30 AM – 8:30 PM
Saturday: 10:30 AM – 8:30 PM
Sunday: 10:30 AM – 8:30 PM</t>
        </is>
      </c>
      <c r="AB519" s="4" t="inlineStr">
        <is>
          <t>+65 8979 0868</t>
        </is>
      </c>
      <c r="AC519" s="4" t="inlineStr">
        <is>
          <t>https://maps.google.com/?cid=7560571397867080512&amp;g_mp=CiVnb29nbGUubWFwcy5wbGFjZXMudjEuUGxhY2VzLkdldFBsYWNlEAIYBCAA</t>
        </is>
      </c>
      <c r="AD519" s="4" t="inlineStr">
        <is>
          <t>https://sntholding.eposqr.com/</t>
        </is>
      </c>
      <c r="AE519" s="4" t="inlineStr"/>
      <c r="AF519" s="4" t="inlineStr">
        <is>
          <t>tea_house, point_of_interest, establishment</t>
        </is>
      </c>
      <c r="AG519" s="4" t="n">
        <v>10</v>
      </c>
      <c r="AH519" s="4" t="inlineStr">
        <is>
          <t>ChIJjS4Hqy0Z2jERQIvY9KCL7Gg</t>
        </is>
      </c>
    </row>
    <row r="520" ht="60" customHeight="1">
      <c r="A520" s="2" t="n">
        <v>519</v>
      </c>
      <c r="B520" s="2" t="inlineStr">
        <is>
          <t>Choupinette</t>
        </is>
      </c>
      <c r="C520" s="2" t="inlineStr">
        <is>
          <t>607 Bukit Timah Rd, Singapore 269708</t>
        </is>
      </c>
      <c r="D520" s="2" t="n">
        <v>1.324359</v>
      </c>
      <c r="E520" s="2" t="n">
        <v>103.809545</v>
      </c>
      <c r="F520" s="2" t="inlineStr">
        <is>
          <t>OPERATIONAL</t>
        </is>
      </c>
      <c r="G520" s="2" t="n">
        <v>4.3</v>
      </c>
      <c r="H520" s="2" t="n">
        <v>649</v>
      </c>
      <c r="I520" s="2" t="n">
        <v>2</v>
      </c>
      <c r="J520" s="2" t="inlineStr">
        <is>
          <t>$$ (Moderate $15-$30)</t>
        </is>
      </c>
      <c r="K520" s="2" t="inlineStr">
        <is>
          <t>priceLevel</t>
        </is>
      </c>
      <c r="L520" s="2" t="inlineStr">
        <is>
          <t>French</t>
        </is>
      </c>
      <c r="M520" s="6" t="inlineStr">
        <is>
          <t>primaryType</t>
        </is>
      </c>
      <c r="N520" s="2" t="inlineStr">
        <is>
          <t>N/A</t>
        </is>
      </c>
      <c r="O520" s="2" t="inlineStr">
        <is>
          <t>Dine-In, Takeaway, Reservable, Outdoor Seating, Family-Friendly</t>
        </is>
      </c>
      <c r="P520" s="2" t="inlineStr">
        <is>
          <t>Mid-Range</t>
        </is>
      </c>
      <c r="Q520" s="2" t="inlineStr">
        <is>
          <t>Bukit Timah</t>
        </is>
      </c>
      <c r="R520" s="2" t="inlineStr">
        <is>
          <t>French, Dine-In, Takeaway, Reservable, Outdoor Seating, Family-Friendly, Mid-Range, Bukit Timah</t>
        </is>
      </c>
      <c r="S520" s="2" t="inlineStr">
        <is>
          <t>french_restaurant</t>
        </is>
      </c>
      <c r="T520" s="2" t="inlineStr">
        <is>
          <t>French Restaurant</t>
        </is>
      </c>
      <c r="U520" s="2" t="inlineStr">
        <is>
          <t>Unknown</t>
        </is>
      </c>
      <c r="V520" s="2" t="inlineStr">
        <is>
          <t>Breakfast, Brunch, Lunch, Dinner</t>
        </is>
      </c>
      <c r="W520" s="2" t="inlineStr">
        <is>
          <t>Not Specified</t>
        </is>
      </c>
      <c r="X520" s="2" t="inlineStr">
        <is>
          <t>Yes</t>
        </is>
      </c>
      <c r="Y520" s="2" t="inlineStr">
        <is>
          <t>N/A</t>
        </is>
      </c>
      <c r="Z520" s="2" t="inlineStr">
        <is>
          <t>Yes</t>
        </is>
      </c>
      <c r="AA520" s="2" t="inlineStr">
        <is>
          <t>Monday: 8:00 AM – 4:00 PM
Tuesday: 8:00 AM – 9:30 PM
Wednesday: 8:00 AM – 9:30 PM
Thursday: 8:00 AM – 9:30 PM
Friday: 8:00 AM – 9:30 PM
Saturday: 8:00 AM – 9:30 PM
Sunday: 8:00 AM – 4:30 PM</t>
        </is>
      </c>
      <c r="AB520" s="2" t="inlineStr">
        <is>
          <t>+65 6466 0613</t>
        </is>
      </c>
      <c r="AC520" s="2" t="inlineStr">
        <is>
          <t>https://maps.google.com/?cid=5063423446594540180&amp;g_mp=CiVnb29nbGUubWFwcy5wbGFjZXMudjEuUGxhY2VzLkdldFBsYWNlEAIYBCAA</t>
        </is>
      </c>
      <c r="AD520" s="2" t="inlineStr">
        <is>
          <t>http://www.facebook.com/choupinettecafe</t>
        </is>
      </c>
      <c r="AE520" s="2" t="inlineStr"/>
      <c r="AF520" s="2" t="inlineStr">
        <is>
          <t>french_restaurant, restaurant, food, point_of_interest, establishment</t>
        </is>
      </c>
      <c r="AG520" s="2" t="n">
        <v>10</v>
      </c>
      <c r="AH520" s="2" t="inlineStr">
        <is>
          <t>ChIJMXZ0hwga2jERlNKmKczkREY</t>
        </is>
      </c>
    </row>
    <row r="521" ht="60" customHeight="1">
      <c r="A521" s="4" t="n">
        <v>520</v>
      </c>
      <c r="B521" s="4" t="inlineStr">
        <is>
          <t>NEXT SHIKAKU</t>
        </is>
      </c>
      <c r="C521" s="4" t="inlineStr">
        <is>
          <t>3, Gateway Dr, Mall, B1-28 Westgate, Singapore 608532</t>
        </is>
      </c>
      <c r="D521" s="4" t="n">
        <v>1.334378</v>
      </c>
      <c r="E521" s="4" t="n">
        <v>103.742784</v>
      </c>
      <c r="F521" s="4" t="inlineStr">
        <is>
          <t>OPERATIONAL</t>
        </is>
      </c>
      <c r="G521" s="4" t="n">
        <v>4.4</v>
      </c>
      <c r="H521" s="4" t="n">
        <v>201</v>
      </c>
      <c r="I521" s="4" t="n">
        <v>2</v>
      </c>
      <c r="J521" s="4" t="inlineStr">
        <is>
          <t>$$ (Moderate $15–$30) [~SGD $20–$30]</t>
        </is>
      </c>
      <c r="K521" s="4" t="inlineStr">
        <is>
          <t>priceRange</t>
        </is>
      </c>
      <c r="L521" s="4" t="inlineStr">
        <is>
          <t>Ramen</t>
        </is>
      </c>
      <c r="M521" s="6" t="inlineStr">
        <is>
          <t>primaryType</t>
        </is>
      </c>
      <c r="N521" s="4" t="inlineStr">
        <is>
          <t>N/A</t>
        </is>
      </c>
      <c r="O521" s="4" t="inlineStr">
        <is>
          <t>Dine-In, Takeaway, Good for Groups</t>
        </is>
      </c>
      <c r="P521" s="4" t="inlineStr">
        <is>
          <t>Mid-Range</t>
        </is>
      </c>
      <c r="Q521" s="4" t="inlineStr">
        <is>
          <t>Jurong East</t>
        </is>
      </c>
      <c r="R521" s="4" t="inlineStr">
        <is>
          <t>Ramen, Dine-In, Takeaway, Good for Groups, Mid-Range, Jurong East</t>
        </is>
      </c>
      <c r="S521" s="4" t="inlineStr">
        <is>
          <t>ramen_restaurant</t>
        </is>
      </c>
      <c r="T521" s="4" t="inlineStr">
        <is>
          <t>Ramen Restaurant</t>
        </is>
      </c>
      <c r="U521" s="4" t="inlineStr">
        <is>
          <t>Unknown</t>
        </is>
      </c>
      <c r="V521" s="4" t="inlineStr">
        <is>
          <t>Lunch, Dinner</t>
        </is>
      </c>
      <c r="W521" s="4" t="inlineStr">
        <is>
          <t>Not Specified</t>
        </is>
      </c>
      <c r="X521" s="4" t="inlineStr">
        <is>
          <t>No</t>
        </is>
      </c>
      <c r="Y521" s="4" t="inlineStr">
        <is>
          <t>N/A</t>
        </is>
      </c>
      <c r="Z521" s="4" t="inlineStr">
        <is>
          <t>Yes</t>
        </is>
      </c>
      <c r="AA521" s="4" t="inlineStr">
        <is>
          <t>Monday: 11:00 AM – 10:00 PM
Tuesday: 11:00 AM – 10:00 PM
Wednesday: 11:00 AM – 10:00 PM
Thursday: 11:00 AM – 10:00 PM
Friday: 11:00 AM – 10:00 PM
Saturday: 11:00 AM – 10:00 PM
Sunday: 11:00 AM – 10:00 PM</t>
        </is>
      </c>
      <c r="AB521" s="4" t="inlineStr">
        <is>
          <t>+65 6592 5060</t>
        </is>
      </c>
      <c r="AC521" s="4" t="inlineStr">
        <is>
          <t>https://maps.google.com/?cid=14756108813342927594&amp;g_mp=CiVnb29nbGUubWFwcy5wbGFjZXMudjEuUGxhY2VzLkdldFBsYWNlEAIYBCAA</t>
        </is>
      </c>
      <c r="AD521" s="4" t="inlineStr"/>
      <c r="AE521" s="4" t="inlineStr"/>
      <c r="AF521" s="4" t="inlineStr">
        <is>
          <t>ramen_restaurant, japanese_restaurant, restaurant, food, point_of_interest, establishment</t>
        </is>
      </c>
      <c r="AG521" s="4" t="n">
        <v>10</v>
      </c>
      <c r="AH521" s="4" t="inlineStr">
        <is>
          <t>ChIJUQfYlr4R2jER6upQ1sg6yMw</t>
        </is>
      </c>
    </row>
    <row r="522" ht="60" customHeight="1">
      <c r="A522" s="2" t="n">
        <v>521</v>
      </c>
      <c r="B522" s="2" t="inlineStr">
        <is>
          <t>Baker's Bench Bakery</t>
        </is>
      </c>
      <c r="C522" s="2" t="inlineStr">
        <is>
          <t>6 Bukit Pasoh Rd, Singapore 089820</t>
        </is>
      </c>
      <c r="D522" s="2" t="n">
        <v>1.278762</v>
      </c>
      <c r="E522" s="2" t="n">
        <v>103.840902</v>
      </c>
      <c r="F522" s="2" t="inlineStr">
        <is>
          <t>OPERATIONAL</t>
        </is>
      </c>
      <c r="G522" s="2" t="n">
        <v>4.5</v>
      </c>
      <c r="H522" s="2" t="n">
        <v>534</v>
      </c>
      <c r="I522" s="2" t="n">
        <v>1</v>
      </c>
      <c r="J522" s="2" t="inlineStr">
        <is>
          <t>$ (Budget &lt;$15) [~SGD $10–$20]</t>
        </is>
      </c>
      <c r="K522" s="2" t="inlineStr">
        <is>
          <t>priceRange</t>
        </is>
      </c>
      <c r="L522" s="2" t="inlineStr">
        <is>
          <t>Bakery</t>
        </is>
      </c>
      <c r="M522" s="6" t="inlineStr">
        <is>
          <t>primaryType</t>
        </is>
      </c>
      <c r="N522" s="2" t="inlineStr">
        <is>
          <t>Bakery</t>
        </is>
      </c>
      <c r="O522" s="2" t="inlineStr">
        <is>
          <t>Dine-In, Takeaway, Delivery</t>
        </is>
      </c>
      <c r="P522" s="2" t="inlineStr">
        <is>
          <t>Budget</t>
        </is>
      </c>
      <c r="Q522" s="2" t="inlineStr">
        <is>
          <t>Outram</t>
        </is>
      </c>
      <c r="R522" s="2" t="inlineStr">
        <is>
          <t>Bakery, Dine-In, Takeaway, Delivery, Budget, Outram</t>
        </is>
      </c>
      <c r="S522" s="2" t="inlineStr">
        <is>
          <t>bakery</t>
        </is>
      </c>
      <c r="T522" s="2" t="inlineStr">
        <is>
          <t>Bakery</t>
        </is>
      </c>
      <c r="U522" s="2" t="inlineStr">
        <is>
          <t>Unknown</t>
        </is>
      </c>
      <c r="V522" s="2" t="inlineStr">
        <is>
          <t>Breakfast</t>
        </is>
      </c>
      <c r="W522" s="2" t="inlineStr">
        <is>
          <t>Not Specified</t>
        </is>
      </c>
      <c r="X522" s="2" t="inlineStr">
        <is>
          <t>No</t>
        </is>
      </c>
      <c r="Y522" s="2" t="inlineStr">
        <is>
          <t>N/A</t>
        </is>
      </c>
      <c r="Z522" s="2" t="inlineStr">
        <is>
          <t>No</t>
        </is>
      </c>
      <c r="AA522" s="2" t="inlineStr">
        <is>
          <t>Monday: Closed
Tuesday: Closed
Wednesday: Closed
Thursday: 8:00 AM – 4:00 PM
Friday: 8:00 AM – 4:00 PM
Saturday: 8:00 AM – 4:00 PM
Sunday: 8:00 AM – 4:00 PM</t>
        </is>
      </c>
      <c r="AB522" s="2" t="inlineStr">
        <is>
          <t>+65 9457 1593</t>
        </is>
      </c>
      <c r="AC522" s="2" t="inlineStr">
        <is>
          <t>https://maps.google.com/?cid=12964266973494974704&amp;g_mp=CiVnb29nbGUubWFwcy5wbGFjZXMudjEuUGxhY2VzLkdldFBsYWNlEAIYBCAA</t>
        </is>
      </c>
      <c r="AD522" s="2" t="inlineStr">
        <is>
          <t>http://www.bakersbenchbakery.com/</t>
        </is>
      </c>
      <c r="AE522" s="2" t="inlineStr"/>
      <c r="AF522" s="2" t="inlineStr">
        <is>
          <t>bakery, food_store, food, store, point_of_interest, establishment</t>
        </is>
      </c>
      <c r="AG522" s="2" t="n">
        <v>10</v>
      </c>
      <c r="AH522" s="2" t="inlineStr">
        <is>
          <t>ChIJGyk7PFsZ2jER8Bh_8B9U6rM</t>
        </is>
      </c>
    </row>
    <row r="523" ht="60" customHeight="1">
      <c r="A523" s="4" t="n">
        <v>522</v>
      </c>
      <c r="B523" s="4" t="inlineStr">
        <is>
          <t>Nimmies Pastry Cafe</t>
        </is>
      </c>
      <c r="C523" s="4" t="inlineStr">
        <is>
          <t>171, Jln Beringin, Taman Melodies, 80250 Johor Bahru, Johor Darul Ta'zim, Malaysia</t>
        </is>
      </c>
      <c r="D523" s="4" t="n">
        <v>1.490443</v>
      </c>
      <c r="E523" s="4" t="n">
        <v>103.766052</v>
      </c>
      <c r="F523" s="4" t="inlineStr">
        <is>
          <t>OPERATIONAL</t>
        </is>
      </c>
      <c r="G523" s="4" t="n">
        <v>4.5</v>
      </c>
      <c r="H523" s="4" t="n">
        <v>9529</v>
      </c>
      <c r="I523" s="4" t="n">
        <v>2</v>
      </c>
      <c r="J523" s="4" t="inlineStr">
        <is>
          <t>$$ (Moderate $15-$30)</t>
        </is>
      </c>
      <c r="K523" s="4" t="inlineStr">
        <is>
          <t>priceLevel</t>
        </is>
      </c>
      <c r="L523" s="4" t="inlineStr">
        <is>
          <t>Cafe</t>
        </is>
      </c>
      <c r="M523" s="6" t="inlineStr">
        <is>
          <t>primaryType</t>
        </is>
      </c>
      <c r="N523" s="4" t="inlineStr">
        <is>
          <t>Cafe</t>
        </is>
      </c>
      <c r="O523" s="4" t="inlineStr">
        <is>
          <t>Dine-In, Takeaway, Outdoor Seating, Good for Groups, Family-Friendly</t>
        </is>
      </c>
      <c r="P523" s="4" t="inlineStr">
        <is>
          <t>Mid-Range</t>
        </is>
      </c>
      <c r="Q523" s="4" t="inlineStr">
        <is>
          <t>Taman Melodies</t>
        </is>
      </c>
      <c r="R523" s="4" t="inlineStr">
        <is>
          <t>Cafe, Dine-In, Takeaway, Outdoor Seating, Good for Groups, Family-Friendly, Mid-Range, Taman Melodies</t>
        </is>
      </c>
      <c r="S523" s="4" t="inlineStr">
        <is>
          <t>cafe</t>
        </is>
      </c>
      <c r="T523" s="4" t="inlineStr">
        <is>
          <t>Cafe</t>
        </is>
      </c>
      <c r="U523" s="4" t="inlineStr">
        <is>
          <t>Unknown</t>
        </is>
      </c>
      <c r="V523" s="4" t="inlineStr">
        <is>
          <t>Breakfast, Brunch, Lunch, Dinner</t>
        </is>
      </c>
      <c r="W523" s="4" t="inlineStr">
        <is>
          <t>Vegetarian-Friendly</t>
        </is>
      </c>
      <c r="X523" s="4" t="inlineStr">
        <is>
          <t>No</t>
        </is>
      </c>
      <c r="Y523" s="4" t="inlineStr">
        <is>
          <t>N/A</t>
        </is>
      </c>
      <c r="Z523" s="4" t="inlineStr">
        <is>
          <t>Yes</t>
        </is>
      </c>
      <c r="AA523" s="4" t="inlineStr">
        <is>
          <t>Monday: 8:00 AM – 11:00 PM
Tuesday: 8:00 AM – 11:00 PM
Wednesday: 8:00 AM – 11:00 PM
Thursday: 8:00 AM – 11:00 PM
Friday: 8:00 AM – 11:00 PM
Saturday: 8:00 AM – 11:00 PM
Sunday: 8:00 AM – 11:00 PM</t>
        </is>
      </c>
      <c r="AB523" s="4" t="inlineStr">
        <is>
          <t>+60 12-301 9272</t>
        </is>
      </c>
      <c r="AC523" s="4" t="inlineStr">
        <is>
          <t>https://maps.google.com/?cid=1446014391821340186&amp;g_mp=CiVnb29nbGUubWFwcy5wbGFjZXMudjEuUGxhY2VzLkdldFBsYWNlEAIYBCAA</t>
        </is>
      </c>
      <c r="AD523" s="4" t="inlineStr">
        <is>
          <t>https://www.nimmiespastrycafe.com/</t>
        </is>
      </c>
      <c r="AE523" s="4" t="inlineStr"/>
      <c r="AF523" s="4" t="inlineStr">
        <is>
          <t>cafe, restaurant, food, point_of_interest, establishment</t>
        </is>
      </c>
      <c r="AG523" s="4" t="n">
        <v>10</v>
      </c>
      <c r="AH523" s="4" t="inlineStr">
        <is>
          <t>ChIJJ24bHm5t2jERGg6dlG1GERQ</t>
        </is>
      </c>
    </row>
    <row r="524" ht="60" customHeight="1">
      <c r="A524" s="2" t="n">
        <v>523</v>
      </c>
      <c r="B524" s="2" t="inlineStr">
        <is>
          <t>Chef Kang’s Noodle House</t>
        </is>
      </c>
      <c r="C524" s="2" t="inlineStr">
        <is>
          <t>11 Lor 3 Toa Payoh, Block C Jackson Square, Singapore 319579</t>
        </is>
      </c>
      <c r="D524" s="2" t="n">
        <v>1.337161</v>
      </c>
      <c r="E524" s="2" t="n">
        <v>103.848865</v>
      </c>
      <c r="F524" s="2" t="inlineStr">
        <is>
          <t>OPERATIONAL</t>
        </is>
      </c>
      <c r="G524" s="2" t="n">
        <v>4.4</v>
      </c>
      <c r="H524" s="2" t="n">
        <v>1141</v>
      </c>
      <c r="I524" s="2" t="n">
        <v>1</v>
      </c>
      <c r="J524" s="2" t="inlineStr">
        <is>
          <t>$ (Budget &lt;$15) [~SGD $1–$10]</t>
        </is>
      </c>
      <c r="K524" s="2" t="inlineStr">
        <is>
          <t>priceRange</t>
        </is>
      </c>
      <c r="L524" s="2" t="inlineStr">
        <is>
          <t>Chinese, Malay, Western</t>
        </is>
      </c>
      <c r="M524" s="3" t="inlineStr">
        <is>
          <t>reviews</t>
        </is>
      </c>
      <c r="N524" s="2" t="inlineStr">
        <is>
          <t>N/A</t>
        </is>
      </c>
      <c r="O524" s="2" t="inlineStr">
        <is>
          <t>Dine-In, Takeaway, Outdoor Seating, Good for Groups, Family-Friendly</t>
        </is>
      </c>
      <c r="P524" s="2" t="inlineStr">
        <is>
          <t>Budget</t>
        </is>
      </c>
      <c r="Q524" s="2" t="inlineStr">
        <is>
          <t>Toa Payoh</t>
        </is>
      </c>
      <c r="R524" s="2" t="inlineStr">
        <is>
          <t>Chinese, Malay, Western, Dine-In, Takeaway, Outdoor Seating, Good for Groups, Family-Friendly, Budget, Toa Payoh</t>
        </is>
      </c>
      <c r="S524" s="2" t="inlineStr">
        <is>
          <t>restaurant</t>
        </is>
      </c>
      <c r="T524" s="2" t="inlineStr">
        <is>
          <t>Restaurant</t>
        </is>
      </c>
      <c r="U524" s="2" t="inlineStr">
        <is>
          <t>Unknown</t>
        </is>
      </c>
      <c r="V524" s="2" t="inlineStr">
        <is>
          <t>Breakfast, Brunch, Lunch, Dinner</t>
        </is>
      </c>
      <c r="W524" s="2" t="inlineStr">
        <is>
          <t>Not Specified</t>
        </is>
      </c>
      <c r="X524" s="2" t="inlineStr">
        <is>
          <t>No</t>
        </is>
      </c>
      <c r="Y524" s="2" t="inlineStr">
        <is>
          <t>Yes</t>
        </is>
      </c>
      <c r="Z524" s="2" t="inlineStr">
        <is>
          <t>No</t>
        </is>
      </c>
      <c r="AA524" s="2" t="inlineStr">
        <is>
          <t>Monday: 8:00 AM – 4:00 PM
Tuesday: 8:00 AM – 4:00 PM
Wednesday: Closed
Thursday: 8:00 AM – 4:00 PM
Friday: 8:00 AM – 4:00 PM
Saturday: 8:00 AM – 3:00 PM
Sunday: 8:00 AM – 3:00 PM</t>
        </is>
      </c>
      <c r="AB524" s="2" t="inlineStr">
        <is>
          <t>+65 8280 2782</t>
        </is>
      </c>
      <c r="AC524" s="2" t="inlineStr">
        <is>
          <t>https://maps.google.com/?cid=1214787408528163967&amp;g_mp=CiVnb29nbGUubWFwcy5wbGFjZXMudjEuUGxhY2VzLkdldFBsYWNlEAIYBCAA</t>
        </is>
      </c>
      <c r="AD524" s="2" t="inlineStr">
        <is>
          <t>https://www.chef-kang.com/noodle-house</t>
        </is>
      </c>
      <c r="AE524" s="2" t="inlineStr"/>
      <c r="AF524" s="2" t="inlineStr">
        <is>
          <t>noodle_shop, restaurant, food, point_of_interest, establishment</t>
        </is>
      </c>
      <c r="AG524" s="2" t="n">
        <v>10</v>
      </c>
      <c r="AH524" s="2" t="inlineStr">
        <is>
          <t>ChIJWwDgCSwX2jERf0TwOrbK2xA</t>
        </is>
      </c>
    </row>
    <row r="525" ht="60" customHeight="1">
      <c r="A525" s="4" t="n">
        <v>524</v>
      </c>
      <c r="B525" s="4" t="inlineStr">
        <is>
          <t>BLVD (Changi)</t>
        </is>
      </c>
      <c r="C525" s="4" t="inlineStr">
        <is>
          <t>5 Changi Business Park Central 1, #01-72/73, Singapore 486038</t>
        </is>
      </c>
      <c r="D525" s="4" t="n">
        <v>1.333559</v>
      </c>
      <c r="E525" s="4" t="n">
        <v>103.96337</v>
      </c>
      <c r="F525" s="4" t="inlineStr">
        <is>
          <t>OPERATIONAL</t>
        </is>
      </c>
      <c r="G525" s="4" t="n">
        <v>4.6</v>
      </c>
      <c r="H525" s="4" t="n">
        <v>895</v>
      </c>
      <c r="I525" s="4" t="n">
        <v>2</v>
      </c>
      <c r="J525" s="4" t="inlineStr">
        <is>
          <t>$$ (Moderate $15-$30)</t>
        </is>
      </c>
      <c r="K525" s="4" t="inlineStr">
        <is>
          <t>priceLevel</t>
        </is>
      </c>
      <c r="L525" s="4" t="inlineStr">
        <is>
          <t>Cafe</t>
        </is>
      </c>
      <c r="M525" s="6" t="inlineStr">
        <is>
          <t>primaryType</t>
        </is>
      </c>
      <c r="N525" s="4" t="inlineStr">
        <is>
          <t>Cafe</t>
        </is>
      </c>
      <c r="O525" s="4" t="inlineStr">
        <is>
          <t>Dine-In, Takeaway, Delivery, Reservable, Outdoor Seating, Good for Groups</t>
        </is>
      </c>
      <c r="P525" s="4" t="inlineStr">
        <is>
          <t>Mid-Range</t>
        </is>
      </c>
      <c r="Q525" s="4" t="inlineStr">
        <is>
          <t>Tampines</t>
        </is>
      </c>
      <c r="R525" s="4" t="inlineStr">
        <is>
          <t>Cafe, Dine-In, Takeaway, Delivery, Reservable, Outdoor Seating, Good for Groups, Mid-Range, Tampines</t>
        </is>
      </c>
      <c r="S525" s="4" t="inlineStr">
        <is>
          <t>cafe</t>
        </is>
      </c>
      <c r="T525" s="4" t="inlineStr">
        <is>
          <t>Cafe</t>
        </is>
      </c>
      <c r="U525" s="4" t="inlineStr">
        <is>
          <t>Unknown</t>
        </is>
      </c>
      <c r="V525" s="4" t="inlineStr">
        <is>
          <t>Breakfast, Brunch, Lunch, Dinner</t>
        </is>
      </c>
      <c r="W525" s="4" t="inlineStr">
        <is>
          <t>Vegetarian-Friendly</t>
        </is>
      </c>
      <c r="X525" s="4" t="inlineStr">
        <is>
          <t>Yes</t>
        </is>
      </c>
      <c r="Y525" s="4" t="inlineStr">
        <is>
          <t>Yes</t>
        </is>
      </c>
      <c r="Z525" s="4" t="inlineStr">
        <is>
          <t>Yes</t>
        </is>
      </c>
      <c r="AA525" s="4" t="inlineStr">
        <is>
          <t>Monday: 11:00 AM – 10:30 PM
Tuesday: 11:00 AM – 10:30 PM
Wednesday: 11:00 AM – 10:30 PM
Thursday: 11:00 AM – 10:30 PM
Friday: 11:00 AM – 10:30 PM
Saturday: 11:00 AM – 10:30 PM
Sunday: 11:00 AM – 10:30 PM</t>
        </is>
      </c>
      <c r="AB525" s="4" t="inlineStr">
        <is>
          <t>+65 6980 0427</t>
        </is>
      </c>
      <c r="AC525" s="4" t="inlineStr">
        <is>
          <t>https://maps.google.com/?cid=888833490632556638&amp;g_mp=CiVnb29nbGUubWFwcy5wbGFjZXMudjEuUGxhY2VzLkdldFBsYWNlEAIYBCAA</t>
        </is>
      </c>
      <c r="AD525" s="4" t="inlineStr">
        <is>
          <t>https://blvdchangi.com/</t>
        </is>
      </c>
      <c r="AE525" s="4" t="inlineStr"/>
      <c r="AF525" s="4" t="inlineStr">
        <is>
          <t>cafe, food, point_of_interest, establishment</t>
        </is>
      </c>
      <c r="AG525" s="4" t="n">
        <v>10</v>
      </c>
      <c r="AH525" s="4" t="inlineStr">
        <is>
          <t>ChIJ__9zptc82jERXsCfuVnFVQw</t>
        </is>
      </c>
    </row>
    <row r="526" ht="60" customHeight="1">
      <c r="A526" s="2" t="n">
        <v>525</v>
      </c>
      <c r="B526" s="2" t="inlineStr">
        <is>
          <t>Pot Addiction Korean BBQ &amp; Hotpot | Sun Plaza</t>
        </is>
      </c>
      <c r="C526" s="2" t="inlineStr">
        <is>
          <t>30 Sembawang Dr, #02-14 Sun Plaza, Singapore 757713</t>
        </is>
      </c>
      <c r="D526" s="2" t="n">
        <v>1.448219</v>
      </c>
      <c r="E526" s="2" t="n">
        <v>103.820005</v>
      </c>
      <c r="F526" s="2" t="inlineStr">
        <is>
          <t>OPERATIONAL</t>
        </is>
      </c>
      <c r="G526" s="2" t="n">
        <v>4.4</v>
      </c>
      <c r="H526" s="2" t="n">
        <v>1430</v>
      </c>
      <c r="I526" s="2" t="n">
        <v>2</v>
      </c>
      <c r="J526" s="2" t="inlineStr">
        <is>
          <t>$$ (Moderate $15-$30)</t>
        </is>
      </c>
      <c r="K526" s="2" t="inlineStr">
        <is>
          <t>priceLevel</t>
        </is>
      </c>
      <c r="L526" s="2" t="inlineStr">
        <is>
          <t>Buffet</t>
        </is>
      </c>
      <c r="M526" s="6" t="inlineStr">
        <is>
          <t>primaryType</t>
        </is>
      </c>
      <c r="N526" s="2" t="inlineStr">
        <is>
          <t>Buffet</t>
        </is>
      </c>
      <c r="O526" s="2" t="inlineStr">
        <is>
          <t>Dine-In, Takeaway, Delivery, Reservable, Good for Groups, Family-Friendly</t>
        </is>
      </c>
      <c r="P526" s="2" t="inlineStr">
        <is>
          <t>Mid-Range</t>
        </is>
      </c>
      <c r="Q526" s="2" t="inlineStr">
        <is>
          <t>Sembawang</t>
        </is>
      </c>
      <c r="R526" s="2" t="inlineStr">
        <is>
          <t>Buffet, Dine-In, Takeaway, Delivery, Reservable, Good for Groups, Family-Friendly, Mid-Range, Sembawang</t>
        </is>
      </c>
      <c r="S526" s="2" t="inlineStr">
        <is>
          <t>buffet_restaurant</t>
        </is>
      </c>
      <c r="T526" s="2" t="inlineStr">
        <is>
          <t>Buffet Restaurant</t>
        </is>
      </c>
      <c r="U526" s="2" t="inlineStr">
        <is>
          <t>Unknown</t>
        </is>
      </c>
      <c r="V526" s="2" t="inlineStr">
        <is>
          <t>Brunch, Lunch, Dinner</t>
        </is>
      </c>
      <c r="W526" s="2" t="inlineStr">
        <is>
          <t>Not Specified</t>
        </is>
      </c>
      <c r="X526" s="2" t="inlineStr">
        <is>
          <t>Yes</t>
        </is>
      </c>
      <c r="Y526" s="2" t="inlineStr">
        <is>
          <t>Yes</t>
        </is>
      </c>
      <c r="Z526" s="2" t="inlineStr">
        <is>
          <t>Yes</t>
        </is>
      </c>
      <c r="AA526" s="2" t="inlineStr">
        <is>
          <t>Monday: 11:30 AM – 10:00 PM
Tuesday: 11:30 AM – 10:00 PM
Wednesday: 11:30 AM – 10:00 PM
Thursday: 11:30 AM – 10:00 PM
Friday: 11:30 AM – 10:30 PM
Saturday: 11:30 AM – 10:30 PM
Sunday: 11:30 AM – 10:00 PM</t>
        </is>
      </c>
      <c r="AB526" s="2" t="inlineStr">
        <is>
          <t>+65 6592 2929</t>
        </is>
      </c>
      <c r="AC526" s="2" t="inlineStr">
        <is>
          <t>https://maps.google.com/?cid=8756713658339850242&amp;g_mp=CiVnb29nbGUubWFwcy5wbGFjZXMudjEuUGxhY2VzLkdldFBsYWNlEAIYBCAA</t>
        </is>
      </c>
      <c r="AD526" s="2" t="inlineStr">
        <is>
          <t>https://potaddiction.com.sg/</t>
        </is>
      </c>
      <c r="AE526" s="2" t="inlineStr"/>
      <c r="AF526" s="2" t="inlineStr">
        <is>
          <t>buffet_restaurant, hot_pot_restaurant, barbecue_restaurant, restaurant, food, point_of_interest, establishment</t>
        </is>
      </c>
      <c r="AG526" s="2" t="n">
        <v>10</v>
      </c>
      <c r="AH526" s="2" t="inlineStr">
        <is>
          <t>ChIJmeetMX0T2jERAngoXa0Yhnk</t>
        </is>
      </c>
    </row>
    <row r="527" ht="60" customHeight="1">
      <c r="A527" s="4" t="n">
        <v>526</v>
      </c>
      <c r="B527" s="4" t="inlineStr">
        <is>
          <t>蛋佬 Dan Lao Scrambled Egg Rice</t>
        </is>
      </c>
      <c r="C527" s="4" t="inlineStr">
        <is>
          <t>1 Kadayanallur St, #01-73, Singapore 069184</t>
        </is>
      </c>
      <c r="D527" s="4" t="n">
        <v>1.280111</v>
      </c>
      <c r="E527" s="4" t="n">
        <v>103.844748</v>
      </c>
      <c r="F527" s="4" t="inlineStr">
        <is>
          <t>OPERATIONAL</t>
        </is>
      </c>
      <c r="G527" s="4" t="n">
        <v>4.2</v>
      </c>
      <c r="H527" s="4" t="n">
        <v>260</v>
      </c>
      <c r="I527" s="4" t="n">
        <v>1</v>
      </c>
      <c r="J527" s="4" t="inlineStr">
        <is>
          <t>$ (Budget &lt;$15) [~SGD $1–$10]</t>
        </is>
      </c>
      <c r="K527" s="4" t="inlineStr">
        <is>
          <t>priceRange</t>
        </is>
      </c>
      <c r="L527" s="4" t="inlineStr">
        <is>
          <t>Chinese</t>
        </is>
      </c>
      <c r="M527" s="5" t="inlineStr">
        <is>
          <t>types[]</t>
        </is>
      </c>
      <c r="N527" s="4" t="inlineStr">
        <is>
          <t>Food Court</t>
        </is>
      </c>
      <c r="O527" s="4" t="inlineStr">
        <is>
          <t>Dine-In, Takeaway, Delivery, Family-Friendly</t>
        </is>
      </c>
      <c r="P527" s="4" t="inlineStr">
        <is>
          <t>Budget</t>
        </is>
      </c>
      <c r="Q527" s="4" t="inlineStr">
        <is>
          <t>Downtown Core</t>
        </is>
      </c>
      <c r="R527" s="4" t="inlineStr">
        <is>
          <t>Chinese, Food Court, Dine-In, Takeaway, Delivery, Family-Friendly, Budget, Downtown Core</t>
        </is>
      </c>
      <c r="S527" s="4" t="inlineStr">
        <is>
          <t>restaurant</t>
        </is>
      </c>
      <c r="T527" s="4" t="inlineStr">
        <is>
          <t>Restaurant</t>
        </is>
      </c>
      <c r="U527" s="4" t="inlineStr">
        <is>
          <t>Unknown</t>
        </is>
      </c>
      <c r="V527" s="4" t="inlineStr">
        <is>
          <t>Lunch, Dinner</t>
        </is>
      </c>
      <c r="W527" s="4" t="inlineStr">
        <is>
          <t>Not Specified</t>
        </is>
      </c>
      <c r="X527" s="4" t="inlineStr">
        <is>
          <t>No</t>
        </is>
      </c>
      <c r="Y527" s="4" t="inlineStr">
        <is>
          <t>Yes</t>
        </is>
      </c>
      <c r="Z527" s="4" t="inlineStr">
        <is>
          <t>Yes</t>
        </is>
      </c>
      <c r="AA527" s="4" t="inlineStr">
        <is>
          <t>Monday: 11:00 AM – 8:30 PM
Tuesday: 11:00 AM – 8:30 PM
Wednesday: 11:00 AM – 8:30 PM
Thursday: 11:00 AM – 8:30 PM
Friday: 11:00 AM – 8:30 PM
Saturday: 11:00 AM – 8:30 PM
Sunday: 11:00 AM – 4:00 PM</t>
        </is>
      </c>
      <c r="AB527" s="4" t="inlineStr">
        <is>
          <t>+65 8830 8355</t>
        </is>
      </c>
      <c r="AC527" s="4" t="inlineStr">
        <is>
          <t>https://maps.google.com/?cid=2517436245871727428&amp;g_mp=CiVnb29nbGUubWFwcy5wbGFjZXMudjEuUGxhY2VzLkdldFBsYWNlEAIYBCAA</t>
        </is>
      </c>
      <c r="AD527" s="4" t="inlineStr">
        <is>
          <t>https://tr.ee/IEQrUBl6Zj</t>
        </is>
      </c>
      <c r="AE527" s="4" t="inlineStr"/>
      <c r="AF527" s="4" t="inlineStr">
        <is>
          <t>food_court, chinese_restaurant, restaurant, food, point_of_interest, establishment</t>
        </is>
      </c>
      <c r="AG527" s="4" t="n">
        <v>10</v>
      </c>
      <c r="AH527" s="4" t="inlineStr">
        <is>
          <t>ChIJSXHdU48Z2jERRJPge-267yI</t>
        </is>
      </c>
    </row>
    <row r="528" ht="60" customHeight="1">
      <c r="A528" s="2" t="n">
        <v>527</v>
      </c>
      <c r="B528" s="2" t="inlineStr">
        <is>
          <t>MIXUE</t>
        </is>
      </c>
      <c r="C528" s="2" t="inlineStr">
        <is>
          <t>1 Jelebu Rd, #02-08 Bukit Panjang Plaza, Singapore 677743</t>
        </is>
      </c>
      <c r="D528" s="2" t="n">
        <v>1.379962</v>
      </c>
      <c r="E528" s="2" t="n">
        <v>103.764309</v>
      </c>
      <c r="F528" s="2" t="inlineStr">
        <is>
          <t>OPERATIONAL</t>
        </is>
      </c>
      <c r="G528" s="2" t="n">
        <v>4.7</v>
      </c>
      <c r="H528" s="2" t="n">
        <v>148</v>
      </c>
      <c r="I528" s="2" t="n"/>
      <c r="J528" s="2" t="inlineStr">
        <is>
          <t>N/A</t>
        </is>
      </c>
      <c r="K528" s="2" t="inlineStr">
        <is>
          <t>none</t>
        </is>
      </c>
      <c r="L528" s="2" t="inlineStr">
        <is>
          <t>Tea House</t>
        </is>
      </c>
      <c r="M528" s="6" t="inlineStr">
        <is>
          <t>primaryType</t>
        </is>
      </c>
      <c r="N528" s="2" t="inlineStr">
        <is>
          <t>Ice Cream, Dessert, Tea House</t>
        </is>
      </c>
      <c r="O528" s="2" t="inlineStr">
        <is>
          <t>Takeaway</t>
        </is>
      </c>
      <c r="P528" s="2" t="inlineStr">
        <is>
          <t>N/A</t>
        </is>
      </c>
      <c r="Q528" s="2" t="inlineStr">
        <is>
          <t>Bukit Panjang</t>
        </is>
      </c>
      <c r="R528" s="2" t="inlineStr">
        <is>
          <t>Tea House, Ice Cream, Dessert, Takeaway, Bukit Panjang</t>
        </is>
      </c>
      <c r="S528" s="2" t="inlineStr">
        <is>
          <t>tea_house</t>
        </is>
      </c>
      <c r="T528" s="2" t="inlineStr">
        <is>
          <t>Tea House</t>
        </is>
      </c>
      <c r="U528" s="2" t="inlineStr">
        <is>
          <t>Unknown</t>
        </is>
      </c>
      <c r="V528" s="2" t="inlineStr">
        <is>
          <t>N/A</t>
        </is>
      </c>
      <c r="W528" s="2" t="inlineStr">
        <is>
          <t>Not Specified</t>
        </is>
      </c>
      <c r="X528" s="2" t="inlineStr">
        <is>
          <t>No</t>
        </is>
      </c>
      <c r="Y528" s="2" t="inlineStr">
        <is>
          <t>N/A</t>
        </is>
      </c>
      <c r="Z528" s="2" t="inlineStr">
        <is>
          <t>Yes</t>
        </is>
      </c>
      <c r="AA528" s="2" t="inlineStr">
        <is>
          <t>Monday: 10:00 AM – 9:30 PM
Tuesday: 10:00 AM – 9:30 PM
Wednesday: 10:00 AM – 9:30 PM
Thursday: 10:00 AM – 9:30 PM
Friday: 10:00 AM – 9:30 PM
Saturday: 10:00 AM – 9:30 PM
Sunday: 10:00 AM – 9:30 PM</t>
        </is>
      </c>
      <c r="AB528" s="2" t="inlineStr"/>
      <c r="AC528" s="2" t="inlineStr">
        <is>
          <t>https://maps.google.com/?cid=6595875955015610144&amp;g_mp=CiVnb29nbGUubWFwcy5wbGFjZXMudjEuUGxhY2VzLkdldFBsYWNlEAIYBCAA</t>
        </is>
      </c>
      <c r="AD528" s="2" t="inlineStr">
        <is>
          <t>https://www.facebook.com/mixuesg/</t>
        </is>
      </c>
      <c r="AE528" s="2" t="inlineStr"/>
      <c r="AF528" s="2" t="inlineStr">
        <is>
          <t>ice_cream_shop, dessert_shop, tea_house, confectionery, food_store, food, store, point_of_interest, establishment</t>
        </is>
      </c>
      <c r="AG528" s="2" t="n">
        <v>10</v>
      </c>
      <c r="AH528" s="2" t="inlineStr">
        <is>
          <t>ChIJ82caNiIR2jERIO8-ETxCiVs</t>
        </is>
      </c>
    </row>
    <row r="529" ht="60" customHeight="1">
      <c r="A529" s="4" t="n">
        <v>528</v>
      </c>
      <c r="B529" s="4" t="inlineStr">
        <is>
          <t>ITea - Lavender</t>
        </is>
      </c>
      <c r="C529" s="4" t="inlineStr">
        <is>
          <t>70 Jellicoe Rd, #01-18 V Hotel, Singapore 208767</t>
        </is>
      </c>
      <c r="D529" s="4" t="n">
        <v>1.308012</v>
      </c>
      <c r="E529" s="4" t="n">
        <v>103.862551</v>
      </c>
      <c r="F529" s="4" t="inlineStr">
        <is>
          <t>OPERATIONAL</t>
        </is>
      </c>
      <c r="G529" s="4" t="n">
        <v>4.7</v>
      </c>
      <c r="H529" s="4" t="n">
        <v>281</v>
      </c>
      <c r="I529" s="4" t="n">
        <v>1</v>
      </c>
      <c r="J529" s="4" t="inlineStr">
        <is>
          <t>$ (Budget &lt;$15)</t>
        </is>
      </c>
      <c r="K529" s="4" t="inlineStr">
        <is>
          <t>priceLevel</t>
        </is>
      </c>
      <c r="L529" s="4" t="inlineStr">
        <is>
          <t>Tea House</t>
        </is>
      </c>
      <c r="M529" s="6" t="inlineStr">
        <is>
          <t>primaryType</t>
        </is>
      </c>
      <c r="N529" s="4" t="inlineStr">
        <is>
          <t>Tea House</t>
        </is>
      </c>
      <c r="O529" s="4" t="inlineStr">
        <is>
          <t>Takeaway, Delivery</t>
        </is>
      </c>
      <c r="P529" s="4" t="inlineStr">
        <is>
          <t>Budget</t>
        </is>
      </c>
      <c r="Q529" s="4" t="inlineStr">
        <is>
          <t>Kallang</t>
        </is>
      </c>
      <c r="R529" s="4" t="inlineStr">
        <is>
          <t>Tea House, Takeaway, Delivery, Budget, Kallang</t>
        </is>
      </c>
      <c r="S529" s="4" t="inlineStr">
        <is>
          <t>tea_house</t>
        </is>
      </c>
      <c r="T529" s="4" t="inlineStr">
        <is>
          <t>Tea House</t>
        </is>
      </c>
      <c r="U529" s="4" t="inlineStr">
        <is>
          <t>Unknown</t>
        </is>
      </c>
      <c r="V529" s="4" t="inlineStr">
        <is>
          <t>N/A</t>
        </is>
      </c>
      <c r="W529" s="4" t="inlineStr">
        <is>
          <t>Not Specified</t>
        </is>
      </c>
      <c r="X529" s="4" t="inlineStr">
        <is>
          <t>No</t>
        </is>
      </c>
      <c r="Y529" s="4" t="inlineStr">
        <is>
          <t>N/A</t>
        </is>
      </c>
      <c r="Z529" s="4" t="inlineStr">
        <is>
          <t>Yes</t>
        </is>
      </c>
      <c r="AA529" s="4" t="inlineStr">
        <is>
          <t>Monday: 11:00 AM – 9:45 PM
Tuesday: 11:00 AM – 9:45 PM
Wednesday: 11:00 AM – 9:45 PM
Thursday: 11:00 AM – 9:45 PM
Friday: 11:00 AM – 9:45 PM
Saturday: 11:00 AM – 9:45 PM
Sunday: 11:00 AM – 9:45 PM</t>
        </is>
      </c>
      <c r="AB529" s="4" t="inlineStr"/>
      <c r="AC529" s="4" t="inlineStr">
        <is>
          <t>https://maps.google.com/?cid=7385152943765709463&amp;g_mp=CiVnb29nbGUubWFwcy5wbGFjZXMudjEuUGxhY2VzLkdldFBsYWNlEAIYBCAA</t>
        </is>
      </c>
      <c r="AD529" s="4" t="inlineStr">
        <is>
          <t>http://www.itea.sg/</t>
        </is>
      </c>
      <c r="AE529" s="4" t="inlineStr"/>
      <c r="AF529" s="4" t="inlineStr">
        <is>
          <t>tea_house, point_of_interest, establishment</t>
        </is>
      </c>
      <c r="AG529" s="4" t="n">
        <v>10</v>
      </c>
      <c r="AH529" s="4" t="inlineStr">
        <is>
          <t>ChIJ2-xeL2YZ2jERl-IVYXlVfWY</t>
        </is>
      </c>
    </row>
    <row r="530" ht="60" customHeight="1">
      <c r="A530" s="2" t="n">
        <v>529</v>
      </c>
      <c r="B530" s="2" t="inlineStr">
        <is>
          <t>Marymount Bakehouse Singapore</t>
        </is>
      </c>
      <c r="C530" s="2" t="inlineStr">
        <is>
          <t>421 Race Course Rd, Singapore 218668</t>
        </is>
      </c>
      <c r="D530" s="2" t="n">
        <v>1.315883</v>
      </c>
      <c r="E530" s="2" t="n">
        <v>103.857507</v>
      </c>
      <c r="F530" s="2" t="inlineStr">
        <is>
          <t>OPERATIONAL</t>
        </is>
      </c>
      <c r="G530" s="2" t="n">
        <v>4.4</v>
      </c>
      <c r="H530" s="2" t="n">
        <v>338</v>
      </c>
      <c r="I530" s="2" t="n">
        <v>2</v>
      </c>
      <c r="J530" s="2" t="inlineStr">
        <is>
          <t>$$ (Moderate $15–$30) [~SGD $20–$30]</t>
        </is>
      </c>
      <c r="K530" s="2" t="inlineStr">
        <is>
          <t>priceRange</t>
        </is>
      </c>
      <c r="L530" s="2" t="inlineStr">
        <is>
          <t>Cafe</t>
        </is>
      </c>
      <c r="M530" s="6" t="inlineStr">
        <is>
          <t>primaryType</t>
        </is>
      </c>
      <c r="N530" s="2" t="inlineStr">
        <is>
          <t>Cafe, Bakery</t>
        </is>
      </c>
      <c r="O530" s="2" t="inlineStr">
        <is>
          <t>Takeaway, Delivery, Outdoor Seating, Family-Friendly</t>
        </is>
      </c>
      <c r="P530" s="2" t="inlineStr">
        <is>
          <t>Mid-Range</t>
        </is>
      </c>
      <c r="Q530" s="2" t="inlineStr">
        <is>
          <t>Kallang</t>
        </is>
      </c>
      <c r="R530" s="2" t="inlineStr">
        <is>
          <t>Cafe, Bakery, Takeaway, Delivery, Outdoor Seating, Family-Friendly, Mid-Range, Kallang</t>
        </is>
      </c>
      <c r="S530" s="2" t="inlineStr">
        <is>
          <t>cafe</t>
        </is>
      </c>
      <c r="T530" s="2" t="inlineStr">
        <is>
          <t>Cafe</t>
        </is>
      </c>
      <c r="U530" s="2" t="inlineStr">
        <is>
          <t>Unknown</t>
        </is>
      </c>
      <c r="V530" s="2" t="inlineStr">
        <is>
          <t>Breakfast, Brunch, Lunch</t>
        </is>
      </c>
      <c r="W530" s="2" t="inlineStr">
        <is>
          <t>Vegetarian-Friendly</t>
        </is>
      </c>
      <c r="X530" s="2" t="inlineStr">
        <is>
          <t>No</t>
        </is>
      </c>
      <c r="Y530" s="2" t="inlineStr">
        <is>
          <t>N/A</t>
        </is>
      </c>
      <c r="Z530" s="2" t="inlineStr">
        <is>
          <t>Yes</t>
        </is>
      </c>
      <c r="AA530" s="2" t="inlineStr">
        <is>
          <t>Monday: Closed
Tuesday: Closed
Wednesday: 9:00 AM – 6:00 PM
Thursday: 9:00 AM – 6:00 PM
Friday: 9:00 AM – 6:00 PM
Saturday: 9:00 AM – 6:00 PM
Sunday: 9:00 AM – 6:00 PM</t>
        </is>
      </c>
      <c r="AB530" s="2" t="inlineStr">
        <is>
          <t>+65 9183 3185</t>
        </is>
      </c>
      <c r="AC530" s="2" t="inlineStr">
        <is>
          <t>https://maps.google.com/?cid=18036765061606361631&amp;g_mp=CiVnb29nbGUubWFwcy5wbGFjZXMudjEuUGxhY2VzLkdldFBsYWNlEAIYBCAA</t>
        </is>
      </c>
      <c r="AD530" s="2" t="inlineStr">
        <is>
          <t>https://www.instagram.com/marymount_bakehousesg/</t>
        </is>
      </c>
      <c r="AE530" s="2" t="inlineStr"/>
      <c r="AF530" s="2" t="inlineStr">
        <is>
          <t>cafe, bakery, food_store, restaurant, food, store, point_of_interest, establishment</t>
        </is>
      </c>
      <c r="AG530" s="2" t="n">
        <v>10</v>
      </c>
      <c r="AH530" s="2" t="inlineStr">
        <is>
          <t>ChIJHwT_cRAX2jERH0o5ukJ2T_o</t>
        </is>
      </c>
    </row>
    <row r="531" ht="60" customHeight="1">
      <c r="A531" s="4" t="n">
        <v>530</v>
      </c>
      <c r="B531" s="4" t="inlineStr">
        <is>
          <t>Fei Fei Roasted Noodle</t>
        </is>
      </c>
      <c r="C531" s="4" t="inlineStr">
        <is>
          <t>254 Jurong East St 24, #01-28, Singapore 600254</t>
        </is>
      </c>
      <c r="D531" s="4" t="n">
        <v>1.343548</v>
      </c>
      <c r="E531" s="4" t="n">
        <v>103.737534</v>
      </c>
      <c r="F531" s="4" t="inlineStr">
        <is>
          <t>OPERATIONAL</t>
        </is>
      </c>
      <c r="G531" s="4" t="n">
        <v>4.3</v>
      </c>
      <c r="H531" s="4" t="n">
        <v>309</v>
      </c>
      <c r="I531" s="4" t="n">
        <v>1</v>
      </c>
      <c r="J531" s="4" t="inlineStr">
        <is>
          <t>$ (Budget &lt;$15)</t>
        </is>
      </c>
      <c r="K531" s="4" t="inlineStr">
        <is>
          <t>priceLevel</t>
        </is>
      </c>
      <c r="L531" s="4" t="inlineStr">
        <is>
          <t>Chinese, Western, Dessert</t>
        </is>
      </c>
      <c r="M531" s="3" t="inlineStr">
        <is>
          <t>reviews</t>
        </is>
      </c>
      <c r="N531" s="4" t="inlineStr">
        <is>
          <t>N/A</t>
        </is>
      </c>
      <c r="O531" s="4" t="inlineStr">
        <is>
          <t>Dine-In, Takeaway, Outdoor Seating, Family-Friendly</t>
        </is>
      </c>
      <c r="P531" s="4" t="inlineStr">
        <is>
          <t>Budget</t>
        </is>
      </c>
      <c r="Q531" s="4" t="inlineStr">
        <is>
          <t>Jurong East</t>
        </is>
      </c>
      <c r="R531" s="4" t="inlineStr">
        <is>
          <t>Chinese, Western, Dessert, Dine-In, Takeaway, Outdoor Seating, Family-Friendly, Budget, Jurong East</t>
        </is>
      </c>
      <c r="S531" s="4" t="inlineStr">
        <is>
          <t>restaurant</t>
        </is>
      </c>
      <c r="T531" s="4" t="inlineStr">
        <is>
          <t>Restaurant</t>
        </is>
      </c>
      <c r="U531" s="4" t="inlineStr">
        <is>
          <t>Unknown</t>
        </is>
      </c>
      <c r="V531" s="4" t="inlineStr">
        <is>
          <t>Lunch</t>
        </is>
      </c>
      <c r="W531" s="4" t="inlineStr">
        <is>
          <t>Not Specified</t>
        </is>
      </c>
      <c r="X531" s="4" t="inlineStr">
        <is>
          <t>No</t>
        </is>
      </c>
      <c r="Y531" s="4" t="inlineStr">
        <is>
          <t>N/A</t>
        </is>
      </c>
      <c r="Z531" s="4" t="inlineStr">
        <is>
          <t>No</t>
        </is>
      </c>
      <c r="AA531" s="4" t="inlineStr">
        <is>
          <t>Monday: Closed
Tuesday: 8:30 AM – 2:00 PM
Wednesday: 8:30 AM – 2:00 PM
Thursday: 8:30 AM – 2:00 PM
Friday: 8:30 AM – 2:00 PM
Saturday: 8:30 AM – 2:00 PM
Sunday: Closed</t>
        </is>
      </c>
      <c r="AB531" s="4" t="inlineStr">
        <is>
          <t>+65 9190 9712</t>
        </is>
      </c>
      <c r="AC531" s="4" t="inlineStr">
        <is>
          <t>https://maps.google.com/?cid=4509995646710536530&amp;g_mp=CiVnb29nbGUubWFwcy5wbGFjZXMudjEuUGxhY2VzLkdldFBsYWNlEAIYBCAA</t>
        </is>
      </c>
      <c r="AD531" s="4" t="inlineStr"/>
      <c r="AE531" s="4" t="inlineStr"/>
      <c r="AF531" s="4" t="inlineStr">
        <is>
          <t>restaurant, food, point_of_interest, establishment</t>
        </is>
      </c>
      <c r="AG531" s="4" t="n">
        <v>10</v>
      </c>
      <c r="AH531" s="4" t="inlineStr">
        <is>
          <t>ChIJZZZoqxkQ2jERUlm9TCW5lj4</t>
        </is>
      </c>
    </row>
    <row r="532" ht="60" customHeight="1">
      <c r="A532" s="2" t="n">
        <v>531</v>
      </c>
      <c r="B532" s="2" t="inlineStr">
        <is>
          <t>Aarya Pure Veg Restaurant</t>
        </is>
      </c>
      <c r="C532" s="2" t="inlineStr">
        <is>
          <t>30 Campbell Ln, Singapore 209902</t>
        </is>
      </c>
      <c r="D532" s="2" t="n">
        <v>1.305327</v>
      </c>
      <c r="E532" s="2" t="n">
        <v>103.852394</v>
      </c>
      <c r="F532" s="2" t="inlineStr">
        <is>
          <t>OPERATIONAL</t>
        </is>
      </c>
      <c r="G532" s="2" t="n">
        <v>4.3</v>
      </c>
      <c r="H532" s="2" t="n">
        <v>674</v>
      </c>
      <c r="I532" s="2" t="n">
        <v>2</v>
      </c>
      <c r="J532" s="2" t="inlineStr">
        <is>
          <t>$$ (Moderate $15-$30)</t>
        </is>
      </c>
      <c r="K532" s="2" t="inlineStr">
        <is>
          <t>priceLevel</t>
        </is>
      </c>
      <c r="L532" s="2" t="inlineStr">
        <is>
          <t>Indian</t>
        </is>
      </c>
      <c r="M532" s="6" t="inlineStr">
        <is>
          <t>primaryType</t>
        </is>
      </c>
      <c r="N532" s="2" t="inlineStr">
        <is>
          <t>N/A</t>
        </is>
      </c>
      <c r="O532" s="2" t="inlineStr">
        <is>
          <t>Dine-In, Takeaway, Delivery, Outdoor Seating, Good for Groups, Family-Friendly</t>
        </is>
      </c>
      <c r="P532" s="2" t="inlineStr">
        <is>
          <t>Mid-Range</t>
        </is>
      </c>
      <c r="Q532" s="2" t="inlineStr">
        <is>
          <t>Rochor</t>
        </is>
      </c>
      <c r="R532" s="2" t="inlineStr">
        <is>
          <t>Indian, Dine-In, Takeaway, Delivery, Outdoor Seating, Good for Groups, Family-Friendly, Mid-Range, Rochor</t>
        </is>
      </c>
      <c r="S532" s="2" t="inlineStr">
        <is>
          <t>indian_restaurant</t>
        </is>
      </c>
      <c r="T532" s="2" t="inlineStr">
        <is>
          <t>Indian Restaurant</t>
        </is>
      </c>
      <c r="U532" s="2" t="inlineStr">
        <is>
          <t>Unknown</t>
        </is>
      </c>
      <c r="V532" s="2" t="inlineStr">
        <is>
          <t>Breakfast, Lunch, Dinner</t>
        </is>
      </c>
      <c r="W532" s="2" t="inlineStr">
        <is>
          <t>Vegetarian-Friendly</t>
        </is>
      </c>
      <c r="X532" s="2" t="inlineStr">
        <is>
          <t>No</t>
        </is>
      </c>
      <c r="Y532" s="2" t="inlineStr">
        <is>
          <t>N/A</t>
        </is>
      </c>
      <c r="Z532" s="2" t="inlineStr">
        <is>
          <t>Yes</t>
        </is>
      </c>
      <c r="AA532" s="2" t="inlineStr">
        <is>
          <t>Monday: 8:00 AM – 11:00 PM
Tuesday: 8:00 AM – 11:00 PM
Wednesday: 8:00 AM – 11:00 PM
Thursday: 8:00 AM – 11:00 PM
Friday: 8:00 AM – 11:00 PM
Saturday: 8:00 AM – 11:00 PM
Sunday: 8:00 AM – 11:00 PM</t>
        </is>
      </c>
      <c r="AB532" s="2" t="inlineStr">
        <is>
          <t>+65 6297 6796</t>
        </is>
      </c>
      <c r="AC532" s="2" t="inlineStr">
        <is>
          <t>https://maps.google.com/?cid=10731638655496914684&amp;g_mp=CiVnb29nbGUubWFwcy5wbGFjZXMudjEuUGxhY2VzLkdldFBsYWNlEAIYBCAA</t>
        </is>
      </c>
      <c r="AD532" s="2" t="inlineStr"/>
      <c r="AE532" s="2" t="inlineStr"/>
      <c r="AF532" s="2" t="inlineStr">
        <is>
          <t>indian_restaurant, restaurant, food, point_of_interest, establishment</t>
        </is>
      </c>
      <c r="AG532" s="2" t="n">
        <v>10</v>
      </c>
      <c r="AH532" s="2" t="inlineStr">
        <is>
          <t>ChIJgSPXHbkZ2jER_Ia-nn9w7pQ</t>
        </is>
      </c>
    </row>
    <row r="533" ht="60" customHeight="1">
      <c r="A533" s="4" t="n">
        <v>532</v>
      </c>
      <c r="B533" s="4" t="inlineStr">
        <is>
          <t>CHICHA San Chen @ White Sands</t>
        </is>
      </c>
      <c r="C533" s="4" t="inlineStr">
        <is>
          <t>1 Pasir Ris Central St 3, #01-39B White Sands, Singapore 518457</t>
        </is>
      </c>
      <c r="D533" s="4" t="n">
        <v>1.372417</v>
      </c>
      <c r="E533" s="4" t="n">
        <v>103.949658</v>
      </c>
      <c r="F533" s="4" t="inlineStr">
        <is>
          <t>OPERATIONAL</t>
        </is>
      </c>
      <c r="G533" s="4" t="n">
        <v>4.7</v>
      </c>
      <c r="H533" s="4" t="n">
        <v>541</v>
      </c>
      <c r="I533" s="4" t="n"/>
      <c r="J533" s="4" t="inlineStr">
        <is>
          <t>N/A</t>
        </is>
      </c>
      <c r="K533" s="4" t="inlineStr">
        <is>
          <t>none</t>
        </is>
      </c>
      <c r="L533" s="4" t="inlineStr">
        <is>
          <t>Tea House</t>
        </is>
      </c>
      <c r="M533" s="6" t="inlineStr">
        <is>
          <t>primaryType</t>
        </is>
      </c>
      <c r="N533" s="4" t="inlineStr">
        <is>
          <t>Tea House</t>
        </is>
      </c>
      <c r="O533" s="4" t="inlineStr">
        <is>
          <t>Takeaway, Delivery</t>
        </is>
      </c>
      <c r="P533" s="4" t="inlineStr">
        <is>
          <t>N/A</t>
        </is>
      </c>
      <c r="Q533" s="4" t="inlineStr">
        <is>
          <t>Pasir Ris</t>
        </is>
      </c>
      <c r="R533" s="4" t="inlineStr">
        <is>
          <t>Tea House, Takeaway, Delivery, Pasir Ris</t>
        </is>
      </c>
      <c r="S533" s="4" t="inlineStr">
        <is>
          <t>tea_house</t>
        </is>
      </c>
      <c r="T533" s="4" t="inlineStr">
        <is>
          <t>Tea House</t>
        </is>
      </c>
      <c r="U533" s="4" t="inlineStr">
        <is>
          <t>Unknown</t>
        </is>
      </c>
      <c r="V533" s="4" t="inlineStr">
        <is>
          <t>N/A</t>
        </is>
      </c>
      <c r="W533" s="4" t="inlineStr">
        <is>
          <t>Not Specified</t>
        </is>
      </c>
      <c r="X533" s="4" t="inlineStr">
        <is>
          <t>No</t>
        </is>
      </c>
      <c r="Y533" s="4" t="inlineStr">
        <is>
          <t>N/A</t>
        </is>
      </c>
      <c r="Z533" s="4" t="inlineStr">
        <is>
          <t>Yes</t>
        </is>
      </c>
      <c r="AA533" s="4" t="inlineStr">
        <is>
          <t>Monday: 11:00 AM – 9:30 PM
Tuesday: 11:00 AM – 9:30 PM
Wednesday: 11:00 AM – 9:30 PM
Thursday: 11:00 AM – 9:30 PM
Friday: 11:00 AM – 9:30 PM
Saturday: 11:00 AM – 9:30 PM
Sunday: 11:00 AM – 9:30 PM</t>
        </is>
      </c>
      <c r="AB533" s="4" t="inlineStr"/>
      <c r="AC533" s="4" t="inlineStr">
        <is>
          <t>https://maps.google.com/?cid=16437180418729381742&amp;g_mp=CiVnb29nbGUubWFwcy5wbGFjZXMudjEuUGxhY2VzLkdldFBsYWNlEAIYBCAA</t>
        </is>
      </c>
      <c r="AD533" s="4" t="inlineStr">
        <is>
          <t>https://www.chichasanchen.com.sg/</t>
        </is>
      </c>
      <c r="AE533" s="4" t="inlineStr"/>
      <c r="AF533" s="4" t="inlineStr">
        <is>
          <t>tea_house, tea_store, food_store, food, store, point_of_interest, establishment</t>
        </is>
      </c>
      <c r="AG533" s="4" t="n">
        <v>10</v>
      </c>
      <c r="AH533" s="4" t="inlineStr">
        <is>
          <t>ChIJe3NwxS092jERbg9fv4CYHOQ</t>
        </is>
      </c>
    </row>
    <row r="534" ht="60" customHeight="1">
      <c r="A534" s="2" t="n">
        <v>533</v>
      </c>
      <c r="B534" s="2" t="inlineStr">
        <is>
          <t>KOK Sen Restaurant</t>
        </is>
      </c>
      <c r="C534" s="2" t="inlineStr">
        <is>
          <t>Keong Saik Rd., 4, Singapore 089110</t>
        </is>
      </c>
      <c r="D534" s="2" t="n">
        <v>1.279433</v>
      </c>
      <c r="E534" s="2" t="n">
        <v>103.84161</v>
      </c>
      <c r="F534" s="2" t="inlineStr">
        <is>
          <t>OPERATIONAL</t>
        </is>
      </c>
      <c r="G534" s="2" t="n">
        <v>4.1</v>
      </c>
      <c r="H534" s="2" t="n">
        <v>1985</v>
      </c>
      <c r="I534" s="2" t="n">
        <v>2</v>
      </c>
      <c r="J534" s="2" t="inlineStr">
        <is>
          <t>$$ (Moderate $15-$30)</t>
        </is>
      </c>
      <c r="K534" s="2" t="inlineStr">
        <is>
          <t>priceLevel</t>
        </is>
      </c>
      <c r="L534" s="2" t="inlineStr">
        <is>
          <t>Chinese, Western, Seafood</t>
        </is>
      </c>
      <c r="M534" s="3" t="inlineStr">
        <is>
          <t>reviews</t>
        </is>
      </c>
      <c r="N534" s="2" t="inlineStr">
        <is>
          <t>N/A</t>
        </is>
      </c>
      <c r="O534" s="2" t="inlineStr">
        <is>
          <t>Dine-In, Takeaway, Reservable, Outdoor Seating, Good for Groups, Family-Friendly</t>
        </is>
      </c>
      <c r="P534" s="2" t="inlineStr">
        <is>
          <t>Mid-Range</t>
        </is>
      </c>
      <c r="Q534" s="2" t="inlineStr">
        <is>
          <t>Outram</t>
        </is>
      </c>
      <c r="R534" s="2" t="inlineStr">
        <is>
          <t>Chinese, Western, Seafood, Dine-In, Takeaway, Reservable, Outdoor Seating, Good for Groups, Family-Friendly, Mid-Range, Outram</t>
        </is>
      </c>
      <c r="S534" s="2" t="inlineStr">
        <is>
          <t>restaurant</t>
        </is>
      </c>
      <c r="T534" s="2" t="inlineStr">
        <is>
          <t>Restaurant</t>
        </is>
      </c>
      <c r="U534" s="2" t="inlineStr">
        <is>
          <t>Unknown</t>
        </is>
      </c>
      <c r="V534" s="2" t="inlineStr">
        <is>
          <t>Lunch, Dinner</t>
        </is>
      </c>
      <c r="W534" s="2" t="inlineStr">
        <is>
          <t>Vegetarian-Friendly</t>
        </is>
      </c>
      <c r="X534" s="2" t="inlineStr">
        <is>
          <t>Yes</t>
        </is>
      </c>
      <c r="Y534" s="2" t="inlineStr">
        <is>
          <t>N/A</t>
        </is>
      </c>
      <c r="Z534" s="2" t="inlineStr">
        <is>
          <t>Yes</t>
        </is>
      </c>
      <c r="AA534" s="2" t="inlineStr">
        <is>
          <t>Monday: 12:00 – 2:15 PM, 5:00 – 9:15 PM
Tuesday: 12:00 – 2:15 PM, 5:00 – 9:15 PM
Wednesday: 12:00 – 2:15 PM, 5:00 – 9:15 PM
Thursday: 12:00 – 2:15 PM, 5:00 – 9:15 PM
Friday: 12:00 – 2:15 PM, 5:00 – 9:15 PM
Saturday: 12:00 – 2:15 PM, 5:00 – 9:15 PM
Sunday: 12:00 – 2:15 PM, 5:00 – 9:15 PM</t>
        </is>
      </c>
      <c r="AB534" s="2" t="inlineStr">
        <is>
          <t>+65 9727 2533</t>
        </is>
      </c>
      <c r="AC534" s="2" t="inlineStr">
        <is>
          <t>https://maps.google.com/?cid=9498765044175408695&amp;g_mp=CiVnb29nbGUubWFwcy5wbGFjZXMudjEuUGxhY2VzLkdldFBsYWNlEAIYBCAA</t>
        </is>
      </c>
      <c r="AD534" s="2" t="inlineStr">
        <is>
          <t>https://wa.me/6597272533</t>
        </is>
      </c>
      <c r="AE534" s="2" t="inlineStr"/>
      <c r="AF534" s="2" t="inlineStr">
        <is>
          <t>restaurant, food, point_of_interest, establishment</t>
        </is>
      </c>
      <c r="AG534" s="2" t="n">
        <v>10</v>
      </c>
      <c r="AH534" s="2" t="inlineStr">
        <is>
          <t>ChIJ1UPefHIZ2jERNw75Jntk0oM</t>
        </is>
      </c>
    </row>
    <row r="535" ht="60" customHeight="1">
      <c r="A535" s="4" t="n">
        <v>534</v>
      </c>
      <c r="B535" s="4" t="inlineStr">
        <is>
          <t>108 Matcha Saro</t>
        </is>
      </c>
      <c r="C535" s="4" t="inlineStr">
        <is>
          <t>5 Temasek Blvd, #B1-K5, Singapore 038985</t>
        </is>
      </c>
      <c r="D535" s="4" t="n">
        <v>1.294422</v>
      </c>
      <c r="E535" s="4" t="n">
        <v>103.858172</v>
      </c>
      <c r="F535" s="4" t="inlineStr">
        <is>
          <t>OPERATIONAL</t>
        </is>
      </c>
      <c r="G535" s="4" t="n">
        <v>4</v>
      </c>
      <c r="H535" s="4" t="n">
        <v>216</v>
      </c>
      <c r="I535" s="4" t="n"/>
      <c r="J535" s="4" t="inlineStr">
        <is>
          <t>N/A</t>
        </is>
      </c>
      <c r="K535" s="4" t="inlineStr">
        <is>
          <t>none</t>
        </is>
      </c>
      <c r="L535" s="4" t="inlineStr">
        <is>
          <t>Dessert</t>
        </is>
      </c>
      <c r="M535" s="6" t="inlineStr">
        <is>
          <t>primaryType</t>
        </is>
      </c>
      <c r="N535" s="4" t="inlineStr">
        <is>
          <t>Dessert</t>
        </is>
      </c>
      <c r="O535" s="4" t="inlineStr">
        <is>
          <t>Takeaway, Delivery</t>
        </is>
      </c>
      <c r="P535" s="4" t="inlineStr">
        <is>
          <t>N/A</t>
        </is>
      </c>
      <c r="Q535" s="4" t="inlineStr">
        <is>
          <t>Downtown Core</t>
        </is>
      </c>
      <c r="R535" s="4" t="inlineStr">
        <is>
          <t>Dessert, Takeaway, Delivery, Downtown Core</t>
        </is>
      </c>
      <c r="S535" s="4" t="inlineStr">
        <is>
          <t>dessert_shop</t>
        </is>
      </c>
      <c r="T535" s="4" t="inlineStr">
        <is>
          <t>Dessert Shop</t>
        </is>
      </c>
      <c r="U535" s="4" t="inlineStr">
        <is>
          <t>Unknown</t>
        </is>
      </c>
      <c r="V535" s="4" t="inlineStr">
        <is>
          <t>N/A</t>
        </is>
      </c>
      <c r="W535" s="4" t="inlineStr">
        <is>
          <t>Not Specified</t>
        </is>
      </c>
      <c r="X535" s="4" t="inlineStr">
        <is>
          <t>No</t>
        </is>
      </c>
      <c r="Y535" s="4" t="inlineStr">
        <is>
          <t>Yes</t>
        </is>
      </c>
      <c r="Z535" s="4" t="inlineStr">
        <is>
          <t>Yes</t>
        </is>
      </c>
      <c r="AA535" s="4" t="inlineStr">
        <is>
          <t>Monday: 11:00 AM – 9:00 PM
Tuesday: 11:00 AM – 9:00 PM
Wednesday: 11:00 AM – 9:00 PM
Thursday: 11:00 AM – 9:00 PM
Friday: 11:00 AM – 9:30 PM
Saturday: 11:00 AM – 9:30 PM
Sunday: 11:00 AM – 9:00 PM</t>
        </is>
      </c>
      <c r="AB535" s="4" t="inlineStr">
        <is>
          <t>+65 6259 4740</t>
        </is>
      </c>
      <c r="AC535" s="4" t="inlineStr">
        <is>
          <t>https://maps.google.com/?cid=16655182324225980653&amp;g_mp=CiVnb29nbGUubWFwcy5wbGFjZXMudjEuUGxhY2VzLkdldFBsYWNlEAIYBCAA</t>
        </is>
      </c>
      <c r="AD535" s="4" t="inlineStr"/>
      <c r="AE535" s="4" t="inlineStr"/>
      <c r="AF535" s="4" t="inlineStr">
        <is>
          <t>dessert_shop, confectionery, food_store, food, store, point_of_interest, establishment</t>
        </is>
      </c>
      <c r="AG535" s="4" t="n">
        <v>10</v>
      </c>
      <c r="AH535" s="4" t="inlineStr">
        <is>
          <t>ChIJr_rADaMZ2jER7bjauBQYI-c</t>
        </is>
      </c>
    </row>
    <row r="536" ht="60" customHeight="1">
      <c r="A536" s="2" t="n">
        <v>535</v>
      </c>
      <c r="B536" s="2" t="inlineStr">
        <is>
          <t>itea - Admiralty</t>
        </is>
      </c>
      <c r="C536" s="2" t="inlineStr">
        <is>
          <t>Blk 678A Woodlands Ave 6, #01-06A, Singapore 731678</t>
        </is>
      </c>
      <c r="D536" s="2" t="n">
        <v>1.440473</v>
      </c>
      <c r="E536" s="2" t="n">
        <v>103.801793</v>
      </c>
      <c r="F536" s="2" t="inlineStr">
        <is>
          <t>OPERATIONAL</t>
        </is>
      </c>
      <c r="G536" s="2" t="n">
        <v>4.6</v>
      </c>
      <c r="H536" s="2" t="n">
        <v>208</v>
      </c>
      <c r="I536" s="2" t="n">
        <v>1</v>
      </c>
      <c r="J536" s="2" t="inlineStr">
        <is>
          <t>$ (Budget &lt;$15)</t>
        </is>
      </c>
      <c r="K536" s="2" t="inlineStr">
        <is>
          <t>priceLevel</t>
        </is>
      </c>
      <c r="L536" s="2" t="inlineStr">
        <is>
          <t>Tea House</t>
        </is>
      </c>
      <c r="M536" s="6" t="inlineStr">
        <is>
          <t>primaryType</t>
        </is>
      </c>
      <c r="N536" s="2" t="inlineStr">
        <is>
          <t>Tea House</t>
        </is>
      </c>
      <c r="O536" s="2" t="inlineStr">
        <is>
          <t>Takeaway, Delivery</t>
        </is>
      </c>
      <c r="P536" s="2" t="inlineStr">
        <is>
          <t>Budget</t>
        </is>
      </c>
      <c r="Q536" s="2" t="inlineStr">
        <is>
          <t>Woodlands</t>
        </is>
      </c>
      <c r="R536" s="2" t="inlineStr">
        <is>
          <t>Tea House, Takeaway, Delivery, Budget, Woodlands</t>
        </is>
      </c>
      <c r="S536" s="2" t="inlineStr">
        <is>
          <t>tea_house</t>
        </is>
      </c>
      <c r="T536" s="2" t="inlineStr">
        <is>
          <t>Tea House</t>
        </is>
      </c>
      <c r="U536" s="2" t="inlineStr">
        <is>
          <t>Unknown</t>
        </is>
      </c>
      <c r="V536" s="2" t="inlineStr">
        <is>
          <t>N/A</t>
        </is>
      </c>
      <c r="W536" s="2" t="inlineStr">
        <is>
          <t>Not Specified</t>
        </is>
      </c>
      <c r="X536" s="2" t="inlineStr">
        <is>
          <t>No</t>
        </is>
      </c>
      <c r="Y536" s="2" t="inlineStr">
        <is>
          <t>N/A</t>
        </is>
      </c>
      <c r="Z536" s="2" t="inlineStr">
        <is>
          <t>Yes</t>
        </is>
      </c>
      <c r="AA536" s="2" t="inlineStr">
        <is>
          <t>Monday: 10:00 AM – 9:45 PM
Tuesday: 10:00 AM – 9:45 PM
Wednesday: 10:00 AM – 9:45 PM
Thursday: 10:00 AM – 9:45 PM
Friday: 10:00 AM – 9:45 PM
Saturday: 10:00 AM – 9:45 PM
Sunday: 10:00 AM – 9:45 PM</t>
        </is>
      </c>
      <c r="AB536" s="2" t="inlineStr">
        <is>
          <t>+65 6015 0868</t>
        </is>
      </c>
      <c r="AC536" s="2" t="inlineStr">
        <is>
          <t>https://maps.google.com/?cid=18292267890637378941&amp;g_mp=CiVnb29nbGUubWFwcy5wbGFjZXMudjEuUGxhY2VzLkdldFBsYWNlEAIYBCAA</t>
        </is>
      </c>
      <c r="AD536" s="2" t="inlineStr">
        <is>
          <t>http://www.itea.sg/</t>
        </is>
      </c>
      <c r="AE536" s="2" t="inlineStr"/>
      <c r="AF536" s="2" t="inlineStr">
        <is>
          <t>tea_house, point_of_interest, establishment</t>
        </is>
      </c>
      <c r="AG536" s="2" t="n">
        <v>10</v>
      </c>
      <c r="AH536" s="2" t="inlineStr">
        <is>
          <t>ChIJh2s-DzcT2jERfZW53bow2_0</t>
        </is>
      </c>
    </row>
    <row r="537" ht="60" customHeight="1">
      <c r="A537" s="4" t="n">
        <v>536</v>
      </c>
      <c r="B537" s="4" t="inlineStr">
        <is>
          <t>Goodwill Cafeteria</t>
        </is>
      </c>
      <c r="C537" s="4" t="inlineStr">
        <is>
          <t>585 N Bridge Rd, #02-32, Singapore 188770</t>
        </is>
      </c>
      <c r="D537" s="4" t="n">
        <v>1.302145</v>
      </c>
      <c r="E537" s="4" t="n">
        <v>103.857492</v>
      </c>
      <c r="F537" s="4" t="inlineStr">
        <is>
          <t>OPERATIONAL</t>
        </is>
      </c>
      <c r="G537" s="4" t="n">
        <v>4.8</v>
      </c>
      <c r="H537" s="4" t="n">
        <v>60</v>
      </c>
      <c r="I537" s="4" t="n">
        <v>1</v>
      </c>
      <c r="J537" s="4" t="inlineStr">
        <is>
          <t>$ (Budget &lt;$15) [~SGD $1–$10]</t>
        </is>
      </c>
      <c r="K537" s="4" t="inlineStr">
        <is>
          <t>priceRange</t>
        </is>
      </c>
      <c r="L537" s="4" t="inlineStr">
        <is>
          <t>Chinese, Indian, Seafood</t>
        </is>
      </c>
      <c r="M537" s="3" t="inlineStr">
        <is>
          <t>reviews</t>
        </is>
      </c>
      <c r="N537" s="4" t="inlineStr">
        <is>
          <t>N/A</t>
        </is>
      </c>
      <c r="O537" s="4" t="inlineStr">
        <is>
          <t>Dine-In, Takeaway, Good for Groups, Family-Friendly</t>
        </is>
      </c>
      <c r="P537" s="4" t="inlineStr">
        <is>
          <t>Budget</t>
        </is>
      </c>
      <c r="Q537" s="4" t="inlineStr">
        <is>
          <t>Rochor</t>
        </is>
      </c>
      <c r="R537" s="4" t="inlineStr">
        <is>
          <t>Chinese, Indian, Seafood, Dine-In, Takeaway, Good for Groups, Family-Friendly, Budget, Rochor</t>
        </is>
      </c>
      <c r="S537" s="4" t="inlineStr">
        <is>
          <t>restaurant</t>
        </is>
      </c>
      <c r="T537" s="4" t="inlineStr">
        <is>
          <t>Restaurant</t>
        </is>
      </c>
      <c r="U537" s="4" t="inlineStr">
        <is>
          <t>Unknown</t>
        </is>
      </c>
      <c r="V537" s="4" t="inlineStr">
        <is>
          <t>Breakfast, Brunch, Lunch, Dinner</t>
        </is>
      </c>
      <c r="W537" s="4" t="inlineStr">
        <is>
          <t>Not Specified</t>
        </is>
      </c>
      <c r="X537" s="4" t="inlineStr">
        <is>
          <t>No</t>
        </is>
      </c>
      <c r="Y537" s="4" t="inlineStr">
        <is>
          <t>Yes</t>
        </is>
      </c>
      <c r="Z537" s="4" t="inlineStr">
        <is>
          <t>Yes</t>
        </is>
      </c>
      <c r="AA537" s="4" t="inlineStr">
        <is>
          <t>Monday: 8:30 AM – 8:30 PM
Tuesday: 8:30 AM – 8:30 PM
Wednesday: 8:30 AM – 8:30 PM
Thursday: 8:30 AM – 8:30 PM
Friday: 8:30 AM – 8:30 PM
Saturday: 8:30 AM – 8:30 PM
Sunday: Closed</t>
        </is>
      </c>
      <c r="AB537" s="4" t="inlineStr">
        <is>
          <t>+65 6294 0122</t>
        </is>
      </c>
      <c r="AC537" s="4" t="inlineStr">
        <is>
          <t>https://maps.google.com/?cid=3888666756045060471&amp;g_mp=CiVnb29nbGUubWFwcy5wbGFjZXMudjEuUGxhY2VzLkdldFBsYWNlEAIYBCAA</t>
        </is>
      </c>
      <c r="AD537" s="4" t="inlineStr"/>
      <c r="AE537" s="4" t="inlineStr"/>
      <c r="AF537" s="4" t="inlineStr">
        <is>
          <t>restaurant, food, point_of_interest, establishment</t>
        </is>
      </c>
      <c r="AG537" s="4" t="n">
        <v>10</v>
      </c>
      <c r="AH537" s="4" t="inlineStr">
        <is>
          <t>ChIJu2Vjx7AZ2jERd7nvw89R9zU</t>
        </is>
      </c>
    </row>
    <row r="538" ht="60" customHeight="1">
      <c r="A538" s="2" t="n">
        <v>537</v>
      </c>
      <c r="B538" s="2" t="inlineStr">
        <is>
          <t>GLC Hao Yun Lai Restaurant (好运来餐厅）</t>
        </is>
      </c>
      <c r="C538" s="2" t="inlineStr">
        <is>
          <t>121 Upper Paya Lebar Rd, Singapore 534836</t>
        </is>
      </c>
      <c r="D538" s="2" t="n">
        <v>1.338308</v>
      </c>
      <c r="E538" s="2" t="n">
        <v>103.886492</v>
      </c>
      <c r="F538" s="2" t="inlineStr">
        <is>
          <t>OPERATIONAL</t>
        </is>
      </c>
      <c r="G538" s="2" t="n">
        <v>4.2</v>
      </c>
      <c r="H538" s="2" t="n">
        <v>428</v>
      </c>
      <c r="I538" s="2" t="n">
        <v>2</v>
      </c>
      <c r="J538" s="2" t="inlineStr">
        <is>
          <t>$$ (Moderate $15-$30)</t>
        </is>
      </c>
      <c r="K538" s="2" t="inlineStr">
        <is>
          <t>priceLevel</t>
        </is>
      </c>
      <c r="L538" s="2" t="inlineStr">
        <is>
          <t>Vietnamese, Halal, Singaporean</t>
        </is>
      </c>
      <c r="M538" s="3" t="inlineStr">
        <is>
          <t>reviews</t>
        </is>
      </c>
      <c r="N538" s="2" t="inlineStr">
        <is>
          <t>N/A</t>
        </is>
      </c>
      <c r="O538" s="2" t="inlineStr">
        <is>
          <t>Dine-In, Takeaway, Delivery, Good for Groups, Family-Friendly</t>
        </is>
      </c>
      <c r="P538" s="2" t="inlineStr">
        <is>
          <t>Mid-Range</t>
        </is>
      </c>
      <c r="Q538" s="2" t="inlineStr">
        <is>
          <t>Toa Payoh</t>
        </is>
      </c>
      <c r="R538" s="2" t="inlineStr">
        <is>
          <t>Vietnamese, Halal, Singaporean, Dine-In, Takeaway, Delivery, Good for Groups, Family-Friendly, Mid-Range, Toa Payoh</t>
        </is>
      </c>
      <c r="S538" s="2" t="inlineStr">
        <is>
          <t>restaurant</t>
        </is>
      </c>
      <c r="T538" s="2" t="inlineStr">
        <is>
          <t>Restaurant</t>
        </is>
      </c>
      <c r="U538" s="2" t="inlineStr">
        <is>
          <t>Yes</t>
        </is>
      </c>
      <c r="V538" s="2" t="inlineStr">
        <is>
          <t>Breakfast, Brunch, Lunch, Dinner</t>
        </is>
      </c>
      <c r="W538" s="2" t="inlineStr">
        <is>
          <t>Halal</t>
        </is>
      </c>
      <c r="X538" s="2" t="inlineStr">
        <is>
          <t>No</t>
        </is>
      </c>
      <c r="Y538" s="2" t="inlineStr">
        <is>
          <t>N/A</t>
        </is>
      </c>
      <c r="Z538" s="2" t="inlineStr">
        <is>
          <t>Yes</t>
        </is>
      </c>
      <c r="AA538" s="2" t="inlineStr">
        <is>
          <t>Monday: 10:30 AM – 7:30 PM
Tuesday: 10:30 AM – 7:30 PM
Wednesday: 10:30 AM – 7:30 PM
Thursday: 10:30 AM – 7:30 PM
Friday: 10:30 AM – 7:30 PM
Saturday: 10:30 AM – 7:30 PM
Sunday: Closed</t>
        </is>
      </c>
      <c r="AB538" s="2" t="inlineStr">
        <is>
          <t>+65 6581 9338</t>
        </is>
      </c>
      <c r="AC538" s="2" t="inlineStr">
        <is>
          <t>https://maps.google.com/?cid=11630902874298832470&amp;g_mp=CiVnb29nbGUubWFwcy5wbGFjZXMudjEuUGxhY2VzLkdldFBsYWNlEAIYBCAA</t>
        </is>
      </c>
      <c r="AD538" s="2" t="inlineStr">
        <is>
          <t>https://m.facebook.com/GLCHaoYunLaiRestaurant/</t>
        </is>
      </c>
      <c r="AE538" s="2" t="inlineStr"/>
      <c r="AF538" s="2" t="inlineStr">
        <is>
          <t>restaurant, food, point_of_interest, establishment</t>
        </is>
      </c>
      <c r="AG538" s="2" t="n">
        <v>10</v>
      </c>
      <c r="AH538" s="2" t="inlineStr">
        <is>
          <t>ChIJg_w_yZMX2jERVtamf4pEaaE</t>
        </is>
      </c>
    </row>
    <row r="539" ht="60" customHeight="1">
      <c r="A539" s="4" t="n">
        <v>538</v>
      </c>
      <c r="B539" s="4" t="inlineStr">
        <is>
          <t>Old Chang Kee</t>
        </is>
      </c>
      <c r="C539" s="4" t="inlineStr">
        <is>
          <t>20 Tampines Central 1, #01-03 Tampines, Singapore 529538</t>
        </is>
      </c>
      <c r="D539" s="4" t="n">
        <v>1.353124</v>
      </c>
      <c r="E539" s="4" t="n">
        <v>103.945211</v>
      </c>
      <c r="F539" s="4" t="inlineStr">
        <is>
          <t>OPERATIONAL</t>
        </is>
      </c>
      <c r="G539" s="4" t="n">
        <v>2.9</v>
      </c>
      <c r="H539" s="4" t="n">
        <v>44</v>
      </c>
      <c r="I539" s="4" t="n">
        <v>1</v>
      </c>
      <c r="J539" s="4" t="inlineStr">
        <is>
          <t>$ (Budget &lt;$15)</t>
        </is>
      </c>
      <c r="K539" s="4" t="inlineStr">
        <is>
          <t>priceLevel</t>
        </is>
      </c>
      <c r="L539" s="4" t="inlineStr">
        <is>
          <t>Malay, Seafood, Vegetarian</t>
        </is>
      </c>
      <c r="M539" s="3" t="inlineStr">
        <is>
          <t>reviews</t>
        </is>
      </c>
      <c r="N539" s="4" t="inlineStr">
        <is>
          <t>Takeaway</t>
        </is>
      </c>
      <c r="O539" s="4" t="inlineStr">
        <is>
          <t>Takeaway, Family-Friendly</t>
        </is>
      </c>
      <c r="P539" s="4" t="inlineStr">
        <is>
          <t>Budget</t>
        </is>
      </c>
      <c r="Q539" s="4" t="inlineStr">
        <is>
          <t>Tampines</t>
        </is>
      </c>
      <c r="R539" s="4" t="inlineStr">
        <is>
          <t>Malay, Seafood, Vegetarian, Takeaway, Family-Friendly, Budget, Tampines</t>
        </is>
      </c>
      <c r="S539" s="4" t="inlineStr">
        <is>
          <t>meal_takeaway</t>
        </is>
      </c>
      <c r="T539" s="4" t="inlineStr">
        <is>
          <t>Takeout Restaurant</t>
        </is>
      </c>
      <c r="U539" s="4" t="inlineStr">
        <is>
          <t>Unknown</t>
        </is>
      </c>
      <c r="V539" s="4" t="inlineStr">
        <is>
          <t>Lunch</t>
        </is>
      </c>
      <c r="W539" s="4" t="inlineStr">
        <is>
          <t>Not Specified</t>
        </is>
      </c>
      <c r="X539" s="4" t="inlineStr">
        <is>
          <t>No</t>
        </is>
      </c>
      <c r="Y539" s="4" t="inlineStr">
        <is>
          <t>N/A</t>
        </is>
      </c>
      <c r="Z539" s="4" t="inlineStr">
        <is>
          <t>Yes</t>
        </is>
      </c>
      <c r="AA539" s="4" t="inlineStr">
        <is>
          <t>Monday: 7:30 AM – 9:00 PM
Tuesday: 10:30 AM – 9:00 PM
Wednesday: 10:30 AM – 9:00 PM
Thursday: 10:30 AM – 9:00 PM
Friday: 10:30 AM – 9:00 PM
Saturday: 7:00 AM – 9:00 PM
Sunday: 10:30 AM – 9:00 PM</t>
        </is>
      </c>
      <c r="AB539" s="4" t="inlineStr">
        <is>
          <t>+65 6518 3540</t>
        </is>
      </c>
      <c r="AC539" s="4" t="inlineStr">
        <is>
          <t>https://maps.google.com/?cid=17898344357313823191&amp;g_mp=CiVnb29nbGUubWFwcy5wbGFjZXMudjEuUGxhY2VzLkdldFBsYWNlEAIYBCAA</t>
        </is>
      </c>
      <c r="AD539" s="4" t="inlineStr">
        <is>
          <t>https://www.oldchangkee.com/</t>
        </is>
      </c>
      <c r="AE539" s="4" t="inlineStr"/>
      <c r="AF539" s="4" t="inlineStr">
        <is>
          <t>meal_takeaway, restaurant, food, point_of_interest, establishment</t>
        </is>
      </c>
      <c r="AG539" s="4" t="n">
        <v>10</v>
      </c>
      <c r="AH539" s="4" t="inlineStr">
        <is>
          <t>ChIJY743wxE92jER18FODV2xY_g</t>
        </is>
      </c>
    </row>
    <row r="540" ht="60" customHeight="1">
      <c r="A540" s="2" t="n">
        <v>539</v>
      </c>
      <c r="B540" s="2" t="inlineStr">
        <is>
          <t>The Fat Kid Bakery</t>
        </is>
      </c>
      <c r="C540" s="2" t="inlineStr">
        <is>
          <t>39 Amoy St, Singapore 069865</t>
        </is>
      </c>
      <c r="D540" s="2" t="n">
        <v>1.280674</v>
      </c>
      <c r="E540" s="2" t="n">
        <v>103.847011</v>
      </c>
      <c r="F540" s="2" t="inlineStr">
        <is>
          <t>OPERATIONAL</t>
        </is>
      </c>
      <c r="G540" s="2" t="n">
        <v>4.7</v>
      </c>
      <c r="H540" s="2" t="n">
        <v>335</v>
      </c>
      <c r="I540" s="2" t="n">
        <v>1</v>
      </c>
      <c r="J540" s="2" t="inlineStr">
        <is>
          <t>$ (Budget &lt;$15) [~SGD $1–$10]</t>
        </is>
      </c>
      <c r="K540" s="2" t="inlineStr">
        <is>
          <t>priceRange</t>
        </is>
      </c>
      <c r="L540" s="2" t="inlineStr">
        <is>
          <t>Bakery</t>
        </is>
      </c>
      <c r="M540" s="6" t="inlineStr">
        <is>
          <t>primaryType</t>
        </is>
      </c>
      <c r="N540" s="2" t="inlineStr">
        <is>
          <t>Bakery</t>
        </is>
      </c>
      <c r="O540" s="2" t="inlineStr">
        <is>
          <t>Takeaway, Delivery</t>
        </is>
      </c>
      <c r="P540" s="2" t="inlineStr">
        <is>
          <t>Budget</t>
        </is>
      </c>
      <c r="Q540" s="2" t="inlineStr">
        <is>
          <t>Outram</t>
        </is>
      </c>
      <c r="R540" s="2" t="inlineStr">
        <is>
          <t>Bakery, Takeaway, Delivery, Budget, Outram</t>
        </is>
      </c>
      <c r="S540" s="2" t="inlineStr">
        <is>
          <t>bakery</t>
        </is>
      </c>
      <c r="T540" s="2" t="inlineStr">
        <is>
          <t>Bakery</t>
        </is>
      </c>
      <c r="U540" s="2" t="inlineStr">
        <is>
          <t>Unknown</t>
        </is>
      </c>
      <c r="V540" s="2" t="inlineStr">
        <is>
          <t>Breakfast</t>
        </is>
      </c>
      <c r="W540" s="2" t="inlineStr">
        <is>
          <t>Not Specified</t>
        </is>
      </c>
      <c r="X540" s="2" t="inlineStr">
        <is>
          <t>No</t>
        </is>
      </c>
      <c r="Y540" s="2" t="inlineStr">
        <is>
          <t>N/A</t>
        </is>
      </c>
      <c r="Z540" s="2" t="inlineStr">
        <is>
          <t>No</t>
        </is>
      </c>
      <c r="AA540" s="2" t="inlineStr">
        <is>
          <t>Monday: 9:00 AM – 5:00 PM
Tuesday: 9:00 AM – 5:00 PM
Wednesday: 9:00 AM – 5:00 PM
Thursday: 9:00 AM – 5:00 PM
Friday: 9:00 AM – 6:30 PM
Saturday: 10:30 AM – 4:30 PM
Sunday: Closed</t>
        </is>
      </c>
      <c r="AB540" s="2" t="inlineStr">
        <is>
          <t>+65 8836 4833</t>
        </is>
      </c>
      <c r="AC540" s="2" t="inlineStr">
        <is>
          <t>https://maps.google.com/?cid=3981338828254597125&amp;g_mp=CiVnb29nbGUubWFwcy5wbGFjZXMudjEuUGxhY2VzLkdldFBsYWNlEAIYBCAA</t>
        </is>
      </c>
      <c r="AD540" s="2" t="inlineStr">
        <is>
          <t>https://thefatkidbakery.com/</t>
        </is>
      </c>
      <c r="AE540" s="2" t="inlineStr"/>
      <c r="AF540" s="2" t="inlineStr">
        <is>
          <t>bakery, food_store, food, store, point_of_interest, establishment</t>
        </is>
      </c>
      <c r="AG540" s="2" t="n">
        <v>10</v>
      </c>
      <c r="AH540" s="2" t="inlineStr">
        <is>
          <t>ChIJvd151fQX2jERBdCV_JGOQDc</t>
        </is>
      </c>
    </row>
    <row r="541" ht="60" customHeight="1">
      <c r="A541" s="4" t="n">
        <v>540</v>
      </c>
      <c r="B541" s="4" t="inlineStr">
        <is>
          <t>Compound Coffee Co.</t>
        </is>
      </c>
      <c r="C541" s="4" t="inlineStr">
        <is>
          <t>31 Kaki Bukit Rd 3, #01-02C, Singapore 417818</t>
        </is>
      </c>
      <c r="D541" s="4" t="n">
        <v>1.335629</v>
      </c>
      <c r="E541" s="4" t="n">
        <v>103.905346</v>
      </c>
      <c r="F541" s="4" t="inlineStr">
        <is>
          <t>OPERATIONAL</t>
        </is>
      </c>
      <c r="G541" s="4" t="n">
        <v>4.8</v>
      </c>
      <c r="H541" s="4" t="n">
        <v>419</v>
      </c>
      <c r="I541" s="4" t="n"/>
      <c r="J541" s="4" t="inlineStr">
        <is>
          <t>N/A</t>
        </is>
      </c>
      <c r="K541" s="4" t="inlineStr">
        <is>
          <t>none</t>
        </is>
      </c>
      <c r="L541" s="4" t="inlineStr">
        <is>
          <t>Cafe</t>
        </is>
      </c>
      <c r="M541" s="5" t="inlineStr">
        <is>
          <t>types[]</t>
        </is>
      </c>
      <c r="N541" s="4" t="inlineStr">
        <is>
          <t>Cafe</t>
        </is>
      </c>
      <c r="O541" s="4" t="inlineStr">
        <is>
          <t>Dine-In, Takeaway</t>
        </is>
      </c>
      <c r="P541" s="4" t="inlineStr">
        <is>
          <t>N/A</t>
        </is>
      </c>
      <c r="Q541" s="4" t="inlineStr">
        <is>
          <t>Bedok</t>
        </is>
      </c>
      <c r="R541" s="4" t="inlineStr">
        <is>
          <t>Cafe, Dine-In, Takeaway, Bedok</t>
        </is>
      </c>
      <c r="S541" s="4" t="inlineStr">
        <is>
          <t>coffee_roastery</t>
        </is>
      </c>
      <c r="T541" s="4" t="inlineStr">
        <is>
          <t>Coffee Roasters</t>
        </is>
      </c>
      <c r="U541" s="4" t="inlineStr">
        <is>
          <t>Unknown</t>
        </is>
      </c>
      <c r="V541" s="4" t="inlineStr">
        <is>
          <t>N/A</t>
        </is>
      </c>
      <c r="W541" s="4" t="inlineStr">
        <is>
          <t>Not Specified</t>
        </is>
      </c>
      <c r="X541" s="4" t="inlineStr">
        <is>
          <t>No</t>
        </is>
      </c>
      <c r="Y541" s="4" t="inlineStr">
        <is>
          <t>Yes</t>
        </is>
      </c>
      <c r="Z541" s="4" t="inlineStr">
        <is>
          <t>No</t>
        </is>
      </c>
      <c r="AA541" s="4" t="inlineStr">
        <is>
          <t>Monday: 8:00 AM – 5:00 PM
Tuesday: 8:00 AM – 5:00 PM
Wednesday: 8:00 AM – 5:00 PM
Thursday: 8:00 AM – 5:00 PM
Friday: 8:00 AM – 5:00 PM
Saturday: 10:00 AM – 5:00 PM
Sunday: Closed</t>
        </is>
      </c>
      <c r="AB541" s="4" t="inlineStr">
        <is>
          <t>+65 6493 2909</t>
        </is>
      </c>
      <c r="AC541" s="4" t="inlineStr">
        <is>
          <t>https://maps.google.com/?cid=6966884236823884295&amp;g_mp=CiVnb29nbGUubWFwcy5wbGFjZXMudjEuUGxhY2VzLkdldFBsYWNlEAIYBCAA</t>
        </is>
      </c>
      <c r="AD541" s="4" t="inlineStr">
        <is>
          <t>https://compoundcoffee.com/</t>
        </is>
      </c>
      <c r="AE541" s="4" t="inlineStr"/>
      <c r="AF541" s="4" t="inlineStr">
        <is>
          <t>coffee_roastery, coffee_shop, cafe, wholesaler, school, educational_institution, food_store, food, store, point_of_interest, establishment</t>
        </is>
      </c>
      <c r="AG541" s="4" t="n">
        <v>10</v>
      </c>
      <c r="AH541" s="4" t="inlineStr">
        <is>
          <t>ChIJgQkh3Mgb2jERB_InH01Yr2A</t>
        </is>
      </c>
    </row>
    <row r="542" ht="60" customHeight="1">
      <c r="A542" s="2" t="n">
        <v>541</v>
      </c>
      <c r="B542" s="2" t="inlineStr">
        <is>
          <t>Beach Road Scissors Cut Curry Rice - Orchard</t>
        </is>
      </c>
      <c r="C542" s="2" t="inlineStr">
        <is>
          <t>2 Orchard Turn, #B4-66, Singapore 237973</t>
        </is>
      </c>
      <c r="D542" s="2" t="n">
        <v>1.303968</v>
      </c>
      <c r="E542" s="2" t="n">
        <v>103.83177</v>
      </c>
      <c r="F542" s="2" t="inlineStr">
        <is>
          <t>OPERATIONAL</t>
        </is>
      </c>
      <c r="G542" s="2" t="n">
        <v>4.5</v>
      </c>
      <c r="H542" s="2" t="n">
        <v>109</v>
      </c>
      <c r="I542" s="2" t="n">
        <v>1</v>
      </c>
      <c r="J542" s="2" t="inlineStr">
        <is>
          <t>$ (Budget &lt;$15) [~SGD $1–$10]</t>
        </is>
      </c>
      <c r="K542" s="2" t="inlineStr">
        <is>
          <t>priceRange</t>
        </is>
      </c>
      <c r="L542" s="2" t="inlineStr">
        <is>
          <t>Cafe</t>
        </is>
      </c>
      <c r="M542" s="5" t="inlineStr">
        <is>
          <t>types[]</t>
        </is>
      </c>
      <c r="N542" s="2" t="inlineStr">
        <is>
          <t>Cafe</t>
        </is>
      </c>
      <c r="O542" s="2" t="inlineStr">
        <is>
          <t>Dine-In, Takeaway, Good for Groups, Family-Friendly</t>
        </is>
      </c>
      <c r="P542" s="2" t="inlineStr">
        <is>
          <t>Budget</t>
        </is>
      </c>
      <c r="Q542" s="2" t="inlineStr">
        <is>
          <t>Orchard</t>
        </is>
      </c>
      <c r="R542" s="2" t="inlineStr">
        <is>
          <t>Cafe, Dine-In, Takeaway, Good for Groups, Family-Friendly, Budget, Orchard</t>
        </is>
      </c>
      <c r="S542" s="2" t="inlineStr">
        <is>
          <t>coffee_shop</t>
        </is>
      </c>
      <c r="T542" s="2" t="inlineStr">
        <is>
          <t>Coffee Shop</t>
        </is>
      </c>
      <c r="U542" s="2" t="inlineStr">
        <is>
          <t>Unknown</t>
        </is>
      </c>
      <c r="V542" s="2" t="inlineStr">
        <is>
          <t>Breakfast, Brunch, Lunch, Dinner</t>
        </is>
      </c>
      <c r="W542" s="2" t="inlineStr">
        <is>
          <t>Not Specified</t>
        </is>
      </c>
      <c r="X542" s="2" t="inlineStr">
        <is>
          <t>No</t>
        </is>
      </c>
      <c r="Y542" s="2" t="inlineStr">
        <is>
          <t>Yes</t>
        </is>
      </c>
      <c r="Z542" s="2" t="inlineStr">
        <is>
          <t>Yes</t>
        </is>
      </c>
      <c r="AA542" s="2" t="inlineStr">
        <is>
          <t>Monday: 10:00 AM – 9:00 PM
Tuesday: 10:00 AM – 9:00 PM
Wednesday: 10:00 AM – 9:00 PM
Thursday: 10:00 AM – 9:00 PM
Friday: 10:00 AM – 9:00 PM
Saturday: 10:00 AM – 9:00 PM
Sunday: 10:00 AM – 9:00 PM</t>
        </is>
      </c>
      <c r="AB542" s="2" t="inlineStr"/>
      <c r="AC542" s="2" t="inlineStr">
        <is>
          <t>https://maps.google.com/?cid=16827259877210688896&amp;g_mp=CiVnb29nbGUubWFwcy5wbGFjZXMudjEuUGxhY2VzLkdldFBsYWNlEAIYBCAA</t>
        </is>
      </c>
      <c r="AD542" s="2" t="inlineStr"/>
      <c r="AE542" s="2" t="inlineStr"/>
      <c r="AF542" s="2" t="inlineStr">
        <is>
          <t>coffee_shop, cafe, food_store, food, store, point_of_interest, establishment</t>
        </is>
      </c>
      <c r="AG542" s="2" t="n">
        <v>10</v>
      </c>
      <c r="AH542" s="2" t="inlineStr">
        <is>
          <t>ChIJaTPTuYkZ2jERgI1TJLRvhuk</t>
        </is>
      </c>
    </row>
    <row r="543" ht="60" customHeight="1">
      <c r="A543" s="4" t="n">
        <v>542</v>
      </c>
      <c r="B543" s="4" t="inlineStr">
        <is>
          <t>729 Vegan</t>
        </is>
      </c>
      <c r="C543" s="4" t="inlineStr">
        <is>
          <t>729 Yishun Street 71, #01-117, Singapore 760729</t>
        </is>
      </c>
      <c r="D543" s="4" t="n">
        <v>1.426028</v>
      </c>
      <c r="E543" s="4" t="n">
        <v>103.831714</v>
      </c>
      <c r="F543" s="4" t="inlineStr">
        <is>
          <t>OPERATIONAL</t>
        </is>
      </c>
      <c r="G543" s="4" t="n">
        <v>4.6</v>
      </c>
      <c r="H543" s="4" t="n">
        <v>234</v>
      </c>
      <c r="I543" s="4" t="n">
        <v>1</v>
      </c>
      <c r="J543" s="4" t="inlineStr">
        <is>
          <t>$ (Budget &lt;$15) [~SGD $1–$10]</t>
        </is>
      </c>
      <c r="K543" s="4" t="inlineStr">
        <is>
          <t>priceRange</t>
        </is>
      </c>
      <c r="L543" s="4" t="inlineStr">
        <is>
          <t>Vegetarian</t>
        </is>
      </c>
      <c r="M543" s="6" t="inlineStr">
        <is>
          <t>primaryType</t>
        </is>
      </c>
      <c r="N543" s="4" t="inlineStr">
        <is>
          <t>Vegetarian, Vegan, Dessert</t>
        </is>
      </c>
      <c r="O543" s="4" t="inlineStr">
        <is>
          <t>Dine-In, Takeaway, Good for Groups, Family-Friendly</t>
        </is>
      </c>
      <c r="P543" s="4" t="inlineStr">
        <is>
          <t>Budget</t>
        </is>
      </c>
      <c r="Q543" s="4" t="inlineStr">
        <is>
          <t>Yishun</t>
        </is>
      </c>
      <c r="R543" s="4" t="inlineStr">
        <is>
          <t>Vegetarian, Vegan, Dessert, Dine-In, Takeaway, Good for Groups, Family-Friendly, Budget, Yishun</t>
        </is>
      </c>
      <c r="S543" s="4" t="inlineStr">
        <is>
          <t>vegetarian_restaurant</t>
        </is>
      </c>
      <c r="T543" s="4" t="inlineStr">
        <is>
          <t>Vegetarian Restaurant</t>
        </is>
      </c>
      <c r="U543" s="4" t="inlineStr">
        <is>
          <t>Unknown</t>
        </is>
      </c>
      <c r="V543" s="4" t="inlineStr">
        <is>
          <t>Breakfast, Brunch, Lunch, Dinner</t>
        </is>
      </c>
      <c r="W543" s="4" t="inlineStr">
        <is>
          <t>Vegetarian-Friendly</t>
        </is>
      </c>
      <c r="X543" s="4" t="inlineStr">
        <is>
          <t>No</t>
        </is>
      </c>
      <c r="Y543" s="4" t="inlineStr">
        <is>
          <t>N/A</t>
        </is>
      </c>
      <c r="Z543" s="4" t="inlineStr">
        <is>
          <t>Yes</t>
        </is>
      </c>
      <c r="AA543" s="4" t="inlineStr">
        <is>
          <t>Monday: 11:00 AM – 8:15 PM
Tuesday: 11:00 AM – 8:15 PM
Wednesday: 11:00 AM – 8:15 PM
Thursday: 11:00 AM – 8:15 PM
Friday: 11:00 AM – 8:15 PM
Saturday: Closed
Sunday: 11:00 AM – 8:15 PM</t>
        </is>
      </c>
      <c r="AB543" s="4" t="inlineStr"/>
      <c r="AC543" s="4" t="inlineStr">
        <is>
          <t>https://maps.google.com/?cid=1433246499090469803&amp;g_mp=CiVnb29nbGUubWFwcy5wbGFjZXMudjEuUGxhY2VzLkdldFBsYWNlEAIYBCAA</t>
        </is>
      </c>
      <c r="AD543" s="4" t="inlineStr"/>
      <c r="AE543" s="4" t="inlineStr"/>
      <c r="AF543" s="4" t="inlineStr">
        <is>
          <t>vegetarian_restaurant, vegan_restaurant, dessert_shop, confectionery, food_store, store, restaurant, food, point_of_interest, establishment</t>
        </is>
      </c>
      <c r="AG543" s="4" t="n">
        <v>10</v>
      </c>
      <c r="AH543" s="4" t="inlineStr">
        <is>
          <t>ChIJBYKKHzQV2jERqxPc5Rjq4xM</t>
        </is>
      </c>
    </row>
    <row r="544" ht="60" customHeight="1">
      <c r="A544" s="2" t="n">
        <v>543</v>
      </c>
      <c r="B544" s="2" t="inlineStr">
        <is>
          <t>Korean Uncle Restaurant (삼촌네)</t>
        </is>
      </c>
      <c r="C544" s="2" t="inlineStr">
        <is>
          <t>209 Upper Thomson Rd, Singapore 574347</t>
        </is>
      </c>
      <c r="D544" s="2" t="n">
        <v>1.352125</v>
      </c>
      <c r="E544" s="2" t="n">
        <v>103.835155</v>
      </c>
      <c r="F544" s="2" t="inlineStr">
        <is>
          <t>OPERATIONAL</t>
        </is>
      </c>
      <c r="G544" s="2" t="n">
        <v>4.6</v>
      </c>
      <c r="H544" s="2" t="n">
        <v>212</v>
      </c>
      <c r="I544" s="2" t="n">
        <v>2</v>
      </c>
      <c r="J544" s="2" t="inlineStr">
        <is>
          <t>$$ (Moderate $15–$30) [~SGD $20–$30]</t>
        </is>
      </c>
      <c r="K544" s="2" t="inlineStr">
        <is>
          <t>priceRange</t>
        </is>
      </c>
      <c r="L544" s="2" t="inlineStr">
        <is>
          <t>Korean</t>
        </is>
      </c>
      <c r="M544" s="5" t="inlineStr">
        <is>
          <t>types[]</t>
        </is>
      </c>
      <c r="N544" s="2" t="inlineStr">
        <is>
          <t>N/A</t>
        </is>
      </c>
      <c r="O544" s="2" t="inlineStr">
        <is>
          <t>Dine-In, Takeaway, Good for Groups, Family-Friendly</t>
        </is>
      </c>
      <c r="P544" s="2" t="inlineStr">
        <is>
          <t>Mid-Range</t>
        </is>
      </c>
      <c r="Q544" s="2" t="inlineStr">
        <is>
          <t>Bishan</t>
        </is>
      </c>
      <c r="R544" s="2" t="inlineStr">
        <is>
          <t>Korean, Dine-In, Takeaway, Good for Groups, Family-Friendly, Mid-Range, Bishan</t>
        </is>
      </c>
      <c r="S544" s="2" t="inlineStr">
        <is>
          <t>restaurant</t>
        </is>
      </c>
      <c r="T544" s="2" t="inlineStr">
        <is>
          <t>Restaurant</t>
        </is>
      </c>
      <c r="U544" s="2" t="inlineStr">
        <is>
          <t>Unknown</t>
        </is>
      </c>
      <c r="V544" s="2" t="inlineStr">
        <is>
          <t>Lunch, Dinner</t>
        </is>
      </c>
      <c r="W544" s="2" t="inlineStr">
        <is>
          <t>Not Specified</t>
        </is>
      </c>
      <c r="X544" s="2" t="inlineStr">
        <is>
          <t>Yes</t>
        </is>
      </c>
      <c r="Y544" s="2" t="inlineStr">
        <is>
          <t>N/A</t>
        </is>
      </c>
      <c r="Z544" s="2" t="inlineStr">
        <is>
          <t>Yes</t>
        </is>
      </c>
      <c r="AA544" s="2" t="inlineStr">
        <is>
          <t>Monday: 11:00 AM – 2:30 PM, 4:30 – 9:30 PM
Tuesday: 11:00 AM – 2:30 PM, 4:30 – 9:30 PM
Wednesday: 11:00 AM – 2:30 PM, 4:30 – 9:30 PM
Thursday: 11:00 AM – 2:30 PM, 4:30 – 9:30 PM
Friday: 11:00 AM – 2:30 PM, 4:30 – 9:30 PM
Saturday: 11:00 AM – 2:30 PM, 4:30 – 9:30 PM
Sunday: 11:00 AM – 2:30 PM, 4:30 – 9:30 PM</t>
        </is>
      </c>
      <c r="AB544" s="2" t="inlineStr">
        <is>
          <t>+65 8511 1556</t>
        </is>
      </c>
      <c r="AC544" s="2" t="inlineStr">
        <is>
          <t>https://maps.google.com/?cid=13670452067418212332&amp;g_mp=CiVnb29nbGUubWFwcy5wbGFjZXMudjEuUGxhY2VzLkdldFBsYWNlEAIYBCAA</t>
        </is>
      </c>
      <c r="AD544" s="2" t="inlineStr">
        <is>
          <t>https://www.instagram.com/samchonnerestaurant?igsh=ZTI5d2l4ZHg4cWUz</t>
        </is>
      </c>
      <c r="AE544" s="2" t="inlineStr"/>
      <c r="AF544" s="2" t="inlineStr">
        <is>
          <t>restaurant, korean_restaurant, food, point_of_interest, establishment</t>
        </is>
      </c>
      <c r="AG544" s="2" t="n">
        <v>10</v>
      </c>
      <c r="AH544" s="2" t="inlineStr">
        <is>
          <t>ChIJfdHVBwAX2jER7Id35bkzt70</t>
        </is>
      </c>
    </row>
    <row r="545" ht="60" customHeight="1">
      <c r="A545" s="4" t="n">
        <v>544</v>
      </c>
      <c r="B545" s="4" t="inlineStr">
        <is>
          <t>TOTO Seafood</t>
        </is>
      </c>
      <c r="C545" s="4" t="inlineStr">
        <is>
          <t>46 Lor 23 Geylang, Ground Floor Fansida Building, Singapore 388375</t>
        </is>
      </c>
      <c r="D545" s="4" t="n">
        <v>1.315181</v>
      </c>
      <c r="E545" s="4" t="n">
        <v>103.881438</v>
      </c>
      <c r="F545" s="4" t="inlineStr">
        <is>
          <t>OPERATIONAL</t>
        </is>
      </c>
      <c r="G545" s="4" t="n">
        <v>4.3</v>
      </c>
      <c r="H545" s="4" t="n">
        <v>472</v>
      </c>
      <c r="I545" s="4" t="n"/>
      <c r="J545" s="4" t="inlineStr">
        <is>
          <t>N/A</t>
        </is>
      </c>
      <c r="K545" s="4" t="inlineStr">
        <is>
          <t>none</t>
        </is>
      </c>
      <c r="L545" s="4" t="inlineStr">
        <is>
          <t>Seafood</t>
        </is>
      </c>
      <c r="M545" s="6" t="inlineStr">
        <is>
          <t>primaryType</t>
        </is>
      </c>
      <c r="N545" s="4" t="inlineStr">
        <is>
          <t>N/A</t>
        </is>
      </c>
      <c r="O545" s="4" t="inlineStr">
        <is>
          <t>Dine-In, Takeaway, Delivery, Reservable, Outdoor Seating, Good for Groups, Family-Friendly</t>
        </is>
      </c>
      <c r="P545" s="4" t="inlineStr">
        <is>
          <t>N/A</t>
        </is>
      </c>
      <c r="Q545" s="4" t="inlineStr">
        <is>
          <t>Geylang</t>
        </is>
      </c>
      <c r="R545" s="4" t="inlineStr">
        <is>
          <t>Seafood, Dine-In, Takeaway, Delivery, Reservable, Outdoor Seating, Good for Groups, Family-Friendly, Geylang</t>
        </is>
      </c>
      <c r="S545" s="4" t="inlineStr">
        <is>
          <t>seafood_restaurant</t>
        </is>
      </c>
      <c r="T545" s="4" t="inlineStr">
        <is>
          <t>Seafood Restaurant</t>
        </is>
      </c>
      <c r="U545" s="4" t="inlineStr">
        <is>
          <t>Unknown</t>
        </is>
      </c>
      <c r="V545" s="4" t="inlineStr">
        <is>
          <t>Breakfast, Lunch, Dinner</t>
        </is>
      </c>
      <c r="W545" s="4" t="inlineStr">
        <is>
          <t>Not Specified</t>
        </is>
      </c>
      <c r="X545" s="4" t="inlineStr">
        <is>
          <t>Yes</t>
        </is>
      </c>
      <c r="Y545" s="4" t="inlineStr">
        <is>
          <t>N/A</t>
        </is>
      </c>
      <c r="Z545" s="4" t="inlineStr">
        <is>
          <t>Yes</t>
        </is>
      </c>
      <c r="AA545" s="4" t="inlineStr">
        <is>
          <t>Monday: 11:00 AM – 10:00 PM
Tuesday: 11:00 AM – 10:00 PM
Wednesday: 11:00 AM – 10:00 PM
Thursday: 11:00 AM – 10:00 PM
Friday: 11:00 AM – 11:00 PM
Saturday: 11:00 AM – 11:00 PM
Sunday: 11:00 AM – 10:00 PM</t>
        </is>
      </c>
      <c r="AB545" s="4" t="inlineStr">
        <is>
          <t>+65 6742 3800</t>
        </is>
      </c>
      <c r="AC545" s="4" t="inlineStr">
        <is>
          <t>https://maps.google.com/?cid=7978334390936628466&amp;g_mp=CiVnb29nbGUubWFwcy5wbGFjZXMudjEuUGxhY2VzLkdldFBsYWNlEAIYBCAA</t>
        </is>
      </c>
      <c r="AD545" s="4" t="inlineStr"/>
      <c r="AE545" s="4" t="inlineStr"/>
      <c r="AF545" s="4" t="inlineStr">
        <is>
          <t>seafood_restaurant, restaurant, food, point_of_interest, establishment</t>
        </is>
      </c>
      <c r="AG545" s="4" t="n">
        <v>10</v>
      </c>
      <c r="AH545" s="4" t="inlineStr">
        <is>
          <t>ChIJKy3Xm00Z2jER8mwPh9u8uG4</t>
        </is>
      </c>
    </row>
    <row r="546" ht="60" customHeight="1">
      <c r="A546" s="2" t="n">
        <v>545</v>
      </c>
      <c r="B546" s="2" t="inlineStr">
        <is>
          <t>Kintamani Restaurant (Halal-Certified)</t>
        </is>
      </c>
      <c r="C546" s="2" t="inlineStr">
        <is>
          <t>405 Havelock Rd, Level 3 Furama Riverfront, Singapore 169633</t>
        </is>
      </c>
      <c r="D546" s="2" t="n">
        <v>1.287562</v>
      </c>
      <c r="E546" s="2" t="n">
        <v>103.835949</v>
      </c>
      <c r="F546" s="2" t="inlineStr">
        <is>
          <t>OPERATIONAL</t>
        </is>
      </c>
      <c r="G546" s="2" t="n">
        <v>4</v>
      </c>
      <c r="H546" s="2" t="n">
        <v>948</v>
      </c>
      <c r="I546" s="2" t="n">
        <v>2</v>
      </c>
      <c r="J546" s="2" t="inlineStr">
        <is>
          <t>$$ (Moderate $15-$30)</t>
        </is>
      </c>
      <c r="K546" s="2" t="inlineStr">
        <is>
          <t>priceLevel</t>
        </is>
      </c>
      <c r="L546" s="2" t="inlineStr">
        <is>
          <t>Indonesian</t>
        </is>
      </c>
      <c r="M546" s="6" t="inlineStr">
        <is>
          <t>primaryType</t>
        </is>
      </c>
      <c r="N546" s="2" t="inlineStr">
        <is>
          <t>N/A</t>
        </is>
      </c>
      <c r="O546" s="2" t="inlineStr">
        <is>
          <t>Dine-In, Takeaway, Delivery, Reservable, Good for Groups, Family-Friendly</t>
        </is>
      </c>
      <c r="P546" s="2" t="inlineStr">
        <is>
          <t>Mid-Range</t>
        </is>
      </c>
      <c r="Q546" s="2" t="inlineStr">
        <is>
          <t>Singapore River</t>
        </is>
      </c>
      <c r="R546" s="2" t="inlineStr">
        <is>
          <t>Indonesian, Dine-In, Takeaway, Delivery, Reservable, Good for Groups, Family-Friendly, Mid-Range, Singapore River</t>
        </is>
      </c>
      <c r="S546" s="2" t="inlineStr">
        <is>
          <t>indonesian_restaurant</t>
        </is>
      </c>
      <c r="T546" s="2" t="inlineStr">
        <is>
          <t>Indonesian Restaurant</t>
        </is>
      </c>
      <c r="U546" s="2" t="inlineStr">
        <is>
          <t>Yes</t>
        </is>
      </c>
      <c r="V546" s="2" t="inlineStr">
        <is>
          <t>Breakfast, Lunch, Dinner</t>
        </is>
      </c>
      <c r="W546" s="2" t="inlineStr">
        <is>
          <t>Halal</t>
        </is>
      </c>
      <c r="X546" s="2" t="inlineStr">
        <is>
          <t>No</t>
        </is>
      </c>
      <c r="Y546" s="2" t="inlineStr">
        <is>
          <t>Yes</t>
        </is>
      </c>
      <c r="Z546" s="2" t="inlineStr">
        <is>
          <t>No</t>
        </is>
      </c>
      <c r="AA546" s="2" t="inlineStr">
        <is>
          <t>Monday: 12:00 – 2:30 PM, 6:00 – 10:30 PM
Tuesday: 12:00 – 2:30 PM, 6:00 – 10:30 PM
Wednesday: 12:00 – 2:30 PM, 6:00 – 10:30 PM
Thursday: 12:00 – 2:30 PM, 6:00 – 10:30 PM
Friday: 12:00 – 2:30 PM, 6:00 – 10:30 PM
Saturday: 12:00 – 2:30 PM, 6:00 – 10:30 PM
Sunday: 12:00 – 2:30 PM, 6:00 – 10:30 PM</t>
        </is>
      </c>
      <c r="AB546" s="2" t="inlineStr">
        <is>
          <t>+65 6739 6463</t>
        </is>
      </c>
      <c r="AC546" s="2" t="inlineStr">
        <is>
          <t>https://maps.google.com/?cid=6011086436669951927&amp;g_mp=CiVnb29nbGUubWFwcy5wbGFjZXMudjEuUGxhY2VzLkdldFBsYWNlEAIYBCAA</t>
        </is>
      </c>
      <c r="AD546" s="2" t="inlineStr">
        <is>
          <t>http://www.furama.com/riverfront/Dining/Kintamani-Indonesian-Restaurant</t>
        </is>
      </c>
      <c r="AE546" s="2" t="inlineStr"/>
      <c r="AF546" s="2" t="inlineStr">
        <is>
          <t>indonesian_restaurant, restaurant, food, point_of_interest, establishment</t>
        </is>
      </c>
      <c r="AG546" s="2" t="n">
        <v>10</v>
      </c>
      <c r="AH546" s="2" t="inlineStr">
        <is>
          <t>ChIJzd9lsXcZ2jERt4_hG0Sra1M</t>
        </is>
      </c>
    </row>
    <row r="547" ht="60" customHeight="1">
      <c r="A547" s="4" t="n">
        <v>546</v>
      </c>
      <c r="B547" s="4" t="inlineStr">
        <is>
          <t>Pirate Land</t>
        </is>
      </c>
      <c r="C547" s="4" t="inlineStr">
        <is>
          <t>176 Orchard Rd, #04 - 08 / 09, Singapore 238843</t>
        </is>
      </c>
      <c r="D547" s="4" t="n">
        <v>1.301981</v>
      </c>
      <c r="E547" s="4" t="n">
        <v>103.839695</v>
      </c>
      <c r="F547" s="4" t="inlineStr">
        <is>
          <t>OPERATIONAL</t>
        </is>
      </c>
      <c r="G547" s="4" t="n">
        <v>4</v>
      </c>
      <c r="H547" s="4" t="n">
        <v>259</v>
      </c>
      <c r="I547" s="4" t="n"/>
      <c r="J547" s="4" t="inlineStr">
        <is>
          <t>N/A</t>
        </is>
      </c>
      <c r="K547" s="4" t="inlineStr">
        <is>
          <t>none</t>
        </is>
      </c>
      <c r="L547" s="4" t="inlineStr">
        <is>
          <t>Dessert</t>
        </is>
      </c>
      <c r="M547" s="3" t="inlineStr">
        <is>
          <t>reviews</t>
        </is>
      </c>
      <c r="N547" s="4" t="inlineStr">
        <is>
          <t>N/A</t>
        </is>
      </c>
      <c r="O547" s="4" t="inlineStr">
        <is>
          <t>N/A</t>
        </is>
      </c>
      <c r="P547" s="4" t="inlineStr">
        <is>
          <t>N/A</t>
        </is>
      </c>
      <c r="Q547" s="4" t="inlineStr">
        <is>
          <t>Newton</t>
        </is>
      </c>
      <c r="R547" s="4" t="inlineStr">
        <is>
          <t>Dessert, Newton</t>
        </is>
      </c>
      <c r="S547" s="4" t="inlineStr">
        <is>
          <t>indoor_playground</t>
        </is>
      </c>
      <c r="T547" s="4" t="inlineStr">
        <is>
          <t>Indoor Playground</t>
        </is>
      </c>
      <c r="U547" s="4" t="inlineStr">
        <is>
          <t>Unknown</t>
        </is>
      </c>
      <c r="V547" s="4" t="inlineStr">
        <is>
          <t>N/A</t>
        </is>
      </c>
      <c r="W547" s="4" t="inlineStr">
        <is>
          <t>Not Specified</t>
        </is>
      </c>
      <c r="X547" s="4" t="inlineStr">
        <is>
          <t>No</t>
        </is>
      </c>
      <c r="Y547" s="4" t="inlineStr">
        <is>
          <t>Yes</t>
        </is>
      </c>
      <c r="Z547" s="4" t="inlineStr">
        <is>
          <t>Yes</t>
        </is>
      </c>
      <c r="AA547" s="4" t="inlineStr">
        <is>
          <t>Monday: 10:30 AM – 8:00 PM
Tuesday: 10:30 AM – 8:00 PM
Wednesday: 10:30 AM – 8:00 PM
Thursday: 10:30 AM – 8:00 PM
Friday: 10:30 AM – 8:00 PM
Saturday: 10:30 AM – 9:00 PM
Sunday: 10:30 AM – 9:00 PM</t>
        </is>
      </c>
      <c r="AB547" s="4" t="inlineStr">
        <is>
          <t>+65 8778 6152</t>
        </is>
      </c>
      <c r="AC547" s="4" t="inlineStr">
        <is>
          <t>https://maps.google.com/?cid=3141511801347449631&amp;g_mp=CiVnb29nbGUubWFwcy5wbGFjZXMudjEuUGxhY2VzLkdldFBsYWNlEAIYBCAA</t>
        </is>
      </c>
      <c r="AD547" s="4" t="inlineStr">
        <is>
          <t>https://www.piratelandsg.com/</t>
        </is>
      </c>
      <c r="AE547" s="4" t="inlineStr"/>
      <c r="AF547" s="4" t="inlineStr">
        <is>
          <t>indoor_playground, playground, point_of_interest, establishment</t>
        </is>
      </c>
      <c r="AG547" s="4" t="n">
        <v>10</v>
      </c>
      <c r="AH547" s="4" t="inlineStr">
        <is>
          <t>ChIJhR5MxJYZ2jERHyMDwVbkmCs</t>
        </is>
      </c>
    </row>
    <row r="548" ht="60" customHeight="1">
      <c r="A548" s="2" t="n">
        <v>547</v>
      </c>
      <c r="B548" s="2" t="inlineStr">
        <is>
          <t>A Noodle Story</t>
        </is>
      </c>
      <c r="C548" s="2" t="inlineStr">
        <is>
          <t>7 Maxwell Rd, #01-39, Singapore 069111</t>
        </is>
      </c>
      <c r="D548" s="2" t="n">
        <v>1.279345</v>
      </c>
      <c r="E548" s="2" t="n">
        <v>103.846555</v>
      </c>
      <c r="F548" s="2" t="inlineStr">
        <is>
          <t>OPERATIONAL</t>
        </is>
      </c>
      <c r="G548" s="2" t="n">
        <v>4.1</v>
      </c>
      <c r="H548" s="2" t="n">
        <v>240</v>
      </c>
      <c r="I548" s="2" t="n">
        <v>1</v>
      </c>
      <c r="J548" s="2" t="inlineStr">
        <is>
          <t>$ (Budget &lt;$15) [~SGD $10–$20]</t>
        </is>
      </c>
      <c r="K548" s="2" t="inlineStr">
        <is>
          <t>priceRange</t>
        </is>
      </c>
      <c r="L548" s="2" t="inlineStr">
        <is>
          <t>Japanese, Chinese, Seafood</t>
        </is>
      </c>
      <c r="M548" s="3" t="inlineStr">
        <is>
          <t>reviews</t>
        </is>
      </c>
      <c r="N548" s="2" t="inlineStr">
        <is>
          <t>N/A</t>
        </is>
      </c>
      <c r="O548" s="2" t="inlineStr">
        <is>
          <t>Dine-In, Takeaway, Delivery, Family-Friendly</t>
        </is>
      </c>
      <c r="P548" s="2" t="inlineStr">
        <is>
          <t>Budget</t>
        </is>
      </c>
      <c r="Q548" s="2" t="inlineStr">
        <is>
          <t>Downtown Core</t>
        </is>
      </c>
      <c r="R548" s="2" t="inlineStr">
        <is>
          <t>Japanese, Chinese, Seafood, Dine-In, Takeaway, Delivery, Family-Friendly, Budget, Downtown Core</t>
        </is>
      </c>
      <c r="S548" s="2" t="inlineStr">
        <is>
          <t>restaurant</t>
        </is>
      </c>
      <c r="T548" s="2" t="inlineStr">
        <is>
          <t>Restaurant</t>
        </is>
      </c>
      <c r="U548" s="2" t="inlineStr">
        <is>
          <t>Unknown</t>
        </is>
      </c>
      <c r="V548" s="2" t="inlineStr">
        <is>
          <t>Breakfast, Lunch, Dinner</t>
        </is>
      </c>
      <c r="W548" s="2" t="inlineStr">
        <is>
          <t>Not Specified</t>
        </is>
      </c>
      <c r="X548" s="2" t="inlineStr">
        <is>
          <t>No</t>
        </is>
      </c>
      <c r="Y548" s="2" t="inlineStr">
        <is>
          <t>Yes</t>
        </is>
      </c>
      <c r="Z548" s="2" t="inlineStr">
        <is>
          <t>Yes</t>
        </is>
      </c>
      <c r="AA548" s="2" t="inlineStr">
        <is>
          <t>Monday: 10:00 AM – 8:00 PM
Tuesday: 10:00 AM – 8:00 PM
Wednesday: 10:00 AM – 8:00 PM
Thursday: 10:00 AM – 8:00 PM
Friday: 10:00 AM – 8:00 PM
Saturday: 10:00 AM – 4:00 PM
Sunday: 10:00 AM – 4:00 PM</t>
        </is>
      </c>
      <c r="AB548" s="2" t="inlineStr"/>
      <c r="AC548" s="2" t="inlineStr">
        <is>
          <t>https://maps.google.com/?cid=864499420645620816&amp;g_mp=CiVnb29nbGUubWFwcy5wbGFjZXMudjEuUGxhY2VzLkdldFBsYWNlEAIYBCAA</t>
        </is>
      </c>
      <c r="AD548" s="2" t="inlineStr">
        <is>
          <t>https://www.facebook.com/ANoodleStory/</t>
        </is>
      </c>
      <c r="AE548" s="2" t="inlineStr"/>
      <c r="AF548" s="2" t="inlineStr">
        <is>
          <t>restaurant, food, point_of_interest, establishment</t>
        </is>
      </c>
      <c r="AG548" s="2" t="n">
        <v>10</v>
      </c>
      <c r="AH548" s="2" t="inlineStr">
        <is>
          <t>ChIJacz6ujYZ2jERUPwcjKRR_ws</t>
        </is>
      </c>
    </row>
    <row r="549" ht="60" customHeight="1">
      <c r="A549" s="4" t="n">
        <v>548</v>
      </c>
      <c r="B549" s="4" t="inlineStr">
        <is>
          <t>Siam Square Mookata - Best Mookata Restaurant in Singapore</t>
        </is>
      </c>
      <c r="C549" s="4" t="inlineStr">
        <is>
          <t>600 Lor 4 Toa Payoh, #01-06/07/09/10, Singapore 319515</t>
        </is>
      </c>
      <c r="D549" s="4" t="n">
        <v>1.334022</v>
      </c>
      <c r="E549" s="4" t="n">
        <v>103.85106</v>
      </c>
      <c r="F549" s="4" t="inlineStr">
        <is>
          <t>OPERATIONAL</t>
        </is>
      </c>
      <c r="G549" s="4" t="n">
        <v>4</v>
      </c>
      <c r="H549" s="4" t="n">
        <v>216</v>
      </c>
      <c r="I549" s="4" t="n">
        <v>2</v>
      </c>
      <c r="J549" s="4" t="inlineStr">
        <is>
          <t>$$ (Moderate $15-$30)</t>
        </is>
      </c>
      <c r="K549" s="4" t="inlineStr">
        <is>
          <t>priceLevel</t>
        </is>
      </c>
      <c r="L549" s="4" t="inlineStr">
        <is>
          <t>Thai</t>
        </is>
      </c>
      <c r="M549" s="6" t="inlineStr">
        <is>
          <t>primaryType</t>
        </is>
      </c>
      <c r="N549" s="4" t="inlineStr">
        <is>
          <t>Buffet</t>
        </is>
      </c>
      <c r="O549" s="4" t="inlineStr">
        <is>
          <t>Dine-In, Takeaway, Reservable, Outdoor Seating, Good for Groups, Family-Friendly</t>
        </is>
      </c>
      <c r="P549" s="4" t="inlineStr">
        <is>
          <t>Mid-Range</t>
        </is>
      </c>
      <c r="Q549" s="4" t="inlineStr">
        <is>
          <t>Toa Payoh</t>
        </is>
      </c>
      <c r="R549" s="4" t="inlineStr">
        <is>
          <t>Thai, Buffet, Dine-In, Takeaway, Reservable, Outdoor Seating, Good for Groups, Family-Friendly, Mid-Range, Toa Payoh</t>
        </is>
      </c>
      <c r="S549" s="4" t="inlineStr">
        <is>
          <t>thai_restaurant</t>
        </is>
      </c>
      <c r="T549" s="4" t="inlineStr">
        <is>
          <t>Thai Restaurant</t>
        </is>
      </c>
      <c r="U549" s="4" t="inlineStr">
        <is>
          <t>Unknown</t>
        </is>
      </c>
      <c r="V549" s="4" t="inlineStr">
        <is>
          <t>Lunch, Dinner</t>
        </is>
      </c>
      <c r="W549" s="4" t="inlineStr">
        <is>
          <t>Not Specified</t>
        </is>
      </c>
      <c r="X549" s="4" t="inlineStr">
        <is>
          <t>Yes</t>
        </is>
      </c>
      <c r="Y549" s="4" t="inlineStr">
        <is>
          <t>Yes</t>
        </is>
      </c>
      <c r="Z549" s="4" t="inlineStr">
        <is>
          <t>Yes</t>
        </is>
      </c>
      <c r="AA549" s="4" t="inlineStr">
        <is>
          <t>Monday: 12:00 PM – 2:00 AM
Tuesday: 12:00 PM – 2:00 AM
Wednesday: 12:00 PM – 2:00 AM
Thursday: 12:00 PM – 2:00 AM
Friday: 12:00 PM – 2:00 AM
Saturday: 12:00 PM – 2:00 AM
Sunday: 12:00 PM – 2:00 AM</t>
        </is>
      </c>
      <c r="AB549" s="4" t="inlineStr">
        <is>
          <t>+65 8119 6664</t>
        </is>
      </c>
      <c r="AC549" s="4" t="inlineStr">
        <is>
          <t>https://maps.google.com/?cid=17198858262542925995&amp;g_mp=CiVnb29nbGUubWFwcy5wbGFjZXMudjEuUGxhY2VzLkdldFBsYWNlEAIYBCAA</t>
        </is>
      </c>
      <c r="AD549" s="4" t="inlineStr">
        <is>
          <t>https://siamsquaremookata.com.sg/</t>
        </is>
      </c>
      <c r="AE549" s="4" t="inlineStr"/>
      <c r="AF549" s="4" t="inlineStr">
        <is>
          <t>thai_restaurant, hot_pot_restaurant, buffet_restaurant, barbecue_restaurant, restaurant, food, point_of_interest, establishment</t>
        </is>
      </c>
      <c r="AG549" s="4" t="n">
        <v>10</v>
      </c>
      <c r="AH549" s="4" t="inlineStr">
        <is>
          <t>ChIJuZwdrXAX2jERq8ApYXeeru4</t>
        </is>
      </c>
    </row>
    <row r="550" ht="60" customHeight="1">
      <c r="A550" s="2" t="n">
        <v>549</v>
      </c>
      <c r="B550" s="2" t="inlineStr">
        <is>
          <t>Selera Sutra</t>
        </is>
      </c>
      <c r="C550" s="2" t="inlineStr">
        <is>
          <t>201 Boon Lay Wy, #01-09/10 Lakeside MRT Station, Singapore 649845</t>
        </is>
      </c>
      <c r="D550" s="2" t="n">
        <v>1.34407</v>
      </c>
      <c r="E550" s="2" t="n">
        <v>103.720704</v>
      </c>
      <c r="F550" s="2" t="inlineStr">
        <is>
          <t>OPERATIONAL</t>
        </is>
      </c>
      <c r="G550" s="2" t="n">
        <v>2.3</v>
      </c>
      <c r="H550" s="2" t="n">
        <v>25</v>
      </c>
      <c r="I550" s="2" t="n">
        <v>1</v>
      </c>
      <c r="J550" s="2" t="inlineStr">
        <is>
          <t>$ (Budget &lt;$15) [~SGD $1–$10]</t>
        </is>
      </c>
      <c r="K550" s="2" t="inlineStr">
        <is>
          <t>priceRange</t>
        </is>
      </c>
      <c r="L550" s="2" t="inlineStr">
        <is>
          <t>Cafe</t>
        </is>
      </c>
      <c r="M550" s="5" t="inlineStr">
        <is>
          <t>types[]</t>
        </is>
      </c>
      <c r="N550" s="2" t="inlineStr">
        <is>
          <t>Cafe</t>
        </is>
      </c>
      <c r="O550" s="2" t="inlineStr">
        <is>
          <t>Dine-In, Takeaway, Good for Groups, Family-Friendly</t>
        </is>
      </c>
      <c r="P550" s="2" t="inlineStr">
        <is>
          <t>Budget</t>
        </is>
      </c>
      <c r="Q550" s="2" t="inlineStr">
        <is>
          <t>Jurong West</t>
        </is>
      </c>
      <c r="R550" s="2" t="inlineStr">
        <is>
          <t>Cafe, Dine-In, Takeaway, Good for Groups, Family-Friendly, Budget, Jurong West</t>
        </is>
      </c>
      <c r="S550" s="2" t="inlineStr">
        <is>
          <t>coffee_shop</t>
        </is>
      </c>
      <c r="T550" s="2" t="inlineStr">
        <is>
          <t>Coffee Shop</t>
        </is>
      </c>
      <c r="U550" s="2" t="inlineStr">
        <is>
          <t>Yes</t>
        </is>
      </c>
      <c r="V550" s="2" t="inlineStr">
        <is>
          <t>Breakfast, Brunch, Lunch, Dinner</t>
        </is>
      </c>
      <c r="W550" s="2" t="inlineStr">
        <is>
          <t>Halal</t>
        </is>
      </c>
      <c r="X550" s="2" t="inlineStr">
        <is>
          <t>No</t>
        </is>
      </c>
      <c r="Y550" s="2" t="inlineStr">
        <is>
          <t>N/A</t>
        </is>
      </c>
      <c r="Z550" s="2" t="inlineStr">
        <is>
          <t>Yes</t>
        </is>
      </c>
      <c r="AA550" s="2" t="inlineStr">
        <is>
          <t>Monday: 6:00 AM – 10:00 PM
Tuesday: 6:00 AM – 10:00 PM
Wednesday: 6:00 AM – 10:00 PM
Thursday: 6:00 AM – 10:00 PM
Friday: 6:00 AM – 10:00 PM
Saturday: 6:00 AM – 10:00 PM
Sunday: 6:00 AM – 10:00 PM</t>
        </is>
      </c>
      <c r="AB550" s="2" t="inlineStr"/>
      <c r="AC550" s="2" t="inlineStr">
        <is>
          <t>https://maps.google.com/?cid=4300624031369839915&amp;g_mp=CiVnb29nbGUubWFwcy5wbGFjZXMudjEuUGxhY2VzLkdldFBsYWNlEAIYBCAA</t>
        </is>
      </c>
      <c r="AD550" s="2" t="inlineStr"/>
      <c r="AE550" s="2" t="inlineStr"/>
      <c r="AF550" s="2" t="inlineStr">
        <is>
          <t>coffee_shop, cafe, food_store, food, store, point_of_interest, establishment</t>
        </is>
      </c>
      <c r="AG550" s="2" t="n">
        <v>10</v>
      </c>
      <c r="AH550" s="2" t="inlineStr">
        <is>
          <t>ChIJRbJiD-cP2jERK8VOVsXirjs</t>
        </is>
      </c>
    </row>
    <row r="551" ht="60" customHeight="1">
      <c r="A551" s="4" t="n">
        <v>550</v>
      </c>
      <c r="B551" s="4" t="inlineStr">
        <is>
          <t>Moin Moin Gelato</t>
        </is>
      </c>
      <c r="C551" s="4" t="inlineStr">
        <is>
          <t>930 Yishun Central 1, #01-125, Singapore 760930</t>
        </is>
      </c>
      <c r="D551" s="4" t="n">
        <v>1.426913</v>
      </c>
      <c r="E551" s="4" t="n">
        <v>103.837425</v>
      </c>
      <c r="F551" s="4" t="inlineStr">
        <is>
          <t>OPERATIONAL</t>
        </is>
      </c>
      <c r="G551" s="4" t="n">
        <v>4.3</v>
      </c>
      <c r="H551" s="4" t="n">
        <v>349</v>
      </c>
      <c r="I551" s="4" t="n"/>
      <c r="J551" s="4" t="inlineStr">
        <is>
          <t>N/A</t>
        </is>
      </c>
      <c r="K551" s="4" t="inlineStr">
        <is>
          <t>none</t>
        </is>
      </c>
      <c r="L551" s="4" t="inlineStr">
        <is>
          <t>Ice Cream</t>
        </is>
      </c>
      <c r="M551" s="6" t="inlineStr">
        <is>
          <t>primaryType</t>
        </is>
      </c>
      <c r="N551" s="4" t="inlineStr">
        <is>
          <t>Ice Cream, Dessert</t>
        </is>
      </c>
      <c r="O551" s="4" t="inlineStr">
        <is>
          <t>Dine-In, Takeaway, Good for Groups, Family-Friendly</t>
        </is>
      </c>
      <c r="P551" s="4" t="inlineStr">
        <is>
          <t>N/A</t>
        </is>
      </c>
      <c r="Q551" s="4" t="inlineStr">
        <is>
          <t>Yishun</t>
        </is>
      </c>
      <c r="R551" s="4" t="inlineStr">
        <is>
          <t>Ice Cream, Dessert, Dine-In, Takeaway, Good for Groups, Family-Friendly, Yishun</t>
        </is>
      </c>
      <c r="S551" s="4" t="inlineStr">
        <is>
          <t>ice_cream_shop</t>
        </is>
      </c>
      <c r="T551" s="4" t="inlineStr">
        <is>
          <t>Ice Cream Shop</t>
        </is>
      </c>
      <c r="U551" s="4" t="inlineStr">
        <is>
          <t>Unknown</t>
        </is>
      </c>
      <c r="V551" s="4" t="inlineStr">
        <is>
          <t>N/A</t>
        </is>
      </c>
      <c r="W551" s="4" t="inlineStr">
        <is>
          <t>Not Specified</t>
        </is>
      </c>
      <c r="X551" s="4" t="inlineStr">
        <is>
          <t>No</t>
        </is>
      </c>
      <c r="Y551" s="4" t="inlineStr">
        <is>
          <t>N/A</t>
        </is>
      </c>
      <c r="Z551" s="4" t="inlineStr">
        <is>
          <t>Yes</t>
        </is>
      </c>
      <c r="AA551" s="4" t="inlineStr">
        <is>
          <t>Monday: Closed
Tuesday: 2:00 – 10:00 PM
Wednesday: 2:00 – 10:00 PM
Thursday: 2:00 – 10:00 PM
Friday: 2:00 PM – 12:00 AM
Saturday: 12:00 PM – 12:00 AM
Sunday: 12:00 PM – 12:00 AM</t>
        </is>
      </c>
      <c r="AB551" s="4" t="inlineStr">
        <is>
          <t>+65 9711 4446</t>
        </is>
      </c>
      <c r="AC551" s="4" t="inlineStr">
        <is>
          <t>https://maps.google.com/?cid=4942070710199350732&amp;g_mp=CiVnb29nbGUubWFwcy5wbGFjZXMudjEuUGxhY2VzLkdldFBsYWNlEAIYBCAA</t>
        </is>
      </c>
      <c r="AD551" s="4" t="inlineStr"/>
      <c r="AE551" s="4" t="inlineStr"/>
      <c r="AF551" s="4" t="inlineStr">
        <is>
          <t>ice_cream_shop, dessert_shop, confectionery, food_store, store, food, point_of_interest, establishment</t>
        </is>
      </c>
      <c r="AG551" s="4" t="n">
        <v>10</v>
      </c>
      <c r="AH551" s="4" t="inlineStr">
        <is>
          <t>ChIJdajkF_8V2jERzHVLcCDDlUQ</t>
        </is>
      </c>
    </row>
    <row r="552" ht="60" customHeight="1">
      <c r="A552" s="2" t="n">
        <v>551</v>
      </c>
      <c r="B552" s="2" t="inlineStr">
        <is>
          <t>Ching's Pancake</t>
        </is>
      </c>
      <c r="C552" s="2" t="inlineStr">
        <is>
          <t>6 Tanjong Pagar Plz, #02-35, Singapore 081006</t>
        </is>
      </c>
      <c r="D552" s="2" t="n">
        <v>1.276478</v>
      </c>
      <c r="E552" s="2" t="n">
        <v>103.84321</v>
      </c>
      <c r="F552" s="2" t="inlineStr">
        <is>
          <t>OPERATIONAL</t>
        </is>
      </c>
      <c r="G552" s="2" t="n">
        <v>4.8</v>
      </c>
      <c r="H552" s="2" t="n">
        <v>49</v>
      </c>
      <c r="I552" s="2" t="n">
        <v>1</v>
      </c>
      <c r="J552" s="2" t="inlineStr">
        <is>
          <t>$ (Budget &lt;$15) [~SGD $1–$10]</t>
        </is>
      </c>
      <c r="K552" s="2" t="inlineStr">
        <is>
          <t>priceRange</t>
        </is>
      </c>
      <c r="L552" s="2" t="inlineStr">
        <is>
          <t>Dessert, Cafe</t>
        </is>
      </c>
      <c r="M552" s="3" t="inlineStr">
        <is>
          <t>reviews</t>
        </is>
      </c>
      <c r="N552" s="2" t="inlineStr">
        <is>
          <t>N/A</t>
        </is>
      </c>
      <c r="O552" s="2" t="inlineStr">
        <is>
          <t>Dine-In, Takeaway, Good for Groups, Family-Friendly</t>
        </is>
      </c>
      <c r="P552" s="2" t="inlineStr">
        <is>
          <t>Budget</t>
        </is>
      </c>
      <c r="Q552" s="2" t="inlineStr">
        <is>
          <t>Outram</t>
        </is>
      </c>
      <c r="R552" s="2" t="inlineStr">
        <is>
          <t>Dessert, Cafe, Dine-In, Takeaway, Good for Groups, Family-Friendly, Budget, Outram</t>
        </is>
      </c>
      <c r="S552" s="2" t="inlineStr">
        <is>
          <t>restaurant</t>
        </is>
      </c>
      <c r="T552" s="2" t="inlineStr">
        <is>
          <t>Restaurant</t>
        </is>
      </c>
      <c r="U552" s="2" t="inlineStr">
        <is>
          <t>Unknown</t>
        </is>
      </c>
      <c r="V552" s="2" t="inlineStr">
        <is>
          <t>Breakfast, Brunch, Lunch</t>
        </is>
      </c>
      <c r="W552" s="2" t="inlineStr">
        <is>
          <t>Not Specified</t>
        </is>
      </c>
      <c r="X552" s="2" t="inlineStr">
        <is>
          <t>No</t>
        </is>
      </c>
      <c r="Y552" s="2" t="inlineStr">
        <is>
          <t>Yes</t>
        </is>
      </c>
      <c r="Z552" s="2" t="inlineStr">
        <is>
          <t>No</t>
        </is>
      </c>
      <c r="AA552" s="2" t="inlineStr">
        <is>
          <t>Monday: 6:45 AM – 2:00 PM
Tuesday: 6:45 AM – 2:00 PM
Wednesday: 6:45 AM – 2:00 PM
Thursday: 6:45 AM – 2:00 PM
Friday: 6:45 AM – 5:00 PM
Saturday: 6:45 AM – 2:00 PM
Sunday: 6:45 AM – 2:00 PM</t>
        </is>
      </c>
      <c r="AB552" s="2" t="inlineStr">
        <is>
          <t>+65 9388 2132</t>
        </is>
      </c>
      <c r="AC552" s="2" t="inlineStr">
        <is>
          <t>https://maps.google.com/?cid=5539537322494785606&amp;g_mp=CiVnb29nbGUubWFwcy5wbGFjZXMudjEuUGxhY2VzLkdldFBsYWNlEAIYBCAA</t>
        </is>
      </c>
      <c r="AD552" s="2" t="inlineStr"/>
      <c r="AE552" s="2" t="inlineStr"/>
      <c r="AF552" s="2" t="inlineStr">
        <is>
          <t>restaurant, food, point_of_interest, establishment</t>
        </is>
      </c>
      <c r="AG552" s="2" t="n">
        <v>10</v>
      </c>
      <c r="AH552" s="2" t="inlineStr">
        <is>
          <t>ChIJrbFWni0Z2jERRvhRV9hj4Ew</t>
        </is>
      </c>
    </row>
    <row r="553" ht="60" customHeight="1">
      <c r="A553" s="4" t="n">
        <v>552</v>
      </c>
      <c r="B553" s="4" t="inlineStr">
        <is>
          <t>Crunch Salad</t>
        </is>
      </c>
      <c r="C553" s="4" t="inlineStr">
        <is>
          <t>120 Maxwell Rd, B1-14 Mrt Station, Singapore 069119</t>
        </is>
      </c>
      <c r="D553" s="4" t="n">
        <v>1.276447</v>
      </c>
      <c r="E553" s="4" t="n">
        <v>103.84587</v>
      </c>
      <c r="F553" s="4" t="inlineStr">
        <is>
          <t>OPERATIONAL</t>
        </is>
      </c>
      <c r="G553" s="4" t="n">
        <v>4.9</v>
      </c>
      <c r="H553" s="4" t="n">
        <v>72</v>
      </c>
      <c r="I553" s="4" t="n">
        <v>1</v>
      </c>
      <c r="J553" s="4" t="inlineStr">
        <is>
          <t>$ (Budget &lt;$15) [~SGD $1–$10]</t>
        </is>
      </c>
      <c r="K553" s="4" t="inlineStr">
        <is>
          <t>priceRange</t>
        </is>
      </c>
      <c r="L553" s="4" t="inlineStr">
        <is>
          <t>Japanese, Indian, Mala</t>
        </is>
      </c>
      <c r="M553" s="3" t="inlineStr">
        <is>
          <t>reviews</t>
        </is>
      </c>
      <c r="N553" s="4" t="inlineStr">
        <is>
          <t>N/A</t>
        </is>
      </c>
      <c r="O553" s="4" t="inlineStr">
        <is>
          <t>Takeaway, Delivery</t>
        </is>
      </c>
      <c r="P553" s="4" t="inlineStr">
        <is>
          <t>Budget</t>
        </is>
      </c>
      <c r="Q553" s="4" t="inlineStr">
        <is>
          <t>Downtown Core</t>
        </is>
      </c>
      <c r="R553" s="4" t="inlineStr">
        <is>
          <t>Japanese, Indian, Mala, Takeaway, Delivery, Budget, Downtown Core</t>
        </is>
      </c>
      <c r="S553" s="4" t="inlineStr">
        <is>
          <t>salad_shop</t>
        </is>
      </c>
      <c r="T553" s="4" t="inlineStr">
        <is>
          <t>Salad Shop</t>
        </is>
      </c>
      <c r="U553" s="4" t="inlineStr">
        <is>
          <t>Unknown</t>
        </is>
      </c>
      <c r="V553" s="4" t="inlineStr">
        <is>
          <t>N/A</t>
        </is>
      </c>
      <c r="W553" s="4" t="inlineStr">
        <is>
          <t>Not Specified</t>
        </is>
      </c>
      <c r="X553" s="4" t="inlineStr">
        <is>
          <t>No</t>
        </is>
      </c>
      <c r="Y553" s="4" t="inlineStr">
        <is>
          <t>Yes</t>
        </is>
      </c>
      <c r="Z553" s="4" t="inlineStr">
        <is>
          <t>Yes</t>
        </is>
      </c>
      <c r="AA553" s="4" t="inlineStr">
        <is>
          <t>Monday: 10:00 AM – 7:00 PM
Tuesday: 10:00 AM – 7:00 PM
Wednesday: 10:00 AM – 7:00 PM
Thursday: 10:00 AM – 3:00 PM
Friday: 10:00 AM – 3:00 PM
Saturday: Closed
Sunday: Closed</t>
        </is>
      </c>
      <c r="AB553" s="4" t="inlineStr">
        <is>
          <t>+65 9157 1869</t>
        </is>
      </c>
      <c r="AC553" s="4" t="inlineStr">
        <is>
          <t>https://maps.google.com/?cid=9726092827448467784&amp;g_mp=CiVnb29nbGUubWFwcy5wbGFjZXMudjEuUGxhY2VzLkdldFBsYWNlEAIYBCAA</t>
        </is>
      </c>
      <c r="AD553" s="4" t="inlineStr">
        <is>
          <t>https://www.facebook.com/crunchsalad/</t>
        </is>
      </c>
      <c r="AE553" s="4" t="inlineStr"/>
      <c r="AF553" s="4" t="inlineStr">
        <is>
          <t>salad_shop, restaurant, food, point_of_interest, establishment</t>
        </is>
      </c>
      <c r="AG553" s="4" t="n">
        <v>10</v>
      </c>
      <c r="AH553" s="4" t="inlineStr">
        <is>
          <t>ChIJAfCfGd0Z2jERSGGKQOUF-oY</t>
        </is>
      </c>
    </row>
    <row r="554" ht="60" customHeight="1">
      <c r="A554" s="2" t="n">
        <v>553</v>
      </c>
      <c r="B554" s="2" t="inlineStr">
        <is>
          <t>Melben Seafood Restaurant - Bedok</t>
        </is>
      </c>
      <c r="C554" s="2" t="inlineStr">
        <is>
          <t>204 Bedok North Street 1, Singapore 460204</t>
        </is>
      </c>
      <c r="D554" s="2" t="n">
        <v>1.32672</v>
      </c>
      <c r="E554" s="2" t="n">
        <v>103.930429</v>
      </c>
      <c r="F554" s="2" t="inlineStr">
        <is>
          <t>OPERATIONAL</t>
        </is>
      </c>
      <c r="G554" s="2" t="n">
        <v>3.8</v>
      </c>
      <c r="H554" s="2" t="n">
        <v>409</v>
      </c>
      <c r="I554" s="2" t="n">
        <v>2</v>
      </c>
      <c r="J554" s="2" t="inlineStr">
        <is>
          <t>$$ (Moderate $15-$30)</t>
        </is>
      </c>
      <c r="K554" s="2" t="inlineStr">
        <is>
          <t>priceLevel</t>
        </is>
      </c>
      <c r="L554" s="2" t="inlineStr">
        <is>
          <t>Seafood</t>
        </is>
      </c>
      <c r="M554" s="6" t="inlineStr">
        <is>
          <t>primaryType</t>
        </is>
      </c>
      <c r="N554" s="2" t="inlineStr">
        <is>
          <t>N/A</t>
        </is>
      </c>
      <c r="O554" s="2" t="inlineStr">
        <is>
          <t>Dine-In, Takeaway, Delivery, Reservable, Outdoor Seating, Good for Groups, Family-Friendly</t>
        </is>
      </c>
      <c r="P554" s="2" t="inlineStr">
        <is>
          <t>Mid-Range</t>
        </is>
      </c>
      <c r="Q554" s="2" t="inlineStr">
        <is>
          <t>Bedok</t>
        </is>
      </c>
      <c r="R554" s="2" t="inlineStr">
        <is>
          <t>Seafood, Dine-In, Takeaway, Delivery, Reservable, Outdoor Seating, Good for Groups, Family-Friendly, Mid-Range, Bedok</t>
        </is>
      </c>
      <c r="S554" s="2" t="inlineStr">
        <is>
          <t>seafood_restaurant</t>
        </is>
      </c>
      <c r="T554" s="2" t="inlineStr">
        <is>
          <t>Seafood Restaurant</t>
        </is>
      </c>
      <c r="U554" s="2" t="inlineStr">
        <is>
          <t>Unknown</t>
        </is>
      </c>
      <c r="V554" s="2" t="inlineStr">
        <is>
          <t>Lunch, Dinner</t>
        </is>
      </c>
      <c r="W554" s="2" t="inlineStr">
        <is>
          <t>Vegetarian-Friendly</t>
        </is>
      </c>
      <c r="X554" s="2" t="inlineStr">
        <is>
          <t>Yes</t>
        </is>
      </c>
      <c r="Y554" s="2" t="inlineStr">
        <is>
          <t>Yes</t>
        </is>
      </c>
      <c r="Z554" s="2" t="inlineStr">
        <is>
          <t>Yes</t>
        </is>
      </c>
      <c r="AA554" s="2" t="inlineStr">
        <is>
          <t>Monday: 11:00 AM – 2:30 PM, 4:30 – 10:00 PM
Tuesday: 11:00 AM – 2:30 PM, 4:30 – 10:00 PM
Wednesday: 11:00 AM – 2:30 PM, 4:30 – 10:00 PM
Thursday: 11:00 AM – 2:30 PM, 4:30 – 10:00 PM
Friday: 11:00 AM – 2:30 PM, 4:30 – 10:00 PM
Saturday: 11:00 AM – 10:00 PM
Sunday: 11:00 AM – 10:00 PM</t>
        </is>
      </c>
      <c r="AB554" s="2" t="inlineStr">
        <is>
          <t>+65 9810 7063</t>
        </is>
      </c>
      <c r="AC554" s="2" t="inlineStr">
        <is>
          <t>https://maps.google.com/?cid=5090630023248155207&amp;g_mp=CiVnb29nbGUubWFwcy5wbGFjZXMudjEuUGxhY2VzLkdldFBsYWNlEAIYBCAA</t>
        </is>
      </c>
      <c r="AD554" s="2" t="inlineStr">
        <is>
          <t>https://melbenseafood.sg/</t>
        </is>
      </c>
      <c r="AE554" s="2" t="inlineStr"/>
      <c r="AF554" s="2" t="inlineStr">
        <is>
          <t>seafood_restaurant, chinese_restaurant, restaurant, food, point_of_interest, establishment</t>
        </is>
      </c>
      <c r="AG554" s="2" t="n">
        <v>10</v>
      </c>
      <c r="AH554" s="2" t="inlineStr">
        <is>
          <t>ChIJKbY2kn8X2jERRxKl6giNpUY</t>
        </is>
      </c>
    </row>
    <row r="555" ht="60" customHeight="1">
      <c r="A555" s="4" t="n">
        <v>554</v>
      </c>
      <c r="B555" s="4" t="inlineStr">
        <is>
          <t>May's Kafe (Bencoolen)</t>
        </is>
      </c>
      <c r="C555" s="4" t="inlineStr">
        <is>
          <t>180 Bencoolen St, #01-02, Singapore 189646</t>
        </is>
      </c>
      <c r="D555" s="4" t="n">
        <v>1.301987</v>
      </c>
      <c r="E555" s="4" t="n">
        <v>103.853432</v>
      </c>
      <c r="F555" s="4" t="inlineStr">
        <is>
          <t>OPERATIONAL</t>
        </is>
      </c>
      <c r="G555" s="4" t="n">
        <v>4.4</v>
      </c>
      <c r="H555" s="4" t="n">
        <v>125</v>
      </c>
      <c r="I555" s="4" t="n">
        <v>1</v>
      </c>
      <c r="J555" s="4" t="inlineStr">
        <is>
          <t>$ (Budget &lt;$15) [~SGD $1–$10]</t>
        </is>
      </c>
      <c r="K555" s="4" t="inlineStr">
        <is>
          <t>priceRange</t>
        </is>
      </c>
      <c r="L555" s="4" t="inlineStr">
        <is>
          <t>Cafe</t>
        </is>
      </c>
      <c r="M555" s="6" t="inlineStr">
        <is>
          <t>primaryType</t>
        </is>
      </c>
      <c r="N555" s="4" t="inlineStr">
        <is>
          <t>Cafe</t>
        </is>
      </c>
      <c r="O555" s="4" t="inlineStr">
        <is>
          <t>Dine-In, Takeaway, Delivery, Outdoor Seating, Good for Groups, Family-Friendly</t>
        </is>
      </c>
      <c r="P555" s="4" t="inlineStr">
        <is>
          <t>Budget</t>
        </is>
      </c>
      <c r="Q555" s="4" t="inlineStr">
        <is>
          <t>Rochor</t>
        </is>
      </c>
      <c r="R555" s="4" t="inlineStr">
        <is>
          <t>Cafe, Dine-In, Takeaway, Delivery, Outdoor Seating, Good for Groups, Family-Friendly, Budget, Rochor</t>
        </is>
      </c>
      <c r="S555" s="4" t="inlineStr">
        <is>
          <t>cafe</t>
        </is>
      </c>
      <c r="T555" s="4" t="inlineStr">
        <is>
          <t>Cafe</t>
        </is>
      </c>
      <c r="U555" s="4" t="inlineStr">
        <is>
          <t>Unknown</t>
        </is>
      </c>
      <c r="V555" s="4" t="inlineStr">
        <is>
          <t>Breakfast, Brunch, Lunch</t>
        </is>
      </c>
      <c r="W555" s="4" t="inlineStr">
        <is>
          <t>Not Specified</t>
        </is>
      </c>
      <c r="X555" s="4" t="inlineStr">
        <is>
          <t>No</t>
        </is>
      </c>
      <c r="Y555" s="4" t="inlineStr">
        <is>
          <t>Yes</t>
        </is>
      </c>
      <c r="Z555" s="4" t="inlineStr">
        <is>
          <t>Yes</t>
        </is>
      </c>
      <c r="AA555" s="4" t="inlineStr">
        <is>
          <t>Monday: 8:00 AM – 6:00 PM
Tuesday: 8:00 AM – 6:00 PM
Wednesday: 8:00 AM – 6:00 PM
Thursday: 8:00 AM – 6:00 PM
Friday: 8:00 AM – 6:00 PM
Saturday: 8:00 AM – 6:00 PM
Sunday: 8:00 AM – 6:00 PM</t>
        </is>
      </c>
      <c r="AB555" s="4" t="inlineStr"/>
      <c r="AC555" s="4" t="inlineStr">
        <is>
          <t>https://maps.google.com/?cid=12397635576802849407&amp;g_mp=CiVnb29nbGUubWFwcy5wbGFjZXMudjEuUGxhY2VzLkdldFBsYWNlEAIYBCAA</t>
        </is>
      </c>
      <c r="AD555" s="4" t="inlineStr">
        <is>
          <t>https://www.instagram.com/mayskafe/?hl=en</t>
        </is>
      </c>
      <c r="AE555" s="4" t="inlineStr"/>
      <c r="AF555" s="4" t="inlineStr">
        <is>
          <t>cafe, food, point_of_interest, establishment</t>
        </is>
      </c>
      <c r="AG555" s="4" t="n">
        <v>10</v>
      </c>
      <c r="AH555" s="4" t="inlineStr">
        <is>
          <t>ChIJWWTirdoZ2jERfzIUIt8_Daw</t>
        </is>
      </c>
    </row>
    <row r="556" ht="60" customHeight="1">
      <c r="A556" s="2" t="n">
        <v>555</v>
      </c>
      <c r="B556" s="2" t="inlineStr">
        <is>
          <t>Paradise Hotpot 品樂锅 at Westgate</t>
        </is>
      </c>
      <c r="C556" s="2" t="inlineStr">
        <is>
          <t>3 Gateway Dr, #03-10, Singapore 608532</t>
        </is>
      </c>
      <c r="D556" s="2" t="n">
        <v>1.334119</v>
      </c>
      <c r="E556" s="2" t="n">
        <v>103.743491</v>
      </c>
      <c r="F556" s="2" t="inlineStr">
        <is>
          <t>OPERATIONAL</t>
        </is>
      </c>
      <c r="G556" s="2" t="n">
        <v>4.5</v>
      </c>
      <c r="H556" s="2" t="n">
        <v>941</v>
      </c>
      <c r="I556" s="2" t="n">
        <v>3</v>
      </c>
      <c r="J556" s="2" t="inlineStr">
        <is>
          <t>$$$ (Expensive $30–$60) [~SGD $30–$40]</t>
        </is>
      </c>
      <c r="K556" s="2" t="inlineStr">
        <is>
          <t>priceRange</t>
        </is>
      </c>
      <c r="L556" s="2" t="inlineStr">
        <is>
          <t>Chinese</t>
        </is>
      </c>
      <c r="M556" s="6" t="inlineStr">
        <is>
          <t>primaryType</t>
        </is>
      </c>
      <c r="N556" s="2" t="inlineStr">
        <is>
          <t>N/A</t>
        </is>
      </c>
      <c r="O556" s="2" t="inlineStr">
        <is>
          <t>Dine-In, Delivery, Reservable, Good for Groups, Family-Friendly</t>
        </is>
      </c>
      <c r="P556" s="2" t="inlineStr">
        <is>
          <t>Expensive</t>
        </is>
      </c>
      <c r="Q556" s="2" t="inlineStr">
        <is>
          <t>Jurong East</t>
        </is>
      </c>
      <c r="R556" s="2" t="inlineStr">
        <is>
          <t>Chinese, Dine-In, Delivery, Reservable, Good for Groups, Family-Friendly, Expensive, Jurong East</t>
        </is>
      </c>
      <c r="S556" s="2" t="inlineStr">
        <is>
          <t>chinese_restaurant</t>
        </is>
      </c>
      <c r="T556" s="2" t="inlineStr">
        <is>
          <t>Chinese Restaurant</t>
        </is>
      </c>
      <c r="U556" s="2" t="inlineStr">
        <is>
          <t>Unknown</t>
        </is>
      </c>
      <c r="V556" s="2" t="inlineStr">
        <is>
          <t>Lunch, Dinner</t>
        </is>
      </c>
      <c r="W556" s="2" t="inlineStr">
        <is>
          <t>Not Specified</t>
        </is>
      </c>
      <c r="X556" s="2" t="inlineStr">
        <is>
          <t>No</t>
        </is>
      </c>
      <c r="Y556" s="2" t="inlineStr">
        <is>
          <t>Yes</t>
        </is>
      </c>
      <c r="Z556" s="2" t="inlineStr">
        <is>
          <t>Yes</t>
        </is>
      </c>
      <c r="AA556" s="2" t="inlineStr">
        <is>
          <t>Monday: 11:30 AM – 10:00 PM
Tuesday: 11:30 AM – 10:00 PM
Wednesday: 11:30 AM – 10:00 PM
Thursday: 11:30 AM – 10:00 PM
Friday: 11:30 AM – 10:00 PM
Saturday: 11:00 AM – 10:00 PM
Sunday: 11:00 AM – 10:00 PM</t>
        </is>
      </c>
      <c r="AB556" s="2" t="inlineStr">
        <is>
          <t>+65 6805 8188</t>
        </is>
      </c>
      <c r="AC556" s="2" t="inlineStr">
        <is>
          <t>https://maps.google.com/?cid=7378760359360836717&amp;g_mp=CiVnb29nbGUubWFwcy5wbGFjZXMudjEuUGxhY2VzLkdldFBsYWNlEAIYBCAA</t>
        </is>
      </c>
      <c r="AD556" s="2" t="inlineStr">
        <is>
          <t>https://www.paradisegp.com/paradise-hotpot/</t>
        </is>
      </c>
      <c r="AE556" s="2" t="inlineStr"/>
      <c r="AF556" s="2" t="inlineStr">
        <is>
          <t>chinese_restaurant, restaurant, food, point_of_interest, establishment</t>
        </is>
      </c>
      <c r="AG556" s="2" t="n">
        <v>10</v>
      </c>
      <c r="AH556" s="2" t="inlineStr">
        <is>
          <t>ChIJFRI1d3sR2jERbbRv1nOfZmY</t>
        </is>
      </c>
    </row>
    <row r="557" ht="60" customHeight="1">
      <c r="A557" s="4" t="n">
        <v>556</v>
      </c>
      <c r="B557" s="4" t="inlineStr">
        <is>
          <t>Birds of Paradise Gelato Boutique – Holland Village</t>
        </is>
      </c>
      <c r="C557" s="4" t="inlineStr">
        <is>
          <t>3 Lor Liput, #01-01 Holland Piazza, Singapore 277725</t>
        </is>
      </c>
      <c r="D557" s="4" t="n">
        <v>1.310838</v>
      </c>
      <c r="E557" s="4" t="n">
        <v>103.795386</v>
      </c>
      <c r="F557" s="4" t="inlineStr">
        <is>
          <t>OPERATIONAL</t>
        </is>
      </c>
      <c r="G557" s="4" t="n">
        <v>4.4</v>
      </c>
      <c r="H557" s="4" t="n">
        <v>342</v>
      </c>
      <c r="I557" s="4" t="n"/>
      <c r="J557" s="4" t="inlineStr">
        <is>
          <t>N/A</t>
        </is>
      </c>
      <c r="K557" s="4" t="inlineStr">
        <is>
          <t>none</t>
        </is>
      </c>
      <c r="L557" s="4" t="inlineStr">
        <is>
          <t>Ice Cream</t>
        </is>
      </c>
      <c r="M557" s="6" t="inlineStr">
        <is>
          <t>primaryType</t>
        </is>
      </c>
      <c r="N557" s="4" t="inlineStr">
        <is>
          <t>Ice Cream, Dessert</t>
        </is>
      </c>
      <c r="O557" s="4" t="inlineStr">
        <is>
          <t>Takeaway, Family-Friendly</t>
        </is>
      </c>
      <c r="P557" s="4" t="inlineStr">
        <is>
          <t>N/A</t>
        </is>
      </c>
      <c r="Q557" s="4" t="inlineStr">
        <is>
          <t>Bukit Timah</t>
        </is>
      </c>
      <c r="R557" s="4" t="inlineStr">
        <is>
          <t>Ice Cream, Dessert, Takeaway, Family-Friendly, Bukit Timah</t>
        </is>
      </c>
      <c r="S557" s="4" t="inlineStr">
        <is>
          <t>ice_cream_shop</t>
        </is>
      </c>
      <c r="T557" s="4" t="inlineStr">
        <is>
          <t>Ice Cream Shop</t>
        </is>
      </c>
      <c r="U557" s="4" t="inlineStr">
        <is>
          <t>Unknown</t>
        </is>
      </c>
      <c r="V557" s="4" t="inlineStr">
        <is>
          <t>N/A</t>
        </is>
      </c>
      <c r="W557" s="4" t="inlineStr">
        <is>
          <t>Not Specified</t>
        </is>
      </c>
      <c r="X557" s="4" t="inlineStr">
        <is>
          <t>No</t>
        </is>
      </c>
      <c r="Y557" s="4" t="inlineStr">
        <is>
          <t>N/A</t>
        </is>
      </c>
      <c r="Z557" s="4" t="inlineStr">
        <is>
          <t>Yes</t>
        </is>
      </c>
      <c r="AA557" s="4" t="inlineStr">
        <is>
          <t>Monday: 12:00 – 10:00 PM
Tuesday: 12:00 – 10:00 PM
Wednesday: 12:00 – 10:00 PM
Thursday: 12:00 – 10:00 PM
Friday: 12:00 – 10:30 PM
Saturday: 12:00 – 10:30 PM
Sunday: 12:00 – 10:00 PM</t>
        </is>
      </c>
      <c r="AB557" s="4" t="inlineStr">
        <is>
          <t>+65 9728 2059</t>
        </is>
      </c>
      <c r="AC557" s="4" t="inlineStr">
        <is>
          <t>https://maps.google.com/?cid=2664599629280416076&amp;g_mp=CiVnb29nbGUubWFwcy5wbGFjZXMudjEuUGxhY2VzLkdldFBsYWNlEAIYBCAA</t>
        </is>
      </c>
      <c r="AD557" s="4" t="inlineStr">
        <is>
          <t>https://www.birdsofparadise.sg/</t>
        </is>
      </c>
      <c r="AE557" s="4" t="inlineStr"/>
      <c r="AF557" s="4" t="inlineStr">
        <is>
          <t>ice_cream_shop, dessert_shop, confectionery, food_store, food, store, point_of_interest, establishment</t>
        </is>
      </c>
      <c r="AG557" s="4" t="n">
        <v>10</v>
      </c>
      <c r="AH557" s="4" t="inlineStr">
        <is>
          <t>ChIJaVOYkpkb2jERTJHlwz6P-iQ</t>
        </is>
      </c>
    </row>
    <row r="558" ht="60" customHeight="1">
      <c r="A558" s="2" t="n">
        <v>557</v>
      </c>
      <c r="B558" s="2" t="inlineStr">
        <is>
          <t>Annalakshmi Restaurant</t>
        </is>
      </c>
      <c r="C558" s="2" t="inlineStr">
        <is>
          <t>6A Shenton Wy, #01-03 Downtown Gallery, Singapore 068815</t>
        </is>
      </c>
      <c r="D558" s="2" t="n">
        <v>1.276675</v>
      </c>
      <c r="E558" s="2" t="n">
        <v>103.848319</v>
      </c>
      <c r="F558" s="2" t="inlineStr">
        <is>
          <t>OPERATIONAL</t>
        </is>
      </c>
      <c r="G558" s="2" t="n">
        <v>4.4</v>
      </c>
      <c r="H558" s="2" t="n">
        <v>3312</v>
      </c>
      <c r="I558" s="2" t="n">
        <v>1</v>
      </c>
      <c r="J558" s="2" t="inlineStr">
        <is>
          <t>$ (Budget &lt;$15)</t>
        </is>
      </c>
      <c r="K558" s="2" t="inlineStr">
        <is>
          <t>priceLevel</t>
        </is>
      </c>
      <c r="L558" s="2" t="inlineStr">
        <is>
          <t>Indian</t>
        </is>
      </c>
      <c r="M558" s="6" t="inlineStr">
        <is>
          <t>primaryType</t>
        </is>
      </c>
      <c r="N558" s="2" t="inlineStr">
        <is>
          <t>Vegetarian</t>
        </is>
      </c>
      <c r="O558" s="2" t="inlineStr">
        <is>
          <t>Dine-In, Reservable, Good for Groups, Family-Friendly</t>
        </is>
      </c>
      <c r="P558" s="2" t="inlineStr">
        <is>
          <t>Budget</t>
        </is>
      </c>
      <c r="Q558" s="2" t="inlineStr">
        <is>
          <t>Downtown Core</t>
        </is>
      </c>
      <c r="R558" s="2" t="inlineStr">
        <is>
          <t>Indian, Vegetarian, Dine-In, Reservable, Good for Groups, Family-Friendly, Budget, Downtown Core</t>
        </is>
      </c>
      <c r="S558" s="2" t="inlineStr">
        <is>
          <t>indian_restaurant</t>
        </is>
      </c>
      <c r="T558" s="2" t="inlineStr">
        <is>
          <t>Indian Restaurant</t>
        </is>
      </c>
      <c r="U558" s="2" t="inlineStr">
        <is>
          <t>Unknown</t>
        </is>
      </c>
      <c r="V558" s="2" t="inlineStr">
        <is>
          <t>Lunch, Dinner</t>
        </is>
      </c>
      <c r="W558" s="2" t="inlineStr">
        <is>
          <t>Vegetarian-Friendly</t>
        </is>
      </c>
      <c r="X558" s="2" t="inlineStr">
        <is>
          <t>No</t>
        </is>
      </c>
      <c r="Y558" s="2" t="inlineStr">
        <is>
          <t>N/A</t>
        </is>
      </c>
      <c r="Z558" s="2" t="inlineStr">
        <is>
          <t>No</t>
        </is>
      </c>
      <c r="AA558" s="2" t="inlineStr">
        <is>
          <t>Monday: Closed
Tuesday: 11:30 AM – 3:00 PM, 6:00 – 9:00 PM
Wednesday: 11:30 AM – 3:00 PM, 6:00 – 9:00 PM
Thursday: 11:30 AM – 3:00 PM, 6:00 – 9:00 PM
Friday: 11:30 AM – 3:00 PM, 6:00 – 9:00 PM
Saturday: 11:30 AM – 3:00 PM, 6:00 – 9:00 PM
Sunday: 11:30 AM – 3:00 PM, 6:00 – 9:00 PM</t>
        </is>
      </c>
      <c r="AB558" s="2" t="inlineStr">
        <is>
          <t>+65 6339 9993</t>
        </is>
      </c>
      <c r="AC558" s="2" t="inlineStr">
        <is>
          <t>https://maps.google.com/?cid=5574265830737249798&amp;g_mp=CiVnb29nbGUubWFwcy5wbGFjZXMudjEuUGxhY2VzLkdldFBsYWNlEAIYBCAA</t>
        </is>
      </c>
      <c r="AD558" s="2" t="inlineStr">
        <is>
          <t>http://www.annalakshmi.sg/</t>
        </is>
      </c>
      <c r="AE558" s="2" t="inlineStr"/>
      <c r="AF558" s="2" t="inlineStr">
        <is>
          <t>indian_restaurant, vegetarian_restaurant, restaurant, food, point_of_interest, establishment</t>
        </is>
      </c>
      <c r="AG558" s="2" t="n">
        <v>10</v>
      </c>
      <c r="AH558" s="2" t="inlineStr">
        <is>
          <t>ChIJW9dJOqEZ2jERBgaxRD3FW00</t>
        </is>
      </c>
    </row>
    <row r="559" ht="60" customHeight="1">
      <c r="A559" s="4" t="n">
        <v>558</v>
      </c>
      <c r="B559" s="4" t="inlineStr">
        <is>
          <t>Mother Earth Classic Vegetarian 大地之素 (Balestier)</t>
        </is>
      </c>
      <c r="C559" s="4" t="inlineStr">
        <is>
          <t>530 Balestier Rd, #01-06, Singapore 329857</t>
        </is>
      </c>
      <c r="D559" s="4" t="n">
        <v>1.327229</v>
      </c>
      <c r="E559" s="4" t="n">
        <v>103.845583</v>
      </c>
      <c r="F559" s="4" t="inlineStr">
        <is>
          <t>OPERATIONAL</t>
        </is>
      </c>
      <c r="G559" s="4" t="n">
        <v>4.7</v>
      </c>
      <c r="H559" s="4" t="n">
        <v>220</v>
      </c>
      <c r="I559" s="4" t="n">
        <v>2</v>
      </c>
      <c r="J559" s="4" t="inlineStr">
        <is>
          <t>$$ (Moderate $15-$30)</t>
        </is>
      </c>
      <c r="K559" s="4" t="inlineStr">
        <is>
          <t>priceLevel</t>
        </is>
      </c>
      <c r="L559" s="4" t="inlineStr">
        <is>
          <t>Vegetarian</t>
        </is>
      </c>
      <c r="M559" s="6" t="inlineStr">
        <is>
          <t>primaryType</t>
        </is>
      </c>
      <c r="N559" s="4" t="inlineStr">
        <is>
          <t>Vegetarian</t>
        </is>
      </c>
      <c r="O559" s="4" t="inlineStr">
        <is>
          <t>Dine-In, Takeaway, Delivery, Reservable, Good for Groups, Family-Friendly</t>
        </is>
      </c>
      <c r="P559" s="4" t="inlineStr">
        <is>
          <t>Mid-Range</t>
        </is>
      </c>
      <c r="Q559" s="4" t="inlineStr">
        <is>
          <t>Novena</t>
        </is>
      </c>
      <c r="R559" s="4" t="inlineStr">
        <is>
          <t>Vegetarian, Dine-In, Takeaway, Delivery, Reservable, Good for Groups, Family-Friendly, Mid-Range, Novena</t>
        </is>
      </c>
      <c r="S559" s="4" t="inlineStr">
        <is>
          <t>vegetarian_restaurant</t>
        </is>
      </c>
      <c r="T559" s="4" t="inlineStr">
        <is>
          <t>Vegetarian Restaurant</t>
        </is>
      </c>
      <c r="U559" s="4" t="inlineStr">
        <is>
          <t>Unknown</t>
        </is>
      </c>
      <c r="V559" s="4" t="inlineStr">
        <is>
          <t>Lunch, Dinner</t>
        </is>
      </c>
      <c r="W559" s="4" t="inlineStr">
        <is>
          <t>Vegetarian-Friendly</t>
        </is>
      </c>
      <c r="X559" s="4" t="inlineStr">
        <is>
          <t>No</t>
        </is>
      </c>
      <c r="Y559" s="4" t="inlineStr">
        <is>
          <t>Yes</t>
        </is>
      </c>
      <c r="Z559" s="4" t="inlineStr">
        <is>
          <t>Yes</t>
        </is>
      </c>
      <c r="AA559" s="4" t="inlineStr">
        <is>
          <t>Monday: 10:30 AM – 9:30 PM
Tuesday: 10:30 AM – 9:30 PM
Wednesday: 10:30 AM – 9:30 PM
Thursday: 10:30 AM – 9:30 PM
Friday: 10:30 AM – 9:30 PM
Saturday: 10:30 AM – 9:30 PM
Sunday: 10:30 AM – 9:30 PM</t>
        </is>
      </c>
      <c r="AB559" s="4" t="inlineStr">
        <is>
          <t>+65 8801 4374</t>
        </is>
      </c>
      <c r="AC559" s="4" t="inlineStr">
        <is>
          <t>https://maps.google.com/?cid=18118317065572277812&amp;g_mp=CiVnb29nbGUubWFwcy5wbGFjZXMudjEuUGxhY2VzLkdldFBsYWNlEAIYBCAA</t>
        </is>
      </c>
      <c r="AD559" s="4" t="inlineStr">
        <is>
          <t>https://motherearthclassic.getz.co/</t>
        </is>
      </c>
      <c r="AE559" s="4" t="inlineStr"/>
      <c r="AF559" s="4" t="inlineStr">
        <is>
          <t>vegetarian_restaurant, restaurant, food, point_of_interest, establishment</t>
        </is>
      </c>
      <c r="AG559" s="4" t="n">
        <v>10</v>
      </c>
      <c r="AH559" s="4" t="inlineStr">
        <is>
          <t>ChIJv0b4cnoZ2jERNF5VTWAxcfs</t>
        </is>
      </c>
    </row>
    <row r="560" ht="60" customHeight="1">
      <c r="A560" s="2" t="n">
        <v>559</v>
      </c>
      <c r="B560" s="2" t="inlineStr">
        <is>
          <t>Jiak Modern Tzechar @ Hillv2</t>
        </is>
      </c>
      <c r="C560" s="2" t="inlineStr">
        <is>
          <t>4 Hillview Rise, #02-04, Singapore 667979</t>
        </is>
      </c>
      <c r="D560" s="2" t="n">
        <v>1.36335</v>
      </c>
      <c r="E560" s="2" t="n">
        <v>103.764592</v>
      </c>
      <c r="F560" s="2" t="inlineStr">
        <is>
          <t>OPERATIONAL</t>
        </is>
      </c>
      <c r="G560" s="2" t="n">
        <v>4</v>
      </c>
      <c r="H560" s="2" t="n">
        <v>702</v>
      </c>
      <c r="I560" s="2" t="n">
        <v>2</v>
      </c>
      <c r="J560" s="2" t="inlineStr">
        <is>
          <t>$$ (Moderate $15–$30) [~SGD $20–$30]</t>
        </is>
      </c>
      <c r="K560" s="2" t="inlineStr">
        <is>
          <t>priceRange</t>
        </is>
      </c>
      <c r="L560" s="2" t="inlineStr">
        <is>
          <t>Indian, Seafood, Halal</t>
        </is>
      </c>
      <c r="M560" s="3" t="inlineStr">
        <is>
          <t>reviews</t>
        </is>
      </c>
      <c r="N560" s="2" t="inlineStr">
        <is>
          <t>N/A</t>
        </is>
      </c>
      <c r="O560" s="2" t="inlineStr">
        <is>
          <t>Dine-In, Takeaway, Delivery, Reservable, Good for Groups, Family-Friendly</t>
        </is>
      </c>
      <c r="P560" s="2" t="inlineStr">
        <is>
          <t>Mid-Range</t>
        </is>
      </c>
      <c r="Q560" s="2" t="inlineStr">
        <is>
          <t>Bukit Batok</t>
        </is>
      </c>
      <c r="R560" s="2" t="inlineStr">
        <is>
          <t>Indian, Seafood, Halal, Dine-In, Takeaway, Delivery, Reservable, Good for Groups, Family-Friendly, Mid-Range, Bukit Batok</t>
        </is>
      </c>
      <c r="S560" s="2" t="inlineStr">
        <is>
          <t>restaurant</t>
        </is>
      </c>
      <c r="T560" s="2" t="inlineStr">
        <is>
          <t>Restaurant</t>
        </is>
      </c>
      <c r="U560" s="2" t="inlineStr">
        <is>
          <t>Yes</t>
        </is>
      </c>
      <c r="V560" s="2" t="inlineStr">
        <is>
          <t>Lunch, Dinner</t>
        </is>
      </c>
      <c r="W560" s="2" t="inlineStr">
        <is>
          <t>Vegetarian-Friendly, Halal</t>
        </is>
      </c>
      <c r="X560" s="2" t="inlineStr">
        <is>
          <t>No</t>
        </is>
      </c>
      <c r="Y560" s="2" t="inlineStr">
        <is>
          <t>Yes</t>
        </is>
      </c>
      <c r="Z560" s="2" t="inlineStr">
        <is>
          <t>Yes</t>
        </is>
      </c>
      <c r="AA560" s="2" t="inlineStr">
        <is>
          <t>Monday: 11:30 AM – 9:30 PM
Tuesday: 11:30 AM – 9:30 PM
Wednesday: 11:30 AM – 9:30 PM
Thursday: 11:30 AM – 9:30 PM
Friday: 11:30 AM – 9:30 PM
Saturday: 11:30 AM – 9:30 PM
Sunday: 11:30 AM – 9:30 PM</t>
        </is>
      </c>
      <c r="AB560" s="2" t="inlineStr">
        <is>
          <t>+65 6265 1097</t>
        </is>
      </c>
      <c r="AC560" s="2" t="inlineStr">
        <is>
          <t>https://maps.google.com/?cid=5148459985746587763&amp;g_mp=CiVnb29nbGUubWFwcy5wbGFjZXMudjEuUGxhY2VzLkdldFBsYWNlEAIYBCAA</t>
        </is>
      </c>
      <c r="AD560" s="2" t="inlineStr">
        <is>
          <t>https://www.jiak.com.sg/</t>
        </is>
      </c>
      <c r="AE560" s="2" t="inlineStr"/>
      <c r="AF560" s="2" t="inlineStr">
        <is>
          <t>restaurant, food, point_of_interest, establishment</t>
        </is>
      </c>
      <c r="AG560" s="2" t="n">
        <v>10</v>
      </c>
      <c r="AH560" s="2" t="inlineStr">
        <is>
          <t>ChIJE_tHvVIQ2jERc_C8ThQBc0c</t>
        </is>
      </c>
    </row>
    <row r="561" ht="60" customHeight="1">
      <c r="A561" s="4" t="n">
        <v>560</v>
      </c>
      <c r="B561" s="4" t="inlineStr">
        <is>
          <t>Whole Earth</t>
        </is>
      </c>
      <c r="C561" s="4" t="inlineStr">
        <is>
          <t>76 Peck Seah St, Singapore 079331</t>
        </is>
      </c>
      <c r="D561" s="4" t="n">
        <v>1.277244</v>
      </c>
      <c r="E561" s="4" t="n">
        <v>103.844708</v>
      </c>
      <c r="F561" s="4" t="inlineStr">
        <is>
          <t>OPERATIONAL</t>
        </is>
      </c>
      <c r="G561" s="4" t="n">
        <v>4.4</v>
      </c>
      <c r="H561" s="4" t="n">
        <v>1377</v>
      </c>
      <c r="I561" s="4" t="n">
        <v>3</v>
      </c>
      <c r="J561" s="4" t="inlineStr">
        <is>
          <t>$$$ (Expensive $30-$60)</t>
        </is>
      </c>
      <c r="K561" s="4" t="inlineStr">
        <is>
          <t>priceLevel</t>
        </is>
      </c>
      <c r="L561" s="4" t="inlineStr">
        <is>
          <t>Vegetarian</t>
        </is>
      </c>
      <c r="M561" s="6" t="inlineStr">
        <is>
          <t>primaryType</t>
        </is>
      </c>
      <c r="N561" s="4" t="inlineStr">
        <is>
          <t>Vegetarian, Vegan</t>
        </is>
      </c>
      <c r="O561" s="4" t="inlineStr">
        <is>
          <t>Dine-In, Takeaway, Reservable, Good for Groups, Family-Friendly</t>
        </is>
      </c>
      <c r="P561" s="4" t="inlineStr">
        <is>
          <t>Expensive</t>
        </is>
      </c>
      <c r="Q561" s="4" t="inlineStr">
        <is>
          <t>Outram</t>
        </is>
      </c>
      <c r="R561" s="4" t="inlineStr">
        <is>
          <t>Vegetarian, Vegan, Dine-In, Takeaway, Reservable, Good for Groups, Family-Friendly, Expensive, Outram</t>
        </is>
      </c>
      <c r="S561" s="4" t="inlineStr">
        <is>
          <t>vegetarian_restaurant</t>
        </is>
      </c>
      <c r="T561" s="4" t="inlineStr">
        <is>
          <t>Vegetarian Restaurant</t>
        </is>
      </c>
      <c r="U561" s="4" t="inlineStr">
        <is>
          <t>Unknown</t>
        </is>
      </c>
      <c r="V561" s="4" t="inlineStr">
        <is>
          <t>Lunch, Dinner</t>
        </is>
      </c>
      <c r="W561" s="4" t="inlineStr">
        <is>
          <t>Vegetarian-Friendly</t>
        </is>
      </c>
      <c r="X561" s="4" t="inlineStr">
        <is>
          <t>No</t>
        </is>
      </c>
      <c r="Y561" s="4" t="inlineStr">
        <is>
          <t>Yes</t>
        </is>
      </c>
      <c r="Z561" s="4" t="inlineStr">
        <is>
          <t>Yes</t>
        </is>
      </c>
      <c r="AA561" s="4" t="inlineStr">
        <is>
          <t>Monday: 11:30 AM – 3:00 PM, 5:30 – 10:00 PM
Tuesday: 11:30 AM – 3:00 PM, 5:30 – 10:00 PM
Wednesday: 11:30 AM – 3:00 PM, 5:30 – 10:00 PM
Thursday: 11:30 AM – 3:00 PM, 5:30 – 10:00 PM
Friday: 11:30 AM – 3:00 PM, 5:30 – 10:00 PM
Saturday: 11:30 AM – 3:00 PM, 5:30 – 10:00 PM
Sunday: 11:30 AM – 3:00 PM, 5:30 – 10:00 PM</t>
        </is>
      </c>
      <c r="AB561" s="4" t="inlineStr">
        <is>
          <t>+65 6221 6583</t>
        </is>
      </c>
      <c r="AC561" s="4" t="inlineStr">
        <is>
          <t>https://maps.google.com/?cid=5851538189255987018&amp;g_mp=CiVnb29nbGUubWFwcy5wbGFjZXMudjEuUGxhY2VzLkdldFBsYWNlEAIYBCAA</t>
        </is>
      </c>
      <c r="AD561" s="4" t="inlineStr">
        <is>
          <t>http://www.wholeearth.com.sg/</t>
        </is>
      </c>
      <c r="AE561" s="4" t="inlineStr"/>
      <c r="AF561" s="4" t="inlineStr">
        <is>
          <t>vegetarian_restaurant, vegan_restaurant, restaurant, food, point_of_interest, establishment</t>
        </is>
      </c>
      <c r="AG561" s="4" t="n">
        <v>10</v>
      </c>
      <c r="AH561" s="4" t="inlineStr">
        <is>
          <t>ChIJ01wV1WwZ2jERSk88-PrWNFE</t>
        </is>
      </c>
    </row>
    <row r="562" ht="60" customHeight="1">
      <c r="A562" s="2" t="n">
        <v>561</v>
      </c>
      <c r="B562" s="2" t="inlineStr">
        <is>
          <t>Little Farms Table, Holland Village (Restaurant)</t>
        </is>
      </c>
      <c r="C562" s="2" t="inlineStr">
        <is>
          <t>2A Lor Mambong, Level 2 Above Little Farms Market, Singapore 277671</t>
        </is>
      </c>
      <c r="D562" s="2" t="n">
        <v>1.311009</v>
      </c>
      <c r="E562" s="2" t="n">
        <v>103.79535</v>
      </c>
      <c r="F562" s="2" t="inlineStr">
        <is>
          <t>OPERATIONAL</t>
        </is>
      </c>
      <c r="G562" s="2" t="n">
        <v>4.6</v>
      </c>
      <c r="H562" s="2" t="n">
        <v>567</v>
      </c>
      <c r="I562" s="2" t="n"/>
      <c r="J562" s="2" t="inlineStr">
        <is>
          <t>N/A</t>
        </is>
      </c>
      <c r="K562" s="2" t="inlineStr">
        <is>
          <t>none</t>
        </is>
      </c>
      <c r="L562" s="2" t="inlineStr">
        <is>
          <t>Cafe</t>
        </is>
      </c>
      <c r="M562" s="5" t="inlineStr">
        <is>
          <t>types[]</t>
        </is>
      </c>
      <c r="N562" s="2" t="inlineStr">
        <is>
          <t>Cafe</t>
        </is>
      </c>
      <c r="O562" s="2" t="inlineStr">
        <is>
          <t>Dine-In, Takeaway, Delivery, Reservable, Good for Groups, Family-Friendly</t>
        </is>
      </c>
      <c r="P562" s="2" t="inlineStr">
        <is>
          <t>N/A</t>
        </is>
      </c>
      <c r="Q562" s="2" t="inlineStr">
        <is>
          <t>Bukit Timah</t>
        </is>
      </c>
      <c r="R562" s="2" t="inlineStr">
        <is>
          <t>Cafe, Dine-In, Takeaway, Delivery, Reservable, Good for Groups, Family-Friendly, Bukit Timah</t>
        </is>
      </c>
      <c r="S562" s="2" t="inlineStr">
        <is>
          <t>restaurant</t>
        </is>
      </c>
      <c r="T562" s="2" t="inlineStr">
        <is>
          <t>Restaurant</t>
        </is>
      </c>
      <c r="U562" s="2" t="inlineStr">
        <is>
          <t>Unknown</t>
        </is>
      </c>
      <c r="V562" s="2" t="inlineStr">
        <is>
          <t>Breakfast, Brunch, Lunch, Dinner</t>
        </is>
      </c>
      <c r="W562" s="2" t="inlineStr">
        <is>
          <t>Vegetarian-Friendly</t>
        </is>
      </c>
      <c r="X562" s="2" t="inlineStr">
        <is>
          <t>Yes</t>
        </is>
      </c>
      <c r="Y562" s="2" t="inlineStr">
        <is>
          <t>N/A</t>
        </is>
      </c>
      <c r="Z562" s="2" t="inlineStr">
        <is>
          <t>Yes</t>
        </is>
      </c>
      <c r="AA562" s="2" t="inlineStr">
        <is>
          <t>Monday: 8:00 AM – 4:00 PM, 5:00 – 9:30 PM
Tuesday: 8:00 AM – 4:00 PM, 5:00 – 9:30 PM
Wednesday: 8:00 AM – 4:00 PM, 5:00 – 9:30 PM
Thursday: 8:00 AM – 4:00 PM, 5:00 – 9:30 PM
Friday: 8:00 AM – 4:00 PM, 5:00 – 10:00 PM
Saturday: 8:00 AM – 10:00 PM
Sunday: 8:00 AM – 9:30 PM</t>
        </is>
      </c>
      <c r="AB562" s="2" t="inlineStr">
        <is>
          <t>+65 3165 6193</t>
        </is>
      </c>
      <c r="AC562" s="2" t="inlineStr">
        <is>
          <t>https://maps.google.com/?cid=15192438260396009764&amp;g_mp=CiVnb29nbGUubWFwcy5wbGFjZXMudjEuUGxhY2VzLkdldFBsYWNlEAIYBCAA</t>
        </is>
      </c>
      <c r="AD562" s="2" t="inlineStr">
        <is>
          <t>https://littlefarmscafe.com/</t>
        </is>
      </c>
      <c r="AE562" s="2" t="inlineStr"/>
      <c r="AF562" s="2" t="inlineStr">
        <is>
          <t>restaurant, cafe, food, point_of_interest, establishment</t>
        </is>
      </c>
      <c r="AG562" s="2" t="n">
        <v>10</v>
      </c>
      <c r="AH562" s="2" t="inlineStr">
        <is>
          <t>ChIJk5LC3T8b2jERJCn11hpi1tI</t>
        </is>
      </c>
    </row>
    <row r="563" ht="60" customHeight="1">
      <c r="A563" s="4" t="n">
        <v>562</v>
      </c>
      <c r="B563" s="4" t="inlineStr">
        <is>
          <t>Gaia Açaí</t>
        </is>
      </c>
      <c r="C563" s="4" t="inlineStr">
        <is>
          <t>109 Lor 1 Toa Payoh, #01-302 At Braddell Stn Exit A, Singapore 310109</t>
        </is>
      </c>
      <c r="D563" s="4" t="n">
        <v>1.341203</v>
      </c>
      <c r="E563" s="4" t="n">
        <v>103.846622</v>
      </c>
      <c r="F563" s="4" t="inlineStr">
        <is>
          <t>OPERATIONAL</t>
        </is>
      </c>
      <c r="G563" s="4" t="n">
        <v>4.7</v>
      </c>
      <c r="H563" s="4" t="n">
        <v>125</v>
      </c>
      <c r="I563" s="4" t="n"/>
      <c r="J563" s="4" t="inlineStr">
        <is>
          <t>N/A</t>
        </is>
      </c>
      <c r="K563" s="4" t="inlineStr">
        <is>
          <t>none</t>
        </is>
      </c>
      <c r="L563" s="4" t="inlineStr">
        <is>
          <t>Cafe</t>
        </is>
      </c>
      <c r="M563" s="3" t="inlineStr">
        <is>
          <t>reviews</t>
        </is>
      </c>
      <c r="N563" s="4" t="inlineStr">
        <is>
          <t>N/A</t>
        </is>
      </c>
      <c r="O563" s="4" t="inlineStr">
        <is>
          <t>Delivery</t>
        </is>
      </c>
      <c r="P563" s="4" t="inlineStr">
        <is>
          <t>N/A</t>
        </is>
      </c>
      <c r="Q563" s="4" t="inlineStr">
        <is>
          <t>Toa Payoh</t>
        </is>
      </c>
      <c r="R563" s="4" t="inlineStr">
        <is>
          <t>Cafe, Delivery, Toa Payoh</t>
        </is>
      </c>
      <c r="S563" s="4" t="inlineStr">
        <is>
          <t>health_food_store</t>
        </is>
      </c>
      <c r="T563" s="4" t="inlineStr">
        <is>
          <t>Health Food Store</t>
        </is>
      </c>
      <c r="U563" s="4" t="inlineStr">
        <is>
          <t>Unknown</t>
        </is>
      </c>
      <c r="V563" s="4" t="inlineStr">
        <is>
          <t>N/A</t>
        </is>
      </c>
      <c r="W563" s="4" t="inlineStr">
        <is>
          <t>Not Specified</t>
        </is>
      </c>
      <c r="X563" s="4" t="inlineStr">
        <is>
          <t>No</t>
        </is>
      </c>
      <c r="Y563" s="4" t="inlineStr">
        <is>
          <t>N/A</t>
        </is>
      </c>
      <c r="Z563" s="4" t="inlineStr">
        <is>
          <t>Yes</t>
        </is>
      </c>
      <c r="AA563" s="4" t="inlineStr">
        <is>
          <t>Monday: 11:00 AM – 10:00 PM
Tuesday: 11:00 AM – 10:00 PM
Wednesday: 11:00 AM – 10:00 PM
Thursday: 11:00 AM – 10:00 PM
Friday: 11:00 AM – 10:00 PM
Saturday: 11:00 AM – 10:00 PM
Sunday: 11:00 AM – 10:00 PM</t>
        </is>
      </c>
      <c r="AB563" s="4" t="inlineStr">
        <is>
          <t>+65 8541 1308</t>
        </is>
      </c>
      <c r="AC563" s="4" t="inlineStr">
        <is>
          <t>https://maps.google.com/?cid=10952871583703110366&amp;g_mp=CiVnb29nbGUubWFwcy5wbGFjZXMudjEuUGxhY2VzLkdldFBsYWNlEAIYBCAA</t>
        </is>
      </c>
      <c r="AD563" s="4" t="inlineStr"/>
      <c r="AE563" s="4" t="inlineStr"/>
      <c r="AF563" s="4" t="inlineStr">
        <is>
          <t>health_food_store, food_store, health, store, food, point_of_interest, establishment</t>
        </is>
      </c>
      <c r="AG563" s="4" t="n">
        <v>10</v>
      </c>
      <c r="AH563" s="4" t="inlineStr">
        <is>
          <t>ChIJgxjsFgAX2jER3hIYsaxqAJg</t>
        </is>
      </c>
    </row>
    <row r="564" ht="60" customHeight="1">
      <c r="A564" s="2" t="n">
        <v>563</v>
      </c>
      <c r="B564" s="2" t="inlineStr">
        <is>
          <t>Hansang Korean Family Restaurant</t>
        </is>
      </c>
      <c r="C564" s="2" t="inlineStr">
        <is>
          <t>10 Sinaran Dr, #03-33 Square 2, Singapore 307506</t>
        </is>
      </c>
      <c r="D564" s="2" t="n">
        <v>1.32087</v>
      </c>
      <c r="E564" s="2" t="n">
        <v>103.844106</v>
      </c>
      <c r="F564" s="2" t="inlineStr">
        <is>
          <t>OPERATIONAL</t>
        </is>
      </c>
      <c r="G564" s="2" t="n">
        <v>4.8</v>
      </c>
      <c r="H564" s="2" t="n">
        <v>13167</v>
      </c>
      <c r="I564" s="2" t="n">
        <v>2</v>
      </c>
      <c r="J564" s="2" t="inlineStr">
        <is>
          <t>$$ (Moderate $15-$30)</t>
        </is>
      </c>
      <c r="K564" s="2" t="inlineStr">
        <is>
          <t>priceLevel</t>
        </is>
      </c>
      <c r="L564" s="2" t="inlineStr">
        <is>
          <t>Korean</t>
        </is>
      </c>
      <c r="M564" s="6" t="inlineStr">
        <is>
          <t>primaryType</t>
        </is>
      </c>
      <c r="N564" s="2" t="inlineStr">
        <is>
          <t>N/A</t>
        </is>
      </c>
      <c r="O564" s="2" t="inlineStr">
        <is>
          <t>Dine-In, Takeaway, Delivery, Reservable, Good for Groups, Family-Friendly</t>
        </is>
      </c>
      <c r="P564" s="2" t="inlineStr">
        <is>
          <t>Mid-Range</t>
        </is>
      </c>
      <c r="Q564" s="2" t="inlineStr">
        <is>
          <t>Novena</t>
        </is>
      </c>
      <c r="R564" s="2" t="inlineStr">
        <is>
          <t>Korean, Dine-In, Takeaway, Delivery, Reservable, Good for Groups, Family-Friendly, Mid-Range, Novena</t>
        </is>
      </c>
      <c r="S564" s="2" t="inlineStr">
        <is>
          <t>korean_restaurant</t>
        </is>
      </c>
      <c r="T564" s="2" t="inlineStr">
        <is>
          <t>Korean Restaurant</t>
        </is>
      </c>
      <c r="U564" s="2" t="inlineStr">
        <is>
          <t>Unknown</t>
        </is>
      </c>
      <c r="V564" s="2" t="inlineStr">
        <is>
          <t>Lunch, Dinner</t>
        </is>
      </c>
      <c r="W564" s="2" t="inlineStr">
        <is>
          <t>Vegetarian-Friendly</t>
        </is>
      </c>
      <c r="X564" s="2" t="inlineStr">
        <is>
          <t>Yes</t>
        </is>
      </c>
      <c r="Y564" s="2" t="inlineStr">
        <is>
          <t>Yes</t>
        </is>
      </c>
      <c r="Z564" s="2" t="inlineStr">
        <is>
          <t>Yes</t>
        </is>
      </c>
      <c r="AA564" s="2" t="inlineStr">
        <is>
          <t>Monday: 11:30 AM – 10:00 PM
Tuesday: 11:30 AM – 10:00 PM
Wednesday: 11:30 AM – 10:00 PM
Thursday: 11:30 AM – 10:00 PM
Friday: 11:30 AM – 10:00 PM
Saturday: 11:30 AM – 10:00 PM
Sunday: 11:30 AM – 10:00 PM</t>
        </is>
      </c>
      <c r="AB564" s="2" t="inlineStr">
        <is>
          <t>+65 6397 6752</t>
        </is>
      </c>
      <c r="AC564" s="2" t="inlineStr">
        <is>
          <t>https://maps.google.com/?cid=8031804785799535814&amp;g_mp=CiVnb29nbGUubWFwcy5wbGFjZXMudjEuUGxhY2VzLkdldFBsYWNlEAIYBCAA</t>
        </is>
      </c>
      <c r="AD564" s="2" t="inlineStr">
        <is>
          <t>https://hansangkoreanfamily.shop/</t>
        </is>
      </c>
      <c r="AE564" s="2" t="inlineStr"/>
      <c r="AF564" s="2" t="inlineStr">
        <is>
          <t>korean_restaurant, restaurant, food, point_of_interest, establishment</t>
        </is>
      </c>
      <c r="AG564" s="2" t="n">
        <v>10</v>
      </c>
      <c r="AH564" s="2" t="inlineStr">
        <is>
          <t>ChIJdUi9XecZ2jERxhzd-uWzdm8</t>
        </is>
      </c>
    </row>
    <row r="565" ht="60" customHeight="1">
      <c r="A565" s="4" t="n">
        <v>564</v>
      </c>
      <c r="B565" s="4" t="inlineStr">
        <is>
          <t>ROOKIE &amp; HAUS CONCEPT STORE</t>
        </is>
      </c>
      <c r="C565" s="4" t="inlineStr">
        <is>
          <t>6001 Beach Rd, #01-57 GOLDEN MILE TOWER, Singapore 199589</t>
        </is>
      </c>
      <c r="D565" s="4" t="n">
        <v>1.301734</v>
      </c>
      <c r="E565" s="4" t="n">
        <v>103.86405</v>
      </c>
      <c r="F565" s="4" t="inlineStr">
        <is>
          <t>OPERATIONAL</t>
        </is>
      </c>
      <c r="G565" s="4" t="n">
        <v>4.5</v>
      </c>
      <c r="H565" s="4" t="n">
        <v>250</v>
      </c>
      <c r="I565" s="4" t="n">
        <v>1</v>
      </c>
      <c r="J565" s="4" t="inlineStr">
        <is>
          <t>$ (Budget &lt;$15) [~SGD $1–$10]</t>
        </is>
      </c>
      <c r="K565" s="4" t="inlineStr">
        <is>
          <t>priceRange</t>
        </is>
      </c>
      <c r="L565" s="4" t="inlineStr">
        <is>
          <t>Cafe</t>
        </is>
      </c>
      <c r="M565" s="5" t="inlineStr">
        <is>
          <t>types[]</t>
        </is>
      </c>
      <c r="N565" s="4" t="inlineStr">
        <is>
          <t>Cafe</t>
        </is>
      </c>
      <c r="O565" s="4" t="inlineStr">
        <is>
          <t>Takeaway, Outdoor Seating</t>
        </is>
      </c>
      <c r="P565" s="4" t="inlineStr">
        <is>
          <t>Budget</t>
        </is>
      </c>
      <c r="Q565" s="4" t="inlineStr">
        <is>
          <t>Kallang</t>
        </is>
      </c>
      <c r="R565" s="4" t="inlineStr">
        <is>
          <t>Cafe, Takeaway, Outdoor Seating, Budget, Kallang</t>
        </is>
      </c>
      <c r="S565" s="4" t="inlineStr">
        <is>
          <t>coffee_shop</t>
        </is>
      </c>
      <c r="T565" s="4" t="inlineStr">
        <is>
          <t>Coffee Shop</t>
        </is>
      </c>
      <c r="U565" s="4" t="inlineStr">
        <is>
          <t>Unknown</t>
        </is>
      </c>
      <c r="V565" s="4" t="inlineStr">
        <is>
          <t>N/A</t>
        </is>
      </c>
      <c r="W565" s="4" t="inlineStr">
        <is>
          <t>Not Specified</t>
        </is>
      </c>
      <c r="X565" s="4" t="inlineStr">
        <is>
          <t>No</t>
        </is>
      </c>
      <c r="Y565" s="4" t="inlineStr">
        <is>
          <t>N/A</t>
        </is>
      </c>
      <c r="Z565" s="4" t="inlineStr">
        <is>
          <t>Yes</t>
        </is>
      </c>
      <c r="AA565" s="4" t="inlineStr">
        <is>
          <t>Monday: 12:00 – 8:00 PM
Tuesday: 12:00 – 8:00 PM
Wednesday: 12:00 – 8:00 PM
Thursday: 12:00 – 8:00 PM
Friday: 12:00 – 8:00 PM
Saturday: 12:00 – 8:00 PM
Sunday: 12:00 – 8:00 PM</t>
        </is>
      </c>
      <c r="AB565" s="4" t="inlineStr"/>
      <c r="AC565" s="4" t="inlineStr">
        <is>
          <t>https://maps.google.com/?cid=574475885252348283&amp;g_mp=CiVnb29nbGUubWFwcy5wbGFjZXMudjEuUGxhY2VzLkdldFBsYWNlEAIYBCAA</t>
        </is>
      </c>
      <c r="AD565" s="4" t="inlineStr"/>
      <c r="AE565" s="4" t="inlineStr"/>
      <c r="AF565" s="4" t="inlineStr">
        <is>
          <t>coffee_shop, cafe, food_store, food, store, point_of_interest, establishment</t>
        </is>
      </c>
      <c r="AG565" s="4" t="n">
        <v>10</v>
      </c>
      <c r="AH565" s="4" t="inlineStr">
        <is>
          <t>ChIJa_qoKAAZ2jERe4l-IMby-Ac</t>
        </is>
      </c>
    </row>
    <row r="566" ht="60" customHeight="1">
      <c r="A566" s="2" t="n">
        <v>565</v>
      </c>
      <c r="B566" s="2" t="inlineStr">
        <is>
          <t>Bistro At The Park</t>
        </is>
      </c>
      <c r="C566" s="2" t="inlineStr">
        <is>
          <t>96 Pasir Ris Central, Singapore 519638</t>
        </is>
      </c>
      <c r="D566" s="2" t="n">
        <v>1.372715</v>
      </c>
      <c r="E566" s="2" t="n">
        <v>103.951913</v>
      </c>
      <c r="F566" s="2" t="inlineStr">
        <is>
          <t>OPERATIONAL</t>
        </is>
      </c>
      <c r="G566" s="2" t="n">
        <v>4.3</v>
      </c>
      <c r="H566" s="2" t="n">
        <v>172</v>
      </c>
      <c r="I566" s="2" t="n">
        <v>1</v>
      </c>
      <c r="J566" s="2" t="inlineStr">
        <is>
          <t>$ (Budget &lt;$15) [~SGD $10–$20]</t>
        </is>
      </c>
      <c r="K566" s="2" t="inlineStr">
        <is>
          <t>priceRange</t>
        </is>
      </c>
      <c r="L566" s="2" t="inlineStr">
        <is>
          <t>Bar</t>
        </is>
      </c>
      <c r="M566" s="5" t="inlineStr">
        <is>
          <t>types[]</t>
        </is>
      </c>
      <c r="N566" s="2" t="inlineStr">
        <is>
          <t>Bar</t>
        </is>
      </c>
      <c r="O566" s="2" t="inlineStr">
        <is>
          <t>Dine-In, Takeaway, Reservable, Outdoor Seating, Good for Groups, Family-Friendly</t>
        </is>
      </c>
      <c r="P566" s="2" t="inlineStr">
        <is>
          <t>Budget</t>
        </is>
      </c>
      <c r="Q566" s="2" t="inlineStr">
        <is>
          <t>Pasir Ris</t>
        </is>
      </c>
      <c r="R566" s="2" t="inlineStr">
        <is>
          <t>Bar, Dine-In, Takeaway, Reservable, Outdoor Seating, Good for Groups, Family-Friendly, Budget, Pasir Ris</t>
        </is>
      </c>
      <c r="S566" s="2" t="inlineStr">
        <is>
          <t>restaurant</t>
        </is>
      </c>
      <c r="T566" s="2" t="inlineStr">
        <is>
          <t>Restaurant</t>
        </is>
      </c>
      <c r="U566" s="2" t="inlineStr">
        <is>
          <t>Unknown</t>
        </is>
      </c>
      <c r="V566" s="2" t="inlineStr">
        <is>
          <t>Dinner</t>
        </is>
      </c>
      <c r="W566" s="2" t="inlineStr">
        <is>
          <t>Vegetarian-Friendly</t>
        </is>
      </c>
      <c r="X566" s="2" t="inlineStr">
        <is>
          <t>Yes</t>
        </is>
      </c>
      <c r="Y566" s="2" t="inlineStr">
        <is>
          <t>Yes</t>
        </is>
      </c>
      <c r="Z566" s="2" t="inlineStr">
        <is>
          <t>Yes</t>
        </is>
      </c>
      <c r="AA566" s="2" t="inlineStr">
        <is>
          <t>Monday: 4:00 PM – 12:00 AM
Tuesday: 4:00 PM – 12:00 AM
Wednesday: 4:00 PM – 12:00 AM
Thursday: 4:00 PM – 12:00 AM
Friday: 4:00 PM – 3:00 AM
Saturday: 4:00 PM – 3:00 AM
Sunday: 4:00 PM – 12:00 AM</t>
        </is>
      </c>
      <c r="AB566" s="2" t="inlineStr">
        <is>
          <t>+65 9062 3686</t>
        </is>
      </c>
      <c r="AC566" s="2" t="inlineStr">
        <is>
          <t>https://maps.google.com/?cid=17164605779861068663&amp;g_mp=CiVnb29nbGUubWFwcy5wbGFjZXMudjEuUGxhY2VzLkdldFBsYWNlEAIYBCAA</t>
        </is>
      </c>
      <c r="AD566" s="2" t="inlineStr"/>
      <c r="AE566" s="2" t="inlineStr"/>
      <c r="AF566" s="2" t="inlineStr">
        <is>
          <t>restaurant, beer_garden, bar, food, point_of_interest, establishment</t>
        </is>
      </c>
      <c r="AG566" s="2" t="n">
        <v>10</v>
      </c>
      <c r="AH566" s="2" t="inlineStr">
        <is>
          <t>ChIJTwScFoA92jERd1s8ygPuNO4</t>
        </is>
      </c>
    </row>
    <row r="567" ht="60" customHeight="1">
      <c r="A567" s="4" t="n">
        <v>566</v>
      </c>
      <c r="B567" s="4" t="inlineStr">
        <is>
          <t>Jie Bakery (Tai Seng) Pte Ltd</t>
        </is>
      </c>
      <c r="C567" s="4" t="inlineStr">
        <is>
          <t>123 Upper Paya Lebar Rd, Singapore 534837</t>
        </is>
      </c>
      <c r="D567" s="4" t="n">
        <v>1.338389</v>
      </c>
      <c r="E567" s="4" t="n">
        <v>103.886502</v>
      </c>
      <c r="F567" s="4" t="inlineStr">
        <is>
          <t>OPERATIONAL</t>
        </is>
      </c>
      <c r="G567" s="4" t="n">
        <v>4.1</v>
      </c>
      <c r="H567" s="4" t="n">
        <v>174</v>
      </c>
      <c r="I567" s="4" t="n"/>
      <c r="J567" s="4" t="inlineStr">
        <is>
          <t>N/A</t>
        </is>
      </c>
      <c r="K567" s="4" t="inlineStr">
        <is>
          <t>none</t>
        </is>
      </c>
      <c r="L567" s="4" t="inlineStr">
        <is>
          <t>Bakery</t>
        </is>
      </c>
      <c r="M567" s="5" t="inlineStr">
        <is>
          <t>types[]</t>
        </is>
      </c>
      <c r="N567" s="4" t="inlineStr">
        <is>
          <t>Bakery</t>
        </is>
      </c>
      <c r="O567" s="4" t="inlineStr">
        <is>
          <t>N/A</t>
        </is>
      </c>
      <c r="P567" s="4" t="inlineStr">
        <is>
          <t>N/A</t>
        </is>
      </c>
      <c r="Q567" s="4" t="inlineStr">
        <is>
          <t>Toa Payoh</t>
        </is>
      </c>
      <c r="R567" s="4" t="inlineStr">
        <is>
          <t>Bakery, Toa Payoh</t>
        </is>
      </c>
      <c r="S567" s="4" t="inlineStr">
        <is>
          <t>manufacturer</t>
        </is>
      </c>
      <c r="T567" s="4" t="inlineStr">
        <is>
          <t>Manufacturer</t>
        </is>
      </c>
      <c r="U567" s="4" t="inlineStr">
        <is>
          <t>Unknown</t>
        </is>
      </c>
      <c r="V567" s="4" t="inlineStr">
        <is>
          <t>N/A</t>
        </is>
      </c>
      <c r="W567" s="4" t="inlineStr">
        <is>
          <t>Not Specified</t>
        </is>
      </c>
      <c r="X567" s="4" t="inlineStr">
        <is>
          <t>No</t>
        </is>
      </c>
      <c r="Y567" s="4" t="inlineStr">
        <is>
          <t>N/A</t>
        </is>
      </c>
      <c r="Z567" s="4" t="inlineStr">
        <is>
          <t>Yes</t>
        </is>
      </c>
      <c r="AA567" s="4" t="inlineStr">
        <is>
          <t>Monday: 7:00 AM – 9:30 PM
Tuesday: 7:00 AM – 9:30 PM
Wednesday: 7:00 AM – 9:30 PM
Thursday: 7:00 AM – 9:30 PM
Friday: 7:00 AM – 9:30 PM
Saturday: 7:00 AM – 9:00 PM
Sunday: 10:00 AM – 9:30 PM</t>
        </is>
      </c>
      <c r="AB567" s="4" t="inlineStr">
        <is>
          <t>+65 9818 8386</t>
        </is>
      </c>
      <c r="AC567" s="4" t="inlineStr">
        <is>
          <t>https://maps.google.com/?cid=4394043329176044874&amp;g_mp=CiVnb29nbGUubWFwcy5wbGFjZXMudjEuUGxhY2VzLkdldFBsYWNlEAIYBCAA</t>
        </is>
      </c>
      <c r="AD567" s="4" t="inlineStr">
        <is>
          <t>https://www.facebook.com/Jie-Traditional-Bread-Bakery-256282444537306/</t>
        </is>
      </c>
      <c r="AE567" s="4" t="inlineStr"/>
      <c r="AF567" s="4" t="inlineStr">
        <is>
          <t>bakery, wholesaler, food_store, manufacturer, food, store, point_of_interest, establishment</t>
        </is>
      </c>
      <c r="AG567" s="4" t="n">
        <v>10</v>
      </c>
      <c r="AH567" s="4" t="inlineStr">
        <is>
          <t>ChIJhxmzzpMX2jERSoU2kyDH-jw</t>
        </is>
      </c>
    </row>
    <row r="568" ht="60" customHeight="1">
      <c r="A568" s="2" t="n">
        <v>567</v>
      </c>
      <c r="B568" s="2" t="inlineStr">
        <is>
          <t>Señor Taco Clarke Quay</t>
        </is>
      </c>
      <c r="C568" s="2" t="inlineStr">
        <is>
          <t>CLARKE QUAY, River Valley Rd, #01-09A, Singapore 179022</t>
        </is>
      </c>
      <c r="D568" s="2" t="n">
        <v>1.290325</v>
      </c>
      <c r="E568" s="2" t="n">
        <v>103.845684</v>
      </c>
      <c r="F568" s="2" t="inlineStr">
        <is>
          <t>OPERATIONAL</t>
        </is>
      </c>
      <c r="G568" s="2" t="n">
        <v>4.5</v>
      </c>
      <c r="H568" s="2" t="n">
        <v>441</v>
      </c>
      <c r="I568" s="2" t="n"/>
      <c r="J568" s="2" t="inlineStr">
        <is>
          <t>N/A</t>
        </is>
      </c>
      <c r="K568" s="2" t="inlineStr">
        <is>
          <t>none</t>
        </is>
      </c>
      <c r="L568" s="2" t="inlineStr">
        <is>
          <t>Mexican</t>
        </is>
      </c>
      <c r="M568" s="6" t="inlineStr">
        <is>
          <t>primaryType</t>
        </is>
      </c>
      <c r="N568" s="2" t="inlineStr">
        <is>
          <t>N/A</t>
        </is>
      </c>
      <c r="O568" s="2" t="inlineStr">
        <is>
          <t>Dine-In, Takeaway, Reservable, Outdoor Seating, Live Music, Good for Groups</t>
        </is>
      </c>
      <c r="P568" s="2" t="inlineStr">
        <is>
          <t>N/A</t>
        </is>
      </c>
      <c r="Q568" s="2" t="inlineStr">
        <is>
          <t>Singapore River</t>
        </is>
      </c>
      <c r="R568" s="2" t="inlineStr">
        <is>
          <t>Mexican, Dine-In, Takeaway, Reservable, Outdoor Seating, Live Music, Good for Groups, Singapore River</t>
        </is>
      </c>
      <c r="S568" s="2" t="inlineStr">
        <is>
          <t>mexican_restaurant</t>
        </is>
      </c>
      <c r="T568" s="2" t="inlineStr">
        <is>
          <t>Mexican Restaurant</t>
        </is>
      </c>
      <c r="U568" s="2" t="inlineStr">
        <is>
          <t>Unknown</t>
        </is>
      </c>
      <c r="V568" s="2" t="inlineStr">
        <is>
          <t>Lunch, Dinner</t>
        </is>
      </c>
      <c r="W568" s="2" t="inlineStr">
        <is>
          <t>Vegetarian-Friendly</t>
        </is>
      </c>
      <c r="X568" s="2" t="inlineStr">
        <is>
          <t>Yes</t>
        </is>
      </c>
      <c r="Y568" s="2" t="inlineStr">
        <is>
          <t>N/A</t>
        </is>
      </c>
      <c r="Z568" s="2" t="inlineStr">
        <is>
          <t>Yes</t>
        </is>
      </c>
      <c r="AA568" s="2" t="inlineStr">
        <is>
          <t>Monday: 5:30 PM – 1:00 AM
Tuesday: 5:30 PM – 2:00 AM
Wednesday: 5:30 PM – 2:00 AM
Thursday: 5:30 PM – 2:00 AM
Friday: 5:30 PM – 3:00 AM
Saturday: 5:30 PM – 3:00 AM
Sunday: 5:30 PM – 1:00 AM</t>
        </is>
      </c>
      <c r="AB568" s="2" t="inlineStr">
        <is>
          <t>+65 8808 0065</t>
        </is>
      </c>
      <c r="AC568" s="2" t="inlineStr">
        <is>
          <t>https://maps.google.com/?cid=9647710523751834933&amp;g_mp=CiVnb29nbGUubWFwcy5wbGFjZXMudjEuUGxhY2VzLkdldFBsYWNlEAIYBCAA</t>
        </is>
      </c>
      <c r="AD568" s="2" t="inlineStr">
        <is>
          <t>https://www.senortaco.sg/</t>
        </is>
      </c>
      <c r="AE568" s="2" t="inlineStr"/>
      <c r="AF568" s="2" t="inlineStr">
        <is>
          <t>mexican_restaurant, restaurant, food, point_of_interest, establishment</t>
        </is>
      </c>
      <c r="AG568" s="2" t="n">
        <v>10</v>
      </c>
      <c r="AH568" s="2" t="inlineStr">
        <is>
          <t>ChIJEQ-g748Z2jERNaUGCJuN44U</t>
        </is>
      </c>
    </row>
    <row r="569" ht="60" customHeight="1">
      <c r="A569" s="4" t="n">
        <v>568</v>
      </c>
      <c r="B569" s="4" t="inlineStr">
        <is>
          <t>Brewtopia</t>
        </is>
      </c>
      <c r="C569" s="4" t="inlineStr">
        <is>
          <t>Blk 748 Yishun Street 72, #01-222, Singapore 760748</t>
        </is>
      </c>
      <c r="D569" s="4" t="n">
        <v>1.427582</v>
      </c>
      <c r="E569" s="4" t="n">
        <v>103.833437</v>
      </c>
      <c r="F569" s="4" t="inlineStr">
        <is>
          <t>OPERATIONAL</t>
        </is>
      </c>
      <c r="G569" s="4" t="n">
        <v>4.7</v>
      </c>
      <c r="H569" s="4" t="n">
        <v>120</v>
      </c>
      <c r="I569" s="4" t="n"/>
      <c r="J569" s="4" t="inlineStr">
        <is>
          <t>N/A</t>
        </is>
      </c>
      <c r="K569" s="4" t="inlineStr">
        <is>
          <t>none</t>
        </is>
      </c>
      <c r="L569" s="4" t="inlineStr">
        <is>
          <t>Tea House</t>
        </is>
      </c>
      <c r="M569" s="6" t="inlineStr">
        <is>
          <t>primaryType</t>
        </is>
      </c>
      <c r="N569" s="4" t="inlineStr">
        <is>
          <t>Tea House</t>
        </is>
      </c>
      <c r="O569" s="4" t="inlineStr">
        <is>
          <t>Takeaway, Delivery, Family-Friendly</t>
        </is>
      </c>
      <c r="P569" s="4" t="inlineStr">
        <is>
          <t>N/A</t>
        </is>
      </c>
      <c r="Q569" s="4" t="inlineStr">
        <is>
          <t>Yishun</t>
        </is>
      </c>
      <c r="R569" s="4" t="inlineStr">
        <is>
          <t>Tea House, Takeaway, Delivery, Family-Friendly, Yishun</t>
        </is>
      </c>
      <c r="S569" s="4" t="inlineStr">
        <is>
          <t>tea_house</t>
        </is>
      </c>
      <c r="T569" s="4" t="inlineStr">
        <is>
          <t>Tea House</t>
        </is>
      </c>
      <c r="U569" s="4" t="inlineStr">
        <is>
          <t>Unknown</t>
        </is>
      </c>
      <c r="V569" s="4" t="inlineStr">
        <is>
          <t>N/A</t>
        </is>
      </c>
      <c r="W569" s="4" t="inlineStr">
        <is>
          <t>Not Specified</t>
        </is>
      </c>
      <c r="X569" s="4" t="inlineStr">
        <is>
          <t>No</t>
        </is>
      </c>
      <c r="Y569" s="4" t="inlineStr">
        <is>
          <t>N/A</t>
        </is>
      </c>
      <c r="Z569" s="4" t="inlineStr">
        <is>
          <t>Yes</t>
        </is>
      </c>
      <c r="AA569" s="4" t="inlineStr">
        <is>
          <t>Monday: 11:30 AM – 9:00 PM
Tuesday: 11:30 AM – 9:00 PM
Wednesday: 11:30 AM – 9:00 PM
Thursday: 11:30 AM – 9:00 PM
Friday: 11:30 AM – 9:00 PM
Saturday: 10:30 AM – 10:00 PM
Sunday: 10:30 AM – 10:00 PM</t>
        </is>
      </c>
      <c r="AB569" s="4" t="inlineStr">
        <is>
          <t>+65 8922 3197</t>
        </is>
      </c>
      <c r="AC569" s="4" t="inlineStr">
        <is>
          <t>https://maps.google.com/?cid=11501429060151549052&amp;g_mp=CiVnb29nbGUubWFwcy5wbGFjZXMudjEuUGxhY2VzLkdldFBsYWNlEAIYBCAA</t>
        </is>
      </c>
      <c r="AD569" s="4" t="inlineStr"/>
      <c r="AE569" s="4" t="inlineStr"/>
      <c r="AF569" s="4" t="inlineStr">
        <is>
          <t>tea_house, point_of_interest, establishment</t>
        </is>
      </c>
      <c r="AG569" s="4" t="n">
        <v>10</v>
      </c>
      <c r="AH569" s="4" t="inlineStr">
        <is>
          <t>ChIJQQch3XIV2jERfBywA8tInZ8</t>
        </is>
      </c>
    </row>
    <row r="570" ht="60" customHeight="1">
      <c r="A570" s="2" t="n">
        <v>569</v>
      </c>
      <c r="B570" s="2" t="inlineStr">
        <is>
          <t>Nunsaram Korean Dessert Cafe</t>
        </is>
      </c>
      <c r="C570" s="2" t="inlineStr">
        <is>
          <t>#04-37, 3 Gateway Dr, K4 Westgate, Singapore 608532</t>
        </is>
      </c>
      <c r="D570" s="2" t="n">
        <v>1.3343</v>
      </c>
      <c r="E570" s="2" t="n">
        <v>103.743198</v>
      </c>
      <c r="F570" s="2" t="inlineStr">
        <is>
          <t>OPERATIONAL</t>
        </is>
      </c>
      <c r="G570" s="2" t="n">
        <v>4</v>
      </c>
      <c r="H570" s="2" t="n">
        <v>249</v>
      </c>
      <c r="I570" s="2" t="n">
        <v>1</v>
      </c>
      <c r="J570" s="2" t="inlineStr">
        <is>
          <t>$ (Budget &lt;$15) [~SGD $10–$20]</t>
        </is>
      </c>
      <c r="K570" s="2" t="inlineStr">
        <is>
          <t>priceRange</t>
        </is>
      </c>
      <c r="L570" s="2" t="inlineStr">
        <is>
          <t>Japanese, Korean, Vietnamese</t>
        </is>
      </c>
      <c r="M570" s="3" t="inlineStr">
        <is>
          <t>reviews</t>
        </is>
      </c>
      <c r="N570" s="2" t="inlineStr">
        <is>
          <t>N/A</t>
        </is>
      </c>
      <c r="O570" s="2" t="inlineStr">
        <is>
          <t>Dine-In, Takeaway, Delivery, Good for Groups, Family-Friendly</t>
        </is>
      </c>
      <c r="P570" s="2" t="inlineStr">
        <is>
          <t>Budget</t>
        </is>
      </c>
      <c r="Q570" s="2" t="inlineStr">
        <is>
          <t>Jurong East</t>
        </is>
      </c>
      <c r="R570" s="2" t="inlineStr">
        <is>
          <t>Japanese, Korean, Vietnamese, Dine-In, Takeaway, Delivery, Good for Groups, Family-Friendly, Budget, Jurong East</t>
        </is>
      </c>
      <c r="S570" s="2" t="inlineStr">
        <is>
          <t>restaurant</t>
        </is>
      </c>
      <c r="T570" s="2" t="inlineStr">
        <is>
          <t>Restaurant</t>
        </is>
      </c>
      <c r="U570" s="2" t="inlineStr">
        <is>
          <t>Unknown</t>
        </is>
      </c>
      <c r="V570" s="2" t="inlineStr">
        <is>
          <t>Lunch, Dinner</t>
        </is>
      </c>
      <c r="W570" s="2" t="inlineStr">
        <is>
          <t>Not Specified</t>
        </is>
      </c>
      <c r="X570" s="2" t="inlineStr">
        <is>
          <t>No</t>
        </is>
      </c>
      <c r="Y570" s="2" t="inlineStr">
        <is>
          <t>Yes</t>
        </is>
      </c>
      <c r="Z570" s="2" t="inlineStr">
        <is>
          <t>Yes</t>
        </is>
      </c>
      <c r="AA570" s="2" t="inlineStr">
        <is>
          <t>Monday: 10:30 AM – 10:00 PM
Tuesday: 10:30 AM – 10:00 PM
Wednesday: 10:30 AM – 10:00 PM
Thursday: 10:30 AM – 10:00 PM
Friday: 10:30 AM – 10:00 PM
Saturday: 10:30 AM – 10:00 PM
Sunday: 10:30 AM – 10:00 PM</t>
        </is>
      </c>
      <c r="AB570" s="2" t="inlineStr"/>
      <c r="AC570" s="2" t="inlineStr">
        <is>
          <t>https://maps.google.com/?cid=14336332673978769520&amp;g_mp=CiVnb29nbGUubWFwcy5wbGFjZXMudjEuUGxhY2VzLkdldFBsYWNlEAIYBCAA</t>
        </is>
      </c>
      <c r="AD570" s="2" t="inlineStr"/>
      <c r="AE570" s="2" t="inlineStr"/>
      <c r="AF570" s="2" t="inlineStr">
        <is>
          <t>restaurant, food, point_of_interest, establishment</t>
        </is>
      </c>
      <c r="AG570" s="2" t="n">
        <v>10</v>
      </c>
      <c r="AH570" s="2" t="inlineStr">
        <is>
          <t>ChIJI-OvqQ8Q2jERcKBUHpzi9MY</t>
        </is>
      </c>
    </row>
    <row r="571" ht="60" customHeight="1">
      <c r="A571" s="4" t="n">
        <v>570</v>
      </c>
      <c r="B571" s="4" t="inlineStr">
        <is>
          <t>Fatty Ipoh Noodles (肥仔怡保炒粉)</t>
        </is>
      </c>
      <c r="C571" s="4" t="inlineStr">
        <is>
          <t>121 Pasir Panjang Rd, #01-10, Singapore 118543</t>
        </is>
      </c>
      <c r="D571" s="4" t="n">
        <v>1.275803</v>
      </c>
      <c r="E571" s="4" t="n">
        <v>103.791441</v>
      </c>
      <c r="F571" s="4" t="inlineStr">
        <is>
          <t>CLOSED_TEMPORARILY</t>
        </is>
      </c>
      <c r="G571" s="4" t="n">
        <v>4.7</v>
      </c>
      <c r="H571" s="4" t="n">
        <v>115</v>
      </c>
      <c r="I571" s="4" t="n">
        <v>1</v>
      </c>
      <c r="J571" s="4" t="inlineStr">
        <is>
          <t>$ (Budget &lt;$15) [~SGD $1–$10]</t>
        </is>
      </c>
      <c r="K571" s="4" t="inlineStr">
        <is>
          <t>priceRange</t>
        </is>
      </c>
      <c r="L571" s="4" t="inlineStr">
        <is>
          <t>Chinese, Malay, Seafood</t>
        </is>
      </c>
      <c r="M571" s="3" t="inlineStr">
        <is>
          <t>reviews</t>
        </is>
      </c>
      <c r="N571" s="4" t="inlineStr">
        <is>
          <t>N/A</t>
        </is>
      </c>
      <c r="O571" s="4" t="inlineStr">
        <is>
          <t>Dine-In, Takeaway</t>
        </is>
      </c>
      <c r="P571" s="4" t="inlineStr">
        <is>
          <t>Budget</t>
        </is>
      </c>
      <c r="Q571" s="4" t="inlineStr">
        <is>
          <t>Queenstown</t>
        </is>
      </c>
      <c r="R571" s="4" t="inlineStr">
        <is>
          <t>Chinese, Malay, Seafood, Dine-In, Takeaway, Budget, Queenstown</t>
        </is>
      </c>
      <c r="S571" s="4" t="inlineStr">
        <is>
          <t>restaurant</t>
        </is>
      </c>
      <c r="T571" s="4" t="inlineStr">
        <is>
          <t>Restaurant</t>
        </is>
      </c>
      <c r="U571" s="4" t="inlineStr">
        <is>
          <t>Unknown</t>
        </is>
      </c>
      <c r="V571" s="4" t="inlineStr">
        <is>
          <t>Lunch, Dinner</t>
        </is>
      </c>
      <c r="W571" s="4" t="inlineStr">
        <is>
          <t>Not Specified</t>
        </is>
      </c>
      <c r="X571" s="4" t="inlineStr">
        <is>
          <t>No</t>
        </is>
      </c>
      <c r="Y571" s="4" t="inlineStr">
        <is>
          <t>N/A</t>
        </is>
      </c>
      <c r="Z571" s="4" t="inlineStr">
        <is>
          <t>N/A</t>
        </is>
      </c>
      <c r="AA571" s="4" t="inlineStr">
        <is>
          <t>N/A</t>
        </is>
      </c>
      <c r="AB571" s="4" t="inlineStr">
        <is>
          <t>+65 9004 1823</t>
        </is>
      </c>
      <c r="AC571" s="4" t="inlineStr">
        <is>
          <t>https://maps.google.com/?cid=15760299024955144343&amp;g_mp=CiVnb29nbGUubWFwcy5wbGFjZXMudjEuUGxhY2VzLkdldFBsYWNlEAIYBCAA</t>
        </is>
      </c>
      <c r="AD571" s="4" t="inlineStr"/>
      <c r="AE571" s="4" t="inlineStr"/>
      <c r="AF571" s="4" t="inlineStr">
        <is>
          <t>restaurant, food, point_of_interest, establishment</t>
        </is>
      </c>
      <c r="AG571" s="4" t="n">
        <v>10</v>
      </c>
      <c r="AH571" s="4" t="inlineStr">
        <is>
          <t>ChIJS7Si_sMb2jERl_hiKHbUt9o</t>
        </is>
      </c>
    </row>
    <row r="572" ht="60" customHeight="1">
      <c r="A572" s="2" t="n">
        <v>571</v>
      </c>
      <c r="B572" s="2" t="inlineStr">
        <is>
          <t>COFFEESARANG</t>
        </is>
      </c>
      <c r="C572" s="2" t="inlineStr">
        <is>
          <t>311 New Upper Changi Rd #01-78 Bedok Mall, Singapore 467360</t>
        </is>
      </c>
      <c r="D572" s="2" t="n">
        <v>1.325154</v>
      </c>
      <c r="E572" s="2" t="n">
        <v>103.929854</v>
      </c>
      <c r="F572" s="2" t="inlineStr">
        <is>
          <t>OPERATIONAL</t>
        </is>
      </c>
      <c r="G572" s="2" t="n">
        <v>4.2</v>
      </c>
      <c r="H572" s="2" t="n">
        <v>254</v>
      </c>
      <c r="I572" s="2" t="n">
        <v>1</v>
      </c>
      <c r="J572" s="2" t="inlineStr">
        <is>
          <t>$ (Budget &lt;$15) [~SGD $10–$20]</t>
        </is>
      </c>
      <c r="K572" s="2" t="inlineStr">
        <is>
          <t>priceRange</t>
        </is>
      </c>
      <c r="L572" s="2" t="inlineStr">
        <is>
          <t>Cafe, Brunch, Dessert</t>
        </is>
      </c>
      <c r="M572" s="5" t="inlineStr">
        <is>
          <t>types[]</t>
        </is>
      </c>
      <c r="N572" s="2" t="inlineStr">
        <is>
          <t>Cafe, Brunch, Dessert</t>
        </is>
      </c>
      <c r="O572" s="2" t="inlineStr">
        <is>
          <t>Dine-In, Takeaway, Good for Groups, Family-Friendly</t>
        </is>
      </c>
      <c r="P572" s="2" t="inlineStr">
        <is>
          <t>Budget</t>
        </is>
      </c>
      <c r="Q572" s="2" t="inlineStr">
        <is>
          <t>Bedok</t>
        </is>
      </c>
      <c r="R572" s="2" t="inlineStr">
        <is>
          <t>Cafe, Brunch, Dessert, Cafe, Brunch, Dessert, Dine-In, Takeaway, Good for Groups, Family-Friendly, Budget, Bedok</t>
        </is>
      </c>
      <c r="S572" s="2" t="inlineStr">
        <is>
          <t>coffee_shop</t>
        </is>
      </c>
      <c r="T572" s="2" t="inlineStr">
        <is>
          <t>Coffee Shop</t>
        </is>
      </c>
      <c r="U572" s="2" t="inlineStr">
        <is>
          <t>Unknown</t>
        </is>
      </c>
      <c r="V572" s="2" t="inlineStr">
        <is>
          <t>Breakfast, Brunch, Lunch</t>
        </is>
      </c>
      <c r="W572" s="2" t="inlineStr">
        <is>
          <t>Vegetarian-Friendly</t>
        </is>
      </c>
      <c r="X572" s="2" t="inlineStr">
        <is>
          <t>No</t>
        </is>
      </c>
      <c r="Y572" s="2" t="inlineStr">
        <is>
          <t>N/A</t>
        </is>
      </c>
      <c r="Z572" s="2" t="inlineStr">
        <is>
          <t>Yes</t>
        </is>
      </c>
      <c r="AA572" s="2" t="inlineStr">
        <is>
          <t>Monday: 9:30 AM – 11:00 PM
Tuesday: 9:30 AM – 11:00 PM
Wednesday: 9:30 AM – 11:00 PM
Thursday: 9:30 AM – 11:00 PM
Friday: 9:30 AM – 11:00 PM
Saturday: 9:00 AM – 11:00 PM
Sunday: 9:00 AM – 11:00 PM</t>
        </is>
      </c>
      <c r="AB572" s="2" t="inlineStr">
        <is>
          <t>+65 6284 4550</t>
        </is>
      </c>
      <c r="AC572" s="2" t="inlineStr">
        <is>
          <t>https://maps.google.com/?cid=6477702288949423932&amp;g_mp=CiVnb29nbGUubWFwcy5wbGFjZXMudjEuUGxhY2VzLkdldFBsYWNlEAIYBCAA</t>
        </is>
      </c>
      <c r="AD572" s="2" t="inlineStr">
        <is>
          <t>https://coffeesarang.cafe/</t>
        </is>
      </c>
      <c r="AE572" s="2" t="inlineStr"/>
      <c r="AF572" s="2" t="inlineStr">
        <is>
          <t>coffee_shop, cafe, brunch_restaurant, dessert_shop, confectionery, food_store, restaurant, food, store, point_of_interest, establishment</t>
        </is>
      </c>
      <c r="AG572" s="2" t="n">
        <v>10</v>
      </c>
      <c r="AH572" s="2" t="inlineStr">
        <is>
          <t>ChIJOb_8OAwj2jERPK-QVelr5Vk</t>
        </is>
      </c>
    </row>
    <row r="573" ht="60" customHeight="1">
      <c r="A573" s="4" t="n">
        <v>572</v>
      </c>
      <c r="B573" s="4" t="inlineStr">
        <is>
          <t>Fook Kin</t>
        </is>
      </c>
      <c r="C573" s="4" t="inlineStr">
        <is>
          <t>111 Killiney Rd, Singapore 239550</t>
        </is>
      </c>
      <c r="D573" s="4" t="n">
        <v>1.298045</v>
      </c>
      <c r="E573" s="4" t="n">
        <v>103.838737</v>
      </c>
      <c r="F573" s="4" t="inlineStr">
        <is>
          <t>OPERATIONAL</t>
        </is>
      </c>
      <c r="G573" s="4" t="n">
        <v>4.3</v>
      </c>
      <c r="H573" s="4" t="n">
        <v>1678</v>
      </c>
      <c r="I573" s="4" t="n">
        <v>2</v>
      </c>
      <c r="J573" s="4" t="inlineStr">
        <is>
          <t>$$ (Moderate $15-$30)</t>
        </is>
      </c>
      <c r="K573" s="4" t="inlineStr">
        <is>
          <t>priceLevel</t>
        </is>
      </c>
      <c r="L573" s="4" t="inlineStr">
        <is>
          <t>Chinese</t>
        </is>
      </c>
      <c r="M573" s="6" t="inlineStr">
        <is>
          <t>primaryType</t>
        </is>
      </c>
      <c r="N573" s="4" t="inlineStr">
        <is>
          <t>N/A</t>
        </is>
      </c>
      <c r="O573" s="4" t="inlineStr">
        <is>
          <t>Dine-In, Takeaway, Delivery, Reservable, Good for Groups, Family-Friendly</t>
        </is>
      </c>
      <c r="P573" s="4" t="inlineStr">
        <is>
          <t>Mid-Range</t>
        </is>
      </c>
      <c r="Q573" s="4" t="inlineStr">
        <is>
          <t>River Valley</t>
        </is>
      </c>
      <c r="R573" s="4" t="inlineStr">
        <is>
          <t>Chinese, Dine-In, Takeaway, Delivery, Reservable, Good for Groups, Family-Friendly, Mid-Range, River Valley</t>
        </is>
      </c>
      <c r="S573" s="4" t="inlineStr">
        <is>
          <t>chinese_restaurant</t>
        </is>
      </c>
      <c r="T573" s="4" t="inlineStr">
        <is>
          <t>Chinese Restaurant</t>
        </is>
      </c>
      <c r="U573" s="4" t="inlineStr">
        <is>
          <t>Unknown</t>
        </is>
      </c>
      <c r="V573" s="4" t="inlineStr">
        <is>
          <t>Brunch, Lunch, Dinner</t>
        </is>
      </c>
      <c r="W573" s="4" t="inlineStr">
        <is>
          <t>Not Specified</t>
        </is>
      </c>
      <c r="X573" s="4" t="inlineStr">
        <is>
          <t>Yes</t>
        </is>
      </c>
      <c r="Y573" s="4" t="inlineStr">
        <is>
          <t>N/A</t>
        </is>
      </c>
      <c r="Z573" s="4" t="inlineStr">
        <is>
          <t>Yes</t>
        </is>
      </c>
      <c r="AA573" s="4" t="inlineStr">
        <is>
          <t>Monday: 11:00 AM – 9:15 PM
Tuesday: 11:00 AM – 9:15 PM
Wednesday: 11:00 AM – 9:15 PM
Thursday: 11:00 AM – 9:15 PM
Friday: 11:00 AM – 9:15 PM
Saturday: 11:00 AM – 9:15 PM
Sunday: 11:00 AM – 9:15 PM</t>
        </is>
      </c>
      <c r="AB573" s="4" t="inlineStr">
        <is>
          <t>+65 6737 3488</t>
        </is>
      </c>
      <c r="AC573" s="4" t="inlineStr">
        <is>
          <t>https://maps.google.com/?cid=7662092582309526509&amp;g_mp=CiVnb29nbGUubWFwcy5wbGFjZXMudjEuUGxhY2VzLkdldFBsYWNlEAIYBCAA</t>
        </is>
      </c>
      <c r="AD573" s="4" t="inlineStr">
        <is>
          <t>https://www.facebook.com/fookkinsg/</t>
        </is>
      </c>
      <c r="AE573" s="4" t="inlineStr">
        <is>
          <t>Easygoing restaurant featuring a Cantonese menu with roast duck &amp; pork dishes, plus noodles &amp; rice.</t>
        </is>
      </c>
      <c r="AF573" s="4" t="inlineStr">
        <is>
          <t>chinese_restaurant, restaurant, food, point_of_interest, establishment</t>
        </is>
      </c>
      <c r="AG573" s="4" t="n">
        <v>10</v>
      </c>
      <c r="AH573" s="4" t="inlineStr">
        <is>
          <t>ChIJoc62N4YZ2jER7fu2rJs4VWo</t>
        </is>
      </c>
    </row>
    <row r="574" ht="60" customHeight="1">
      <c r="A574" s="2" t="n">
        <v>573</v>
      </c>
      <c r="B574" s="2" t="inlineStr">
        <is>
          <t>Stingray Goh Chew Kee Seafood</t>
        </is>
      </c>
      <c r="C574" s="2" t="inlineStr">
        <is>
          <t>500 Clemenceau Ave N, #01-19 Newton Food Centre, Singapore 229495</t>
        </is>
      </c>
      <c r="D574" s="2" t="n">
        <v>1.311868</v>
      </c>
      <c r="E574" s="2" t="n">
        <v>103.839835</v>
      </c>
      <c r="F574" s="2" t="inlineStr">
        <is>
          <t>OPERATIONAL</t>
        </is>
      </c>
      <c r="G574" s="2" t="n">
        <v>4.6</v>
      </c>
      <c r="H574" s="2" t="n">
        <v>42</v>
      </c>
      <c r="I574" s="2" t="n">
        <v>1</v>
      </c>
      <c r="J574" s="2" t="inlineStr">
        <is>
          <t>$ (Budget &lt;$15) [~SGD $10–$20]</t>
        </is>
      </c>
      <c r="K574" s="2" t="inlineStr">
        <is>
          <t>priceRange</t>
        </is>
      </c>
      <c r="L574" s="2" t="inlineStr">
        <is>
          <t>Malay, Western, Seafood</t>
        </is>
      </c>
      <c r="M574" s="3" t="inlineStr">
        <is>
          <t>reviews</t>
        </is>
      </c>
      <c r="N574" s="2" t="inlineStr">
        <is>
          <t>N/A</t>
        </is>
      </c>
      <c r="O574" s="2" t="inlineStr">
        <is>
          <t>Dine-In, Takeaway, Delivery, Good for Groups, Family-Friendly</t>
        </is>
      </c>
      <c r="P574" s="2" t="inlineStr">
        <is>
          <t>Budget</t>
        </is>
      </c>
      <c r="Q574" s="2" t="inlineStr">
        <is>
          <t>Newton</t>
        </is>
      </c>
      <c r="R574" s="2" t="inlineStr">
        <is>
          <t>Malay, Western, Seafood, Dine-In, Takeaway, Delivery, Good for Groups, Family-Friendly, Budget, Newton</t>
        </is>
      </c>
      <c r="S574" s="2" t="inlineStr">
        <is>
          <t>restaurant</t>
        </is>
      </c>
      <c r="T574" s="2" t="inlineStr">
        <is>
          <t>Restaurant</t>
        </is>
      </c>
      <c r="U574" s="2" t="inlineStr">
        <is>
          <t>Yes</t>
        </is>
      </c>
      <c r="V574" s="2" t="inlineStr">
        <is>
          <t>Lunch, Dinner</t>
        </is>
      </c>
      <c r="W574" s="2" t="inlineStr">
        <is>
          <t>Halal</t>
        </is>
      </c>
      <c r="X574" s="2" t="inlineStr">
        <is>
          <t>No</t>
        </is>
      </c>
      <c r="Y574" s="2" t="inlineStr">
        <is>
          <t>Yes</t>
        </is>
      </c>
      <c r="Z574" s="2" t="inlineStr">
        <is>
          <t>Yes</t>
        </is>
      </c>
      <c r="AA574" s="2" t="inlineStr">
        <is>
          <t>Monday: 4:30 – 11:30 PM
Tuesday: 4:30 – 11:30 PM
Wednesday: 4:30 – 11:30 PM
Thursday: 4:30 – 11:30 PM
Friday: 4:30 PM – 1:30 AM
Saturday: 4:30 PM – 1:30 AM
Sunday: 4:30 – 11:30 PM</t>
        </is>
      </c>
      <c r="AB574" s="2" t="inlineStr"/>
      <c r="AC574" s="2" t="inlineStr">
        <is>
          <t>https://maps.google.com/?cid=3451446373827422347&amp;g_mp=CiVnb29nbGUubWFwcy5wbGFjZXMudjEuUGxhY2VzLkdldFBsYWNlEAIYBCAA</t>
        </is>
      </c>
      <c r="AD574" s="2" t="inlineStr"/>
      <c r="AE574" s="2" t="inlineStr"/>
      <c r="AF574" s="2" t="inlineStr">
        <is>
          <t>restaurant, food, point_of_interest, establishment</t>
        </is>
      </c>
      <c r="AG574" s="2" t="n">
        <v>10</v>
      </c>
      <c r="AH574" s="2" t="inlineStr">
        <is>
          <t>ChIJxcbG7-sZ2jERiyhLwTAA5i8</t>
        </is>
      </c>
    </row>
    <row r="575" ht="60" customHeight="1">
      <c r="A575" s="4" t="n">
        <v>574</v>
      </c>
      <c r="B575" s="4" t="inlineStr">
        <is>
          <t>Bread Yard</t>
        </is>
      </c>
      <c r="C575" s="4" t="inlineStr">
        <is>
          <t>1 Fusionopolis Pl, #01 - 23 / 24 Galaxis, Singapore 138522</t>
        </is>
      </c>
      <c r="D575" s="4" t="n">
        <v>1.299959</v>
      </c>
      <c r="E575" s="4" t="n">
        <v>103.787747</v>
      </c>
      <c r="F575" s="4" t="inlineStr">
        <is>
          <t>OPERATIONAL</t>
        </is>
      </c>
      <c r="G575" s="4" t="n">
        <v>4.1</v>
      </c>
      <c r="H575" s="4" t="n">
        <v>1053</v>
      </c>
      <c r="I575" s="4" t="n">
        <v>2</v>
      </c>
      <c r="J575" s="4" t="inlineStr">
        <is>
          <t>$$ (Moderate $15-$30)</t>
        </is>
      </c>
      <c r="K575" s="4" t="inlineStr">
        <is>
          <t>priceLevel</t>
        </is>
      </c>
      <c r="L575" s="4" t="inlineStr">
        <is>
          <t>Cafe</t>
        </is>
      </c>
      <c r="M575" s="6" t="inlineStr">
        <is>
          <t>primaryType</t>
        </is>
      </c>
      <c r="N575" s="4" t="inlineStr">
        <is>
          <t>Cafe</t>
        </is>
      </c>
      <c r="O575" s="4" t="inlineStr">
        <is>
          <t>Dine-In, Takeaway, Delivery, Reservable, Outdoor Seating, Good for Groups, Family-Friendly</t>
        </is>
      </c>
      <c r="P575" s="4" t="inlineStr">
        <is>
          <t>Mid-Range</t>
        </is>
      </c>
      <c r="Q575" s="4" t="inlineStr">
        <is>
          <t>Queenstown</t>
        </is>
      </c>
      <c r="R575" s="4" t="inlineStr">
        <is>
          <t>Cafe, Dine-In, Takeaway, Delivery, Reservable, Outdoor Seating, Good for Groups, Family-Friendly, Mid-Range, Queenstown</t>
        </is>
      </c>
      <c r="S575" s="4" t="inlineStr">
        <is>
          <t>cafe</t>
        </is>
      </c>
      <c r="T575" s="4" t="inlineStr">
        <is>
          <t>Cafe</t>
        </is>
      </c>
      <c r="U575" s="4" t="inlineStr">
        <is>
          <t>Unknown</t>
        </is>
      </c>
      <c r="V575" s="4" t="inlineStr">
        <is>
          <t>Breakfast, Brunch, Lunch</t>
        </is>
      </c>
      <c r="W575" s="4" t="inlineStr">
        <is>
          <t>Vegetarian-Friendly</t>
        </is>
      </c>
      <c r="X575" s="4" t="inlineStr">
        <is>
          <t>Yes</t>
        </is>
      </c>
      <c r="Y575" s="4" t="inlineStr">
        <is>
          <t>Yes</t>
        </is>
      </c>
      <c r="Z575" s="4" t="inlineStr">
        <is>
          <t>No</t>
        </is>
      </c>
      <c r="AA575" s="4" t="inlineStr">
        <is>
          <t>Monday: 8:00 AM – 5:30 PM
Tuesday: 8:00 AM – 5:30 PM
Wednesday: 8:00 AM – 5:30 PM
Thursday: 8:00 AM – 8:30 PM
Friday: 8:00 AM – 8:30 PM
Saturday: 8:00 AM – 3:00 PM
Sunday: 8:00 AM – 3:00 PM</t>
        </is>
      </c>
      <c r="AB575" s="4" t="inlineStr">
        <is>
          <t>+65 9773 5318</t>
        </is>
      </c>
      <c r="AC575" s="4" t="inlineStr">
        <is>
          <t>https://maps.google.com/?cid=8364639105967035544&amp;g_mp=CiVnb29nbGUubWFwcy5wbGFjZXMudjEuUGxhY2VzLkdldFBsYWNlEAIYBCAA</t>
        </is>
      </c>
      <c r="AD575" s="4" t="inlineStr">
        <is>
          <t>https://breadyard.com/</t>
        </is>
      </c>
      <c r="AE575" s="4" t="inlineStr"/>
      <c r="AF575" s="4" t="inlineStr">
        <is>
          <t>cafe, food, point_of_interest, establishment</t>
        </is>
      </c>
      <c r="AG575" s="4" t="n">
        <v>10</v>
      </c>
      <c r="AH575" s="4" t="inlineStr">
        <is>
          <t>ChIJUy7z81ka2jERmJSB-fIqFXQ</t>
        </is>
      </c>
    </row>
    <row r="576" ht="60" customHeight="1">
      <c r="A576" s="2" t="n">
        <v>575</v>
      </c>
      <c r="B576" s="2" t="inlineStr">
        <is>
          <t>Mr Bean (Queenstown MRT Station)</t>
        </is>
      </c>
      <c r="C576" s="2" t="inlineStr">
        <is>
          <t>301 Commonwealth Ave, #02-05 MRT Station, Singapore 149729</t>
        </is>
      </c>
      <c r="D576" s="2" t="n">
        <v>1.294266</v>
      </c>
      <c r="E576" s="2" t="n">
        <v>103.806323</v>
      </c>
      <c r="F576" s="2" t="inlineStr">
        <is>
          <t>OPERATIONAL</t>
        </is>
      </c>
      <c r="G576" s="2" t="n">
        <v>3.3</v>
      </c>
      <c r="H576" s="2" t="n">
        <v>59</v>
      </c>
      <c r="I576" s="2" t="n">
        <v>1</v>
      </c>
      <c r="J576" s="2" t="inlineStr">
        <is>
          <t>$ (Budget &lt;$15)</t>
        </is>
      </c>
      <c r="K576" s="2" t="inlineStr">
        <is>
          <t>priceLevel</t>
        </is>
      </c>
      <c r="L576" s="2" t="inlineStr">
        <is>
          <t>Dessert</t>
        </is>
      </c>
      <c r="M576" s="6" t="inlineStr">
        <is>
          <t>primaryType</t>
        </is>
      </c>
      <c r="N576" s="2" t="inlineStr">
        <is>
          <t>Dessert</t>
        </is>
      </c>
      <c r="O576" s="2" t="inlineStr">
        <is>
          <t>Takeaway</t>
        </is>
      </c>
      <c r="P576" s="2" t="inlineStr">
        <is>
          <t>Budget</t>
        </is>
      </c>
      <c r="Q576" s="2" t="inlineStr">
        <is>
          <t>Queenstown</t>
        </is>
      </c>
      <c r="R576" s="2" t="inlineStr">
        <is>
          <t>Dessert, Takeaway, Budget, Queenstown</t>
        </is>
      </c>
      <c r="S576" s="2" t="inlineStr">
        <is>
          <t>dessert_shop</t>
        </is>
      </c>
      <c r="T576" s="2" t="inlineStr">
        <is>
          <t>Dessert Shop</t>
        </is>
      </c>
      <c r="U576" s="2" t="inlineStr">
        <is>
          <t>Unknown</t>
        </is>
      </c>
      <c r="V576" s="2" t="inlineStr">
        <is>
          <t>N/A</t>
        </is>
      </c>
      <c r="W576" s="2" t="inlineStr">
        <is>
          <t>Not Specified</t>
        </is>
      </c>
      <c r="X576" s="2" t="inlineStr">
        <is>
          <t>No</t>
        </is>
      </c>
      <c r="Y576" s="2" t="inlineStr">
        <is>
          <t>Yes</t>
        </is>
      </c>
      <c r="Z576" s="2" t="inlineStr">
        <is>
          <t>Yes</t>
        </is>
      </c>
      <c r="AA576" s="2" t="inlineStr">
        <is>
          <t>Monday: 7:00 AM – 9:00 PM
Tuesday: 7:00 AM – 9:00 PM
Wednesday: 7:00 AM – 9:00 PM
Thursday: 7:00 AM – 9:00 PM
Friday: 7:00 AM – 9:00 PM
Saturday: 7:30 AM – 9:00 PM
Sunday: 7:30 AM – 9:00 PM</t>
        </is>
      </c>
      <c r="AB576" s="2" t="inlineStr"/>
      <c r="AC576" s="2" t="inlineStr">
        <is>
          <t>https://maps.google.com/?cid=17812874765500890168&amp;g_mp=CiVnb29nbGUubWFwcy5wbGFjZXMudjEuUGxhY2VzLkdldFBsYWNlEAIYBCAA</t>
        </is>
      </c>
      <c r="AD576" s="2" t="inlineStr">
        <is>
          <t>https://www.mrbean.com.sg/</t>
        </is>
      </c>
      <c r="AE576" s="2" t="inlineStr"/>
      <c r="AF576" s="2" t="inlineStr">
        <is>
          <t>dessert_shop, confectionery, food_store, food, store, point_of_interest, establishment</t>
        </is>
      </c>
      <c r="AG576" s="2" t="n">
        <v>10</v>
      </c>
      <c r="AH576" s="2" t="inlineStr">
        <is>
          <t>ChIJAynNYzEa2jERODwz-jgLNPc</t>
        </is>
      </c>
    </row>
    <row r="577" ht="60" customHeight="1">
      <c r="A577" s="4" t="n">
        <v>576</v>
      </c>
      <c r="B577" s="4" t="inlineStr">
        <is>
          <t>I Love Taimei Lot One| Fried Chicken | Bubble Tea | Taiwan Street Food</t>
        </is>
      </c>
      <c r="C577" s="4" t="inlineStr">
        <is>
          <t>21 Choa Chu Kang Ave 4, B1-K2 Lot One, Singapore 689812</t>
        </is>
      </c>
      <c r="D577" s="4" t="n">
        <v>1.385143</v>
      </c>
      <c r="E577" s="4" t="n">
        <v>103.744943</v>
      </c>
      <c r="F577" s="4" t="inlineStr">
        <is>
          <t>OPERATIONAL</t>
        </is>
      </c>
      <c r="G577" s="4" t="n">
        <v>4.7</v>
      </c>
      <c r="H577" s="4" t="n">
        <v>232</v>
      </c>
      <c r="I577" s="4" t="n"/>
      <c r="J577" s="4" t="inlineStr">
        <is>
          <t>N/A</t>
        </is>
      </c>
      <c r="K577" s="4" t="inlineStr">
        <is>
          <t>none</t>
        </is>
      </c>
      <c r="L577" s="4" t="inlineStr">
        <is>
          <t>Tea House</t>
        </is>
      </c>
      <c r="M577" s="6" t="inlineStr">
        <is>
          <t>primaryType</t>
        </is>
      </c>
      <c r="N577" s="4" t="inlineStr">
        <is>
          <t>In Mall, Tea House, Takeaway</t>
        </is>
      </c>
      <c r="O577" s="4" t="inlineStr">
        <is>
          <t>Dine-In, Takeaway, Family-Friendly</t>
        </is>
      </c>
      <c r="P577" s="4" t="inlineStr">
        <is>
          <t>N/A</t>
        </is>
      </c>
      <c r="Q577" s="4" t="inlineStr">
        <is>
          <t>Choa Chu Kang</t>
        </is>
      </c>
      <c r="R577" s="4" t="inlineStr">
        <is>
          <t>Tea House, In Mall, Takeaway, Dine-In, Family-Friendly, Choa Chu Kang</t>
        </is>
      </c>
      <c r="S577" s="4" t="inlineStr">
        <is>
          <t>tea_house</t>
        </is>
      </c>
      <c r="T577" s="4" t="inlineStr">
        <is>
          <t>Tea House</t>
        </is>
      </c>
      <c r="U577" s="4" t="inlineStr">
        <is>
          <t>Unknown</t>
        </is>
      </c>
      <c r="V577" s="4" t="inlineStr">
        <is>
          <t>N/A</t>
        </is>
      </c>
      <c r="W577" s="4" t="inlineStr">
        <is>
          <t>Not Specified</t>
        </is>
      </c>
      <c r="X577" s="4" t="inlineStr">
        <is>
          <t>No</t>
        </is>
      </c>
      <c r="Y577" s="4" t="inlineStr">
        <is>
          <t>N/A</t>
        </is>
      </c>
      <c r="Z577" s="4" t="inlineStr">
        <is>
          <t>Yes</t>
        </is>
      </c>
      <c r="AA577" s="4" t="inlineStr">
        <is>
          <t>Monday: 11:00 AM – 10:00 PM
Tuesday: 11:00 AM – 10:00 PM
Wednesday: 11:00 AM – 10:00 PM
Thursday: 11:00 AM – 10:00 PM
Friday: 11:00 AM – 10:00 PM
Saturday: 11:00 AM – 10:00 PM
Sunday: 11:00 AM – 10:00 PM</t>
        </is>
      </c>
      <c r="AB577" s="4" t="inlineStr">
        <is>
          <t>+65 6570 3878</t>
        </is>
      </c>
      <c r="AC577" s="4" t="inlineStr">
        <is>
          <t>https://maps.google.com/?cid=2508071561314759038&amp;g_mp=CiVnb29nbGUubWFwcy5wbGFjZXMudjEuUGxhY2VzLkdldFBsYWNlEAIYBCAA</t>
        </is>
      </c>
      <c r="AD577" s="4" t="inlineStr">
        <is>
          <t>https://ilovetaimei.com/</t>
        </is>
      </c>
      <c r="AE577" s="4" t="inlineStr"/>
      <c r="AF577" s="4" t="inlineStr">
        <is>
          <t>shopping_mall, taiwanese_restaurant, tea_house, meal_takeaway, restaurant, food, point_of_interest, establishment</t>
        </is>
      </c>
      <c r="AG577" s="4" t="n">
        <v>10</v>
      </c>
      <c r="AH577" s="4" t="inlineStr">
        <is>
          <t>ChIJP3O0hTER2jERfvFs88t1ziI</t>
        </is>
      </c>
    </row>
    <row r="578" ht="60" customHeight="1">
      <c r="A578" s="2" t="n">
        <v>577</v>
      </c>
      <c r="B578" s="2" t="inlineStr">
        <is>
          <t>Kurasu Singapore</t>
        </is>
      </c>
      <c r="C578" s="2" t="inlineStr">
        <is>
          <t>261 Waterloo St, #01-24, Singapore 180261</t>
        </is>
      </c>
      <c r="D578" s="2" t="n">
        <v>1.298414</v>
      </c>
      <c r="E578" s="2" t="n">
        <v>103.851924</v>
      </c>
      <c r="F578" s="2" t="inlineStr">
        <is>
          <t>OPERATIONAL</t>
        </is>
      </c>
      <c r="G578" s="2" t="n">
        <v>4.4</v>
      </c>
      <c r="H578" s="2" t="n">
        <v>1144</v>
      </c>
      <c r="I578" s="2" t="n">
        <v>1</v>
      </c>
      <c r="J578" s="2" t="inlineStr">
        <is>
          <t>$ (Budget &lt;$15) [~SGD $1–$10]</t>
        </is>
      </c>
      <c r="K578" s="2" t="inlineStr">
        <is>
          <t>priceRange</t>
        </is>
      </c>
      <c r="L578" s="2" t="inlineStr">
        <is>
          <t>Cafe</t>
        </is>
      </c>
      <c r="M578" s="5" t="inlineStr">
        <is>
          <t>types[]</t>
        </is>
      </c>
      <c r="N578" s="2" t="inlineStr">
        <is>
          <t>Cafe</t>
        </is>
      </c>
      <c r="O578" s="2" t="inlineStr">
        <is>
          <t>Dine-In, Takeaway, Good for Groups</t>
        </is>
      </c>
      <c r="P578" s="2" t="inlineStr">
        <is>
          <t>Budget</t>
        </is>
      </c>
      <c r="Q578" s="2" t="inlineStr">
        <is>
          <t>Rochor</t>
        </is>
      </c>
      <c r="R578" s="2" t="inlineStr">
        <is>
          <t>Cafe, Dine-In, Takeaway, Good for Groups, Budget, Rochor</t>
        </is>
      </c>
      <c r="S578" s="2" t="inlineStr">
        <is>
          <t>coffee_shop</t>
        </is>
      </c>
      <c r="T578" s="2" t="inlineStr">
        <is>
          <t>Coffee Shop</t>
        </is>
      </c>
      <c r="U578" s="2" t="inlineStr">
        <is>
          <t>Unknown</t>
        </is>
      </c>
      <c r="V578" s="2" t="inlineStr">
        <is>
          <t>N/A</t>
        </is>
      </c>
      <c r="W578" s="2" t="inlineStr">
        <is>
          <t>Not Specified</t>
        </is>
      </c>
      <c r="X578" s="2" t="inlineStr">
        <is>
          <t>No</t>
        </is>
      </c>
      <c r="Y578" s="2" t="inlineStr">
        <is>
          <t>Yes</t>
        </is>
      </c>
      <c r="Z578" s="2" t="inlineStr">
        <is>
          <t>Yes</t>
        </is>
      </c>
      <c r="AA578" s="2" t="inlineStr">
        <is>
          <t>Monday: 10:00 AM – 6:00 PM
Tuesday: 10:00 AM – 6:00 PM
Wednesday: 10:00 AM – 6:00 PM
Thursday: 10:00 AM – 6:00 PM
Friday: 10:00 AM – 6:00 PM
Saturday: 10:00 AM – 6:00 PM
Sunday: 10:00 AM – 6:00 PM</t>
        </is>
      </c>
      <c r="AB578" s="2" t="inlineStr"/>
      <c r="AC578" s="2" t="inlineStr">
        <is>
          <t>https://maps.google.com/?cid=4005587498597274753&amp;g_mp=CiVnb29nbGUubWFwcy5wbGFjZXMudjEuUGxhY2VzLkdldFBsYWNlEAIYBCAA</t>
        </is>
      </c>
      <c r="AD578" s="2" t="inlineStr">
        <is>
          <t>http://www.kurasu.sg/</t>
        </is>
      </c>
      <c r="AE578" s="2" t="inlineStr">
        <is>
          <t>Contemporary cafe &amp; co-working space showcasing specialty coffees &amp; coffee-making equipment.</t>
        </is>
      </c>
      <c r="AF578" s="2" t="inlineStr">
        <is>
          <t>coffee_shop, cafe, food_store, food, store, point_of_interest, establishment</t>
        </is>
      </c>
      <c r="AG578" s="2" t="n">
        <v>10</v>
      </c>
      <c r="AH578" s="2" t="inlineStr">
        <is>
          <t>ChIJuUak_qQZ2jERgdSigpu0ljc</t>
        </is>
      </c>
    </row>
    <row r="579" ht="60" customHeight="1">
      <c r="A579" s="4" t="n">
        <v>578</v>
      </c>
      <c r="B579" s="4" t="inlineStr">
        <is>
          <t>The Signature Patisserie</t>
        </is>
      </c>
      <c r="C579" s="4" t="inlineStr">
        <is>
          <t>21 Lor Kilat, #01-01, Singapore 598123</t>
        </is>
      </c>
      <c r="D579" s="4" t="n">
        <v>1.340942</v>
      </c>
      <c r="E579" s="4" t="n">
        <v>103.773325</v>
      </c>
      <c r="F579" s="4" t="inlineStr">
        <is>
          <t>OPERATIONAL</t>
        </is>
      </c>
      <c r="G579" s="4" t="n">
        <v>4.6</v>
      </c>
      <c r="H579" s="4" t="n">
        <v>485</v>
      </c>
      <c r="I579" s="4" t="n">
        <v>2</v>
      </c>
      <c r="J579" s="4" t="inlineStr">
        <is>
          <t>$$ (Moderate $15-$30)</t>
        </is>
      </c>
      <c r="K579" s="4" t="inlineStr">
        <is>
          <t>priceLevel</t>
        </is>
      </c>
      <c r="L579" s="4" t="inlineStr">
        <is>
          <t>Cafe</t>
        </is>
      </c>
      <c r="M579" s="6" t="inlineStr">
        <is>
          <t>primaryType</t>
        </is>
      </c>
      <c r="N579" s="4" t="inlineStr">
        <is>
          <t>Cafe</t>
        </is>
      </c>
      <c r="O579" s="4" t="inlineStr">
        <is>
          <t>Dine-In, Takeaway, Delivery, Outdoor Seating, Good for Groups, Family-Friendly</t>
        </is>
      </c>
      <c r="P579" s="4" t="inlineStr">
        <is>
          <t>Mid-Range</t>
        </is>
      </c>
      <c r="Q579" s="4" t="inlineStr">
        <is>
          <t>Bukit Timah</t>
        </is>
      </c>
      <c r="R579" s="4" t="inlineStr">
        <is>
          <t>Cafe, Dine-In, Takeaway, Delivery, Outdoor Seating, Good for Groups, Family-Friendly, Mid-Range, Bukit Timah</t>
        </is>
      </c>
      <c r="S579" s="4" t="inlineStr">
        <is>
          <t>cafe</t>
        </is>
      </c>
      <c r="T579" s="4" t="inlineStr">
        <is>
          <t>Cafe</t>
        </is>
      </c>
      <c r="U579" s="4" t="inlineStr">
        <is>
          <t>Unknown</t>
        </is>
      </c>
      <c r="V579" s="4" t="inlineStr">
        <is>
          <t>Breakfast, Brunch, Lunch</t>
        </is>
      </c>
      <c r="W579" s="4" t="inlineStr">
        <is>
          <t>Not Specified</t>
        </is>
      </c>
      <c r="X579" s="4" t="inlineStr">
        <is>
          <t>Yes</t>
        </is>
      </c>
      <c r="Y579" s="4" t="inlineStr">
        <is>
          <t>N/A</t>
        </is>
      </c>
      <c r="Z579" s="4" t="inlineStr">
        <is>
          <t>No</t>
        </is>
      </c>
      <c r="AA579" s="4" t="inlineStr">
        <is>
          <t>Monday: 9:00 AM – 5:00 PM
Tuesday: 9:00 AM – 5:00 PM
Wednesday: 9:00 AM – 5:00 PM
Thursday: 9:00 AM – 5:00 PM
Friday: 9:00 AM – 5:00 PM
Saturday: 8:30 AM – 5:00 PM
Sunday: 8:30 AM – 5:00 PM</t>
        </is>
      </c>
      <c r="AB579" s="4" t="inlineStr">
        <is>
          <t>+65 6463 0919</t>
        </is>
      </c>
      <c r="AC579" s="4" t="inlineStr">
        <is>
          <t>https://maps.google.com/?cid=17568976665404873792&amp;g_mp=CiVnb29nbGUubWFwcy5wbGFjZXMudjEuUGxhY2VzLkdldFBsYWNlEAIYBCAA</t>
        </is>
      </c>
      <c r="AD579" s="4" t="inlineStr">
        <is>
          <t>http://www.thesignaturepatisserie.com/</t>
        </is>
      </c>
      <c r="AE579" s="4" t="inlineStr"/>
      <c r="AF579" s="4" t="inlineStr">
        <is>
          <t>cafe, confectionery, food_store, food, store, point_of_interest, establishment</t>
        </is>
      </c>
      <c r="AG579" s="4" t="n">
        <v>10</v>
      </c>
      <c r="AH579" s="4" t="inlineStr">
        <is>
          <t>ChIJqTrZJ2IQ2jERQJyVWDGL0fM</t>
        </is>
      </c>
    </row>
    <row r="580" ht="60" customHeight="1">
      <c r="A580" s="2" t="n">
        <v>579</v>
      </c>
      <c r="B580" s="2" t="inlineStr">
        <is>
          <t>Yean Heng Pancake</t>
        </is>
      </c>
      <c r="C580" s="2" t="inlineStr">
        <is>
          <t>41A Cambridge Rd, #01-32 Pei Kio Market &amp; Food Centre, Singapore 211041</t>
        </is>
      </c>
      <c r="D580" s="2" t="n">
        <v>1.31622</v>
      </c>
      <c r="E580" s="2" t="n">
        <v>103.850221</v>
      </c>
      <c r="F580" s="2" t="inlineStr">
        <is>
          <t>OPERATIONAL</t>
        </is>
      </c>
      <c r="G580" s="2" t="n">
        <v>4.6</v>
      </c>
      <c r="H580" s="2" t="n">
        <v>28</v>
      </c>
      <c r="I580" s="2" t="n">
        <v>1</v>
      </c>
      <c r="J580" s="2" t="inlineStr">
        <is>
          <t>$ (Budget &lt;$15) [~SGD $1–$10]</t>
        </is>
      </c>
      <c r="K580" s="2" t="inlineStr">
        <is>
          <t>priceRange</t>
        </is>
      </c>
      <c r="L580" s="2" t="inlineStr">
        <is>
          <t>Dessert</t>
        </is>
      </c>
      <c r="M580" s="3" t="inlineStr">
        <is>
          <t>reviews</t>
        </is>
      </c>
      <c r="N580" s="2" t="inlineStr">
        <is>
          <t>N/A</t>
        </is>
      </c>
      <c r="O580" s="2" t="inlineStr">
        <is>
          <t>Dine-In, Takeaway, Family-Friendly</t>
        </is>
      </c>
      <c r="P580" s="2" t="inlineStr">
        <is>
          <t>Budget</t>
        </is>
      </c>
      <c r="Q580" s="2" t="inlineStr">
        <is>
          <t>Kallang</t>
        </is>
      </c>
      <c r="R580" s="2" t="inlineStr">
        <is>
          <t>Dessert, Dine-In, Takeaway, Family-Friendly, Budget, Kallang</t>
        </is>
      </c>
      <c r="S580" s="2" t="inlineStr">
        <is>
          <t>restaurant</t>
        </is>
      </c>
      <c r="T580" s="2" t="inlineStr">
        <is>
          <t>Restaurant</t>
        </is>
      </c>
      <c r="U580" s="2" t="inlineStr">
        <is>
          <t>Unknown</t>
        </is>
      </c>
      <c r="V580" s="2" t="inlineStr">
        <is>
          <t>Breakfast, Lunch</t>
        </is>
      </c>
      <c r="W580" s="2" t="inlineStr">
        <is>
          <t>Not Specified</t>
        </is>
      </c>
      <c r="X580" s="2" t="inlineStr">
        <is>
          <t>No</t>
        </is>
      </c>
      <c r="Y580" s="2" t="inlineStr">
        <is>
          <t>Yes</t>
        </is>
      </c>
      <c r="Z580" s="2" t="inlineStr">
        <is>
          <t>No</t>
        </is>
      </c>
      <c r="AA580" s="2" t="inlineStr">
        <is>
          <t>Monday: Closed
Tuesday: 5:30 AM – 2:00 PM
Wednesday: 5:30 AM – 2:00 PM
Thursday: Closed
Friday: 5:30 AM – 2:00 PM
Saturday: 5:30 AM – 2:00 PM
Sunday: 5:30 AM – 2:00 PM</t>
        </is>
      </c>
      <c r="AB580" s="2" t="inlineStr"/>
      <c r="AC580" s="2" t="inlineStr">
        <is>
          <t>https://maps.google.com/?cid=5555753242705699348&amp;g_mp=CiVnb29nbGUubWFwcy5wbGFjZXMudjEuUGxhY2VzLkdldFBsYWNlEAIYBCAA</t>
        </is>
      </c>
      <c r="AD580" s="2" t="inlineStr"/>
      <c r="AE580" s="2" t="inlineStr"/>
      <c r="AF580" s="2" t="inlineStr">
        <is>
          <t>restaurant, food, point_of_interest, establishment</t>
        </is>
      </c>
      <c r="AG580" s="2" t="n">
        <v>10</v>
      </c>
      <c r="AH580" s="2" t="inlineStr">
        <is>
          <t>ChIJCxuoXMMZ2jERFKIyeyMAGk0</t>
        </is>
      </c>
    </row>
    <row r="581" ht="60" customHeight="1">
      <c r="A581" s="4" t="n">
        <v>580</v>
      </c>
      <c r="B581" s="4" t="inlineStr">
        <is>
          <t>Knots Cafe &amp; Living (Pasir Panjang)</t>
        </is>
      </c>
      <c r="C581" s="4" t="inlineStr">
        <is>
          <t>102E Pasir Panjang Rd, #01-08 Citilink Warehouse Complex, Singapore 118529</t>
        </is>
      </c>
      <c r="D581" s="4" t="n">
        <v>1.276092</v>
      </c>
      <c r="E581" s="4" t="n">
        <v>103.795413</v>
      </c>
      <c r="F581" s="4" t="inlineStr">
        <is>
          <t>OPERATIONAL</t>
        </is>
      </c>
      <c r="G581" s="4" t="n">
        <v>4.3</v>
      </c>
      <c r="H581" s="4" t="n">
        <v>489</v>
      </c>
      <c r="I581" s="4" t="n">
        <v>2</v>
      </c>
      <c r="J581" s="4" t="inlineStr">
        <is>
          <t>$$ (Moderate $15-$30)</t>
        </is>
      </c>
      <c r="K581" s="4" t="inlineStr">
        <is>
          <t>priceLevel</t>
        </is>
      </c>
      <c r="L581" s="4" t="inlineStr">
        <is>
          <t>Cafe</t>
        </is>
      </c>
      <c r="M581" s="6" t="inlineStr">
        <is>
          <t>primaryType</t>
        </is>
      </c>
      <c r="N581" s="4" t="inlineStr">
        <is>
          <t>Cafe</t>
        </is>
      </c>
      <c r="O581" s="4" t="inlineStr">
        <is>
          <t>Dine-In, Takeaway, Delivery, Reservable, Good for Groups, Family-Friendly</t>
        </is>
      </c>
      <c r="P581" s="4" t="inlineStr">
        <is>
          <t>Mid-Range</t>
        </is>
      </c>
      <c r="Q581" s="4" t="inlineStr">
        <is>
          <t>Queenstown</t>
        </is>
      </c>
      <c r="R581" s="4" t="inlineStr">
        <is>
          <t>Cafe, Dine-In, Takeaway, Delivery, Reservable, Good for Groups, Family-Friendly, Mid-Range, Queenstown</t>
        </is>
      </c>
      <c r="S581" s="4" t="inlineStr">
        <is>
          <t>cafe</t>
        </is>
      </c>
      <c r="T581" s="4" t="inlineStr">
        <is>
          <t>Cafe</t>
        </is>
      </c>
      <c r="U581" s="4" t="inlineStr">
        <is>
          <t>Unknown</t>
        </is>
      </c>
      <c r="V581" s="4" t="inlineStr">
        <is>
          <t>Breakfast, Brunch, Lunch, Dinner</t>
        </is>
      </c>
      <c r="W581" s="4" t="inlineStr">
        <is>
          <t>Not Specified</t>
        </is>
      </c>
      <c r="X581" s="4" t="inlineStr">
        <is>
          <t>Yes</t>
        </is>
      </c>
      <c r="Y581" s="4" t="inlineStr">
        <is>
          <t>Yes</t>
        </is>
      </c>
      <c r="Z581" s="4" t="inlineStr">
        <is>
          <t>Yes</t>
        </is>
      </c>
      <c r="AA581" s="4" t="inlineStr">
        <is>
          <t>Monday: 10:30 AM – 9:00 PM
Tuesday: 10:30 AM – 9:00 PM
Wednesday: 10:30 AM – 9:00 PM
Thursday: 10:30 AM – 9:00 PM
Friday: 10:30 AM – 9:00 PM
Saturday: 9:00 AM – 9:00 PM
Sunday: Closed</t>
        </is>
      </c>
      <c r="AB581" s="4" t="inlineStr">
        <is>
          <t>+65 6817 0383</t>
        </is>
      </c>
      <c r="AC581" s="4" t="inlineStr">
        <is>
          <t>https://maps.google.com/?cid=8212574073977963567&amp;g_mp=CiVnb29nbGUubWFwcy5wbGFjZXMudjEuUGxhY2VzLkdldFBsYWNlEAIYBCAA</t>
        </is>
      </c>
      <c r="AD581" s="4" t="inlineStr">
        <is>
          <t>https://www.knotscafeandliving.com/pasir-panjang</t>
        </is>
      </c>
      <c r="AE581" s="4" t="inlineStr"/>
      <c r="AF581" s="4" t="inlineStr">
        <is>
          <t>cafe, food, point_of_interest, establishment</t>
        </is>
      </c>
      <c r="AG581" s="4" t="n">
        <v>10</v>
      </c>
      <c r="AH581" s="4" t="inlineStr">
        <is>
          <t>ChIJ646klsQb2jERLwQKs5vs-HE</t>
        </is>
      </c>
    </row>
    <row r="582" ht="60" customHeight="1">
      <c r="A582" s="2" t="n">
        <v>581</v>
      </c>
      <c r="B582" s="2" t="inlineStr">
        <is>
          <t>Seoul Restaurant | Traditional Korean BBQ</t>
        </is>
      </c>
      <c r="C582" s="2" t="inlineStr">
        <is>
          <t>1 Cuscaden Rd, #03-02 Conrad, Singapore 249715</t>
        </is>
      </c>
      <c r="D582" s="2" t="n">
        <v>1.304668</v>
      </c>
      <c r="E582" s="2" t="n">
        <v>103.825125</v>
      </c>
      <c r="F582" s="2" t="inlineStr">
        <is>
          <t>OPERATIONAL</t>
        </is>
      </c>
      <c r="G582" s="2" t="n">
        <v>4.7</v>
      </c>
      <c r="H582" s="2" t="n">
        <v>1385</v>
      </c>
      <c r="I582" s="2" t="n">
        <v>4</v>
      </c>
      <c r="J582" s="2" t="inlineStr">
        <is>
          <t>$$$$ (Very Expensive $60+) [~SGD $100+]</t>
        </is>
      </c>
      <c r="K582" s="2" t="inlineStr">
        <is>
          <t>priceRange</t>
        </is>
      </c>
      <c r="L582" s="2" t="inlineStr">
        <is>
          <t>Korean</t>
        </is>
      </c>
      <c r="M582" s="6" t="inlineStr">
        <is>
          <t>primaryType</t>
        </is>
      </c>
      <c r="N582" s="2" t="inlineStr">
        <is>
          <t>N/A</t>
        </is>
      </c>
      <c r="O582" s="2" t="inlineStr">
        <is>
          <t>Dine-In, Takeaway, Reservable, Good for Groups, Family-Friendly</t>
        </is>
      </c>
      <c r="P582" s="2" t="inlineStr">
        <is>
          <t>Premium</t>
        </is>
      </c>
      <c r="Q582" s="2" t="inlineStr">
        <is>
          <t>Orchard</t>
        </is>
      </c>
      <c r="R582" s="2" t="inlineStr">
        <is>
          <t>Korean, Dine-In, Takeaway, Reservable, Good for Groups, Family-Friendly, Premium, Orchard</t>
        </is>
      </c>
      <c r="S582" s="2" t="inlineStr">
        <is>
          <t>korean_restaurant</t>
        </is>
      </c>
      <c r="T582" s="2" t="inlineStr">
        <is>
          <t>Korean Restaurant</t>
        </is>
      </c>
      <c r="U582" s="2" t="inlineStr">
        <is>
          <t>Unknown</t>
        </is>
      </c>
      <c r="V582" s="2" t="inlineStr">
        <is>
          <t>Lunch, Dinner</t>
        </is>
      </c>
      <c r="W582" s="2" t="inlineStr">
        <is>
          <t>Vegetarian-Friendly</t>
        </is>
      </c>
      <c r="X582" s="2" t="inlineStr">
        <is>
          <t>Yes</t>
        </is>
      </c>
      <c r="Y582" s="2" t="inlineStr">
        <is>
          <t>Yes</t>
        </is>
      </c>
      <c r="Z582" s="2" t="inlineStr">
        <is>
          <t>No</t>
        </is>
      </c>
      <c r="AA582" s="2" t="inlineStr">
        <is>
          <t>Monday: 12:00 – 3:00 PM, 6:00 – 10:30 PM
Tuesday: 12:00 – 3:00 PM, 6:00 – 10:30 PM
Wednesday: 12:00 – 3:00 PM, 6:00 – 10:30 PM
Thursday: 12:00 – 3:00 PM, 6:00 – 10:30 PM
Friday: 12:00 – 3:00 PM, 6:00 – 10:30 PM
Saturday: 12:00 – 3:00 PM, 6:00 – 10:30 PM
Sunday: 12:00 – 3:00 PM, 6:00 – 10:30 PM</t>
        </is>
      </c>
      <c r="AB582" s="2" t="inlineStr">
        <is>
          <t>+65 6338 8548</t>
        </is>
      </c>
      <c r="AC582" s="2" t="inlineStr">
        <is>
          <t>https://maps.google.com/?cid=13161271971969492260&amp;g_mp=CiVnb29nbGUubWFwcy5wbGFjZXMudjEuUGxhY2VzLkdldFBsYWNlEAIYBCAA</t>
        </is>
      </c>
      <c r="AD582" s="2" t="inlineStr">
        <is>
          <t>http://www.seoul.com.sg/restaurant</t>
        </is>
      </c>
      <c r="AE582" s="2" t="inlineStr"/>
      <c r="AF582" s="2" t="inlineStr">
        <is>
          <t>korean_restaurant, korean_barbecue_restaurant, restaurant, food, point_of_interest, establishment</t>
        </is>
      </c>
      <c r="AG582" s="2" t="n">
        <v>10</v>
      </c>
      <c r="AH582" s="2" t="inlineStr">
        <is>
          <t>ChIJZ0QitIsZ2jERJOWLiSA7prY</t>
        </is>
      </c>
    </row>
    <row r="583" ht="60" customHeight="1">
      <c r="A583" s="4" t="n">
        <v>582</v>
      </c>
      <c r="B583" s="4" t="inlineStr">
        <is>
          <t>CHICHA San Chen @ Plaza Singapura</t>
        </is>
      </c>
      <c r="C583" s="4" t="inlineStr">
        <is>
          <t>68 Orchard Rd, B1-K7 Plaza Singapura, Singapore 238839</t>
        </is>
      </c>
      <c r="D583" s="4" t="n">
        <v>1.300711</v>
      </c>
      <c r="E583" s="4" t="n">
        <v>103.844904</v>
      </c>
      <c r="F583" s="4" t="inlineStr">
        <is>
          <t>OPERATIONAL</t>
        </is>
      </c>
      <c r="G583" s="4" t="n">
        <v>4.6</v>
      </c>
      <c r="H583" s="4" t="n">
        <v>749</v>
      </c>
      <c r="I583" s="4" t="n"/>
      <c r="J583" s="4" t="inlineStr">
        <is>
          <t>N/A</t>
        </is>
      </c>
      <c r="K583" s="4" t="inlineStr">
        <is>
          <t>none</t>
        </is>
      </c>
      <c r="L583" s="4" t="inlineStr">
        <is>
          <t>Tea House</t>
        </is>
      </c>
      <c r="M583" s="6" t="inlineStr">
        <is>
          <t>primaryType</t>
        </is>
      </c>
      <c r="N583" s="4" t="inlineStr">
        <is>
          <t>Tea House</t>
        </is>
      </c>
      <c r="O583" s="4" t="inlineStr">
        <is>
          <t>Takeaway, Delivery</t>
        </is>
      </c>
      <c r="P583" s="4" t="inlineStr">
        <is>
          <t>N/A</t>
        </is>
      </c>
      <c r="Q583" s="4" t="inlineStr">
        <is>
          <t>Museum</t>
        </is>
      </c>
      <c r="R583" s="4" t="inlineStr">
        <is>
          <t>Tea House, Takeaway, Delivery, Museum</t>
        </is>
      </c>
      <c r="S583" s="4" t="inlineStr">
        <is>
          <t>tea_house</t>
        </is>
      </c>
      <c r="T583" s="4" t="inlineStr">
        <is>
          <t>Tea House</t>
        </is>
      </c>
      <c r="U583" s="4" t="inlineStr">
        <is>
          <t>Unknown</t>
        </is>
      </c>
      <c r="V583" s="4" t="inlineStr">
        <is>
          <t>N/A</t>
        </is>
      </c>
      <c r="W583" s="4" t="inlineStr">
        <is>
          <t>Not Specified</t>
        </is>
      </c>
      <c r="X583" s="4" t="inlineStr">
        <is>
          <t>No</t>
        </is>
      </c>
      <c r="Y583" s="4" t="inlineStr">
        <is>
          <t>Yes</t>
        </is>
      </c>
      <c r="Z583" s="4" t="inlineStr">
        <is>
          <t>Yes</t>
        </is>
      </c>
      <c r="AA583" s="4" t="inlineStr">
        <is>
          <t>Monday: 11:00 AM – 9:15 PM
Tuesday: 11:00 AM – 9:15 PM
Wednesday: 11:00 AM – 9:15 PM
Thursday: 11:00 AM – 9:15 PM
Friday: 11:00 AM – 9:30 PM
Saturday: 11:00 AM – 9:30 PM
Sunday: 11:00 AM – 9:15 PM</t>
        </is>
      </c>
      <c r="AB583" s="4" t="inlineStr"/>
      <c r="AC583" s="4" t="inlineStr">
        <is>
          <t>https://maps.google.com/?cid=9976871553816005601&amp;g_mp=CiVnb29nbGUubWFwcy5wbGFjZXMudjEuUGxhY2VzLkdldFBsYWNlEAIYBCAA</t>
        </is>
      </c>
      <c r="AD583" s="4" t="inlineStr">
        <is>
          <t>https://www.chichasanchen.com.sg/</t>
        </is>
      </c>
      <c r="AE583" s="4" t="inlineStr"/>
      <c r="AF583" s="4" t="inlineStr">
        <is>
          <t>tea_house, tea_store, food_store, food, store, point_of_interest, establishment</t>
        </is>
      </c>
      <c r="AG583" s="4" t="n">
        <v>10</v>
      </c>
      <c r="AH583" s="4" t="inlineStr">
        <is>
          <t>ChIJaSr6Q9kZ2jER4QvnhtH3dIo</t>
        </is>
      </c>
    </row>
    <row r="584" ht="60" customHeight="1">
      <c r="A584" s="2" t="n">
        <v>583</v>
      </c>
      <c r="B584" s="2" t="inlineStr">
        <is>
          <t>Bread &amp; Hearth</t>
        </is>
      </c>
      <c r="C584" s="2" t="inlineStr">
        <is>
          <t>30 E Coast Rd, #02-27 Katong V, Singapore 428751</t>
        </is>
      </c>
      <c r="D584" s="2" t="n">
        <v>1.303628</v>
      </c>
      <c r="E584" s="2" t="n">
        <v>103.902967</v>
      </c>
      <c r="F584" s="2" t="inlineStr">
        <is>
          <t>OPERATIONAL</t>
        </is>
      </c>
      <c r="G584" s="2" t="n">
        <v>4.3</v>
      </c>
      <c r="H584" s="2" t="n">
        <v>564</v>
      </c>
      <c r="I584" s="2" t="n">
        <v>1</v>
      </c>
      <c r="J584" s="2" t="inlineStr">
        <is>
          <t>$ (Budget &lt;$15) [~SGD $10–$20]</t>
        </is>
      </c>
      <c r="K584" s="2" t="inlineStr">
        <is>
          <t>priceRange</t>
        </is>
      </c>
      <c r="L584" s="2" t="inlineStr">
        <is>
          <t>Bakery</t>
        </is>
      </c>
      <c r="M584" s="6" t="inlineStr">
        <is>
          <t>primaryType</t>
        </is>
      </c>
      <c r="N584" s="2" t="inlineStr">
        <is>
          <t>Bakery, Cafe, Brunch</t>
        </is>
      </c>
      <c r="O584" s="2" t="inlineStr">
        <is>
          <t>Dine-In, Takeaway, Delivery, Reservable, Family-Friendly</t>
        </is>
      </c>
      <c r="P584" s="2" t="inlineStr">
        <is>
          <t>Budget</t>
        </is>
      </c>
      <c r="Q584" s="2" t="inlineStr">
        <is>
          <t>Marine Parade</t>
        </is>
      </c>
      <c r="R584" s="2" t="inlineStr">
        <is>
          <t>Bakery, Cafe, Brunch, Dine-In, Takeaway, Delivery, Reservable, Family-Friendly, Budget, Marine Parade</t>
        </is>
      </c>
      <c r="S584" s="2" t="inlineStr">
        <is>
          <t>bakery</t>
        </is>
      </c>
      <c r="T584" s="2" t="inlineStr">
        <is>
          <t>Bakery</t>
        </is>
      </c>
      <c r="U584" s="2" t="inlineStr">
        <is>
          <t>Unknown</t>
        </is>
      </c>
      <c r="V584" s="2" t="inlineStr">
        <is>
          <t>Breakfast, Brunch, Lunch</t>
        </is>
      </c>
      <c r="W584" s="2" t="inlineStr">
        <is>
          <t>Vegetarian-Friendly</t>
        </is>
      </c>
      <c r="X584" s="2" t="inlineStr">
        <is>
          <t>No</t>
        </is>
      </c>
      <c r="Y584" s="2" t="inlineStr">
        <is>
          <t>N/A</t>
        </is>
      </c>
      <c r="Z584" s="2" t="inlineStr">
        <is>
          <t>No</t>
        </is>
      </c>
      <c r="AA584" s="2" t="inlineStr">
        <is>
          <t>Monday: 7:30 AM – 5:30 PM
Tuesday: 7:30 AM – 5:30 PM
Wednesday: 7:30 AM – 5:30 PM
Thursday: 7:30 AM – 5:30 PM
Friday: 7:30 AM – 5:30 PM
Saturday: 7:30 AM – 5:30 PM
Sunday: 7:30 AM – 5:30 PM</t>
        </is>
      </c>
      <c r="AB584" s="2" t="inlineStr">
        <is>
          <t>+65 6348 8068</t>
        </is>
      </c>
      <c r="AC584" s="2" t="inlineStr">
        <is>
          <t>https://maps.google.com/?cid=7040039107572868671&amp;g_mp=CiVnb29nbGUubWFwcy5wbGFjZXMudjEuUGxhY2VzLkdldFBsYWNlEAIYBCAA</t>
        </is>
      </c>
      <c r="AD584" s="2" t="inlineStr">
        <is>
          <t>http://www.breadhearth.com/</t>
        </is>
      </c>
      <c r="AE584" s="2" t="inlineStr"/>
      <c r="AF584" s="2" t="inlineStr">
        <is>
          <t>bakery, breakfast_restaurant, family_restaurant, cafe, brunch_restaurant, food_store, restaurant, food, store, point_of_interest, establishment</t>
        </is>
      </c>
      <c r="AG584" s="2" t="n">
        <v>10</v>
      </c>
      <c r="AH584" s="2" t="inlineStr">
        <is>
          <t>ChIJ4YpPCnIY2jERPya9w0Q-s2E</t>
        </is>
      </c>
    </row>
    <row r="585" ht="60" customHeight="1">
      <c r="A585" s="4" t="n">
        <v>584</v>
      </c>
      <c r="B585" s="4" t="inlineStr">
        <is>
          <t>Sambal Sambal</t>
        </is>
      </c>
      <c r="C585" s="4" t="inlineStr">
        <is>
          <t>70 Woodlands Ave 7, #01-02 Admiralty MRT Station, Singapore 738344</t>
        </is>
      </c>
      <c r="D585" s="4" t="n">
        <v>1.440596</v>
      </c>
      <c r="E585" s="4" t="n">
        <v>103.80097</v>
      </c>
      <c r="F585" s="4" t="inlineStr">
        <is>
          <t>OPERATIONAL</t>
        </is>
      </c>
      <c r="G585" s="4" t="n">
        <v>2.3</v>
      </c>
      <c r="H585" s="4" t="n">
        <v>6</v>
      </c>
      <c r="I585" s="4" t="n"/>
      <c r="J585" s="4" t="inlineStr">
        <is>
          <t>N/A</t>
        </is>
      </c>
      <c r="K585" s="4" t="inlineStr">
        <is>
          <t>none</t>
        </is>
      </c>
      <c r="L585" s="4" t="inlineStr">
        <is>
          <t>Cafe</t>
        </is>
      </c>
      <c r="M585" s="5" t="inlineStr">
        <is>
          <t>types[]</t>
        </is>
      </c>
      <c r="N585" s="4" t="inlineStr">
        <is>
          <t>Cafe</t>
        </is>
      </c>
      <c r="O585" s="4" t="inlineStr">
        <is>
          <t>Dine-In, Takeaway, Delivery, Good for Groups</t>
        </is>
      </c>
      <c r="P585" s="4" t="inlineStr">
        <is>
          <t>N/A</t>
        </is>
      </c>
      <c r="Q585" s="4" t="inlineStr">
        <is>
          <t>Woodlands</t>
        </is>
      </c>
      <c r="R585" s="4" t="inlineStr">
        <is>
          <t>Cafe, Dine-In, Takeaway, Delivery, Good for Groups, Woodlands</t>
        </is>
      </c>
      <c r="S585" s="4" t="inlineStr">
        <is>
          <t>coffee_shop</t>
        </is>
      </c>
      <c r="T585" s="4" t="inlineStr">
        <is>
          <t>Coffee Shop</t>
        </is>
      </c>
      <c r="U585" s="4" t="inlineStr">
        <is>
          <t>Unknown</t>
        </is>
      </c>
      <c r="V585" s="4" t="inlineStr">
        <is>
          <t>Brunch, Lunch, Dinner</t>
        </is>
      </c>
      <c r="W585" s="4" t="inlineStr">
        <is>
          <t>Not Specified</t>
        </is>
      </c>
      <c r="X585" s="4" t="inlineStr">
        <is>
          <t>No</t>
        </is>
      </c>
      <c r="Y585" s="4" t="inlineStr">
        <is>
          <t>N/A</t>
        </is>
      </c>
      <c r="Z585" s="4" t="inlineStr">
        <is>
          <t>Yes</t>
        </is>
      </c>
      <c r="AA585" s="4" t="inlineStr">
        <is>
          <t>Monday: Open 24 hours
Tuesday: Open 24 hours
Wednesday: Open 24 hours
Thursday: Open 24 hours
Friday: Open 24 hours
Saturday: Open 24 hours
Sunday: Open 24 hours</t>
        </is>
      </c>
      <c r="AB585" s="4" t="inlineStr"/>
      <c r="AC585" s="4" t="inlineStr">
        <is>
          <t>https://maps.google.com/?cid=14824032407607561085&amp;g_mp=CiVnb29nbGUubWFwcy5wbGFjZXMudjEuUGxhY2VzLkdldFBsYWNlEAIYBCAA</t>
        </is>
      </c>
      <c r="AD585" s="4" t="inlineStr"/>
      <c r="AE585" s="4" t="inlineStr"/>
      <c r="AF585" s="4" t="inlineStr">
        <is>
          <t>coffee_shop, cafe, food_store, food, store, point_of_interest, establishment</t>
        </is>
      </c>
      <c r="AG585" s="4" t="n">
        <v>4</v>
      </c>
      <c r="AH585" s="4" t="inlineStr">
        <is>
          <t>ChIJy5eKP-QT2jERfctTAu-Kuc0</t>
        </is>
      </c>
    </row>
    <row r="586" ht="60" customHeight="1">
      <c r="A586" s="2" t="n">
        <v>585</v>
      </c>
      <c r="B586" s="2" t="inlineStr">
        <is>
          <t>Ăn Là Ghiền -5</t>
        </is>
      </c>
      <c r="C586" s="2" t="inlineStr">
        <is>
          <t>71 Lor 23 Geylang, Singapore 388386</t>
        </is>
      </c>
      <c r="D586" s="2" t="n">
        <v>1.316277</v>
      </c>
      <c r="E586" s="2" t="n">
        <v>103.880913</v>
      </c>
      <c r="F586" s="2" t="inlineStr">
        <is>
          <t>OPERATIONAL</t>
        </is>
      </c>
      <c r="G586" s="2" t="n">
        <v>4.7</v>
      </c>
      <c r="H586" s="2" t="n">
        <v>419</v>
      </c>
      <c r="I586" s="2" t="n">
        <v>3</v>
      </c>
      <c r="J586" s="2" t="inlineStr">
        <is>
          <t>$$$ (Expensive $30–$60) [~SGD $10–$60]</t>
        </is>
      </c>
      <c r="K586" s="2" t="inlineStr">
        <is>
          <t>priceRange</t>
        </is>
      </c>
      <c r="L586" s="2" t="inlineStr">
        <is>
          <t>Vietnamese, Western, Seafood</t>
        </is>
      </c>
      <c r="M586" s="3" t="inlineStr">
        <is>
          <t>reviews</t>
        </is>
      </c>
      <c r="N586" s="2" t="inlineStr">
        <is>
          <t>N/A</t>
        </is>
      </c>
      <c r="O586" s="2" t="inlineStr">
        <is>
          <t>Dine-In, Takeaway, Delivery, Reservable, Outdoor Seating, Good for Groups, Family-Friendly</t>
        </is>
      </c>
      <c r="P586" s="2" t="inlineStr">
        <is>
          <t>Expensive</t>
        </is>
      </c>
      <c r="Q586" s="2" t="inlineStr">
        <is>
          <t>Geylang</t>
        </is>
      </c>
      <c r="R586" s="2" t="inlineStr">
        <is>
          <t>Vietnamese, Western, Seafood, Dine-In, Takeaway, Delivery, Reservable, Outdoor Seating, Good for Groups, Family-Friendly, Expensive, Geylang</t>
        </is>
      </c>
      <c r="S586" s="2" t="inlineStr">
        <is>
          <t>restaurant</t>
        </is>
      </c>
      <c r="T586" s="2" t="inlineStr">
        <is>
          <t>Restaurant</t>
        </is>
      </c>
      <c r="U586" s="2" t="inlineStr">
        <is>
          <t>Unknown</t>
        </is>
      </c>
      <c r="V586" s="2" t="inlineStr">
        <is>
          <t>Brunch, Lunch, Dinner</t>
        </is>
      </c>
      <c r="W586" s="2" t="inlineStr">
        <is>
          <t>Not Specified</t>
        </is>
      </c>
      <c r="X586" s="2" t="inlineStr">
        <is>
          <t>Yes</t>
        </is>
      </c>
      <c r="Y586" s="2" t="inlineStr">
        <is>
          <t>N/A</t>
        </is>
      </c>
      <c r="Z586" s="2" t="inlineStr">
        <is>
          <t>Yes</t>
        </is>
      </c>
      <c r="AA586" s="2" t="inlineStr">
        <is>
          <t>Monday: 11:00 AM – 5:00 AM
Tuesday: 11:00 AM – 5:00 AM
Wednesday: 11:00 AM – 5:00 AM
Thursday: 11:00 AM – 5:00 AM
Friday: 11:00 AM – 5:00 AM
Saturday: 11:00 AM – 5:00 AM
Sunday: 11:00 AM – 5:00 AM</t>
        </is>
      </c>
      <c r="AB586" s="2" t="inlineStr">
        <is>
          <t>+65 8787 0895</t>
        </is>
      </c>
      <c r="AC586" s="2" t="inlineStr">
        <is>
          <t>https://maps.google.com/?cid=10989264635434434484&amp;g_mp=CiVnb29nbGUubWFwcy5wbGFjZXMudjEuUGxhY2VzLkdldFBsYWNlEAIYBCAA</t>
        </is>
      </c>
      <c r="AD586" s="2" t="inlineStr">
        <is>
          <t>https://www.anlaghien.sg/</t>
        </is>
      </c>
      <c r="AE586" s="2" t="inlineStr"/>
      <c r="AF586" s="2" t="inlineStr">
        <is>
          <t>restaurant, food, point_of_interest, establishment</t>
        </is>
      </c>
      <c r="AG586" s="2" t="n">
        <v>10</v>
      </c>
      <c r="AH586" s="2" t="inlineStr">
        <is>
          <t>ChIJ8-JxrDwZ2jERtP_UWfa1gZg</t>
        </is>
      </c>
    </row>
    <row r="587" ht="60" customHeight="1">
      <c r="A587" s="4" t="n">
        <v>586</v>
      </c>
      <c r="B587" s="4" t="inlineStr">
        <is>
          <t>Teck Sing Restaurant</t>
        </is>
      </c>
      <c r="C587" s="4" t="inlineStr">
        <is>
          <t>3&amp;5, Jalan Sutera 1, Taman Sentosa, 80150 Johor Bahru, Johor Darul Ta'zim, Malaysia</t>
        </is>
      </c>
      <c r="D587" s="4" t="n">
        <v>1.490272</v>
      </c>
      <c r="E587" s="4" t="n">
        <v>103.767759</v>
      </c>
      <c r="F587" s="4" t="inlineStr">
        <is>
          <t>OPERATIONAL</t>
        </is>
      </c>
      <c r="G587" s="4" t="n">
        <v>4.3</v>
      </c>
      <c r="H587" s="4" t="n">
        <v>2158</v>
      </c>
      <c r="I587" s="4" t="n">
        <v>2</v>
      </c>
      <c r="J587" s="4" t="inlineStr">
        <is>
          <t>$$ (Moderate $15-$30)</t>
        </is>
      </c>
      <c r="K587" s="4" t="inlineStr">
        <is>
          <t>priceLevel</t>
        </is>
      </c>
      <c r="L587" s="4" t="inlineStr">
        <is>
          <t>Chinese</t>
        </is>
      </c>
      <c r="M587" s="6" t="inlineStr">
        <is>
          <t>primaryType</t>
        </is>
      </c>
      <c r="N587" s="4" t="inlineStr">
        <is>
          <t>N/A</t>
        </is>
      </c>
      <c r="O587" s="4" t="inlineStr">
        <is>
          <t>Dine-In, Takeaway, Good for Groups, Family-Friendly</t>
        </is>
      </c>
      <c r="P587" s="4" t="inlineStr">
        <is>
          <t>Mid-Range</t>
        </is>
      </c>
      <c r="Q587" s="4" t="inlineStr">
        <is>
          <t>Taman Sentosa</t>
        </is>
      </c>
      <c r="R587" s="4" t="inlineStr">
        <is>
          <t>Chinese, Dine-In, Takeaway, Good for Groups, Family-Friendly, Mid-Range, Taman Sentosa</t>
        </is>
      </c>
      <c r="S587" s="4" t="inlineStr">
        <is>
          <t>chinese_restaurant</t>
        </is>
      </c>
      <c r="T587" s="4" t="inlineStr">
        <is>
          <t>Chinese Restaurant</t>
        </is>
      </c>
      <c r="U587" s="4" t="inlineStr">
        <is>
          <t>Unknown</t>
        </is>
      </c>
      <c r="V587" s="4" t="inlineStr">
        <is>
          <t>Brunch, Lunch, Dinner</t>
        </is>
      </c>
      <c r="W587" s="4" t="inlineStr">
        <is>
          <t>Not Specified</t>
        </is>
      </c>
      <c r="X587" s="4" t="inlineStr">
        <is>
          <t>Yes</t>
        </is>
      </c>
      <c r="Y587" s="4" t="inlineStr">
        <is>
          <t>Yes</t>
        </is>
      </c>
      <c r="Z587" s="4" t="inlineStr">
        <is>
          <t>Yes</t>
        </is>
      </c>
      <c r="AA587" s="4" t="inlineStr">
        <is>
          <t>Monday: 11:00 AM – 8:30 PM
Tuesday: 11:00 AM – 8:30 PM
Wednesday: 11:00 AM – 8:30 PM
Thursday: 11:00 AM – 8:30 PM
Friday: 11:00 AM – 8:30 PM
Saturday: 11:00 AM – 8:30 PM
Sunday: 11:00 AM – 8:30 PM</t>
        </is>
      </c>
      <c r="AB587" s="4" t="inlineStr">
        <is>
          <t>+60 7-334 7025</t>
        </is>
      </c>
      <c r="AC587" s="4" t="inlineStr">
        <is>
          <t>https://maps.google.com/?cid=7922735136072366512&amp;g_mp=CiVnb29nbGUubWFwcy5wbGFjZXMudjEuUGxhY2VzLkdldFBsYWNlEAIYBCAA</t>
        </is>
      </c>
      <c r="AD587" s="4" t="inlineStr">
        <is>
          <t>http://www.tecksing.com/</t>
        </is>
      </c>
      <c r="AE587" s="4" t="inlineStr"/>
      <c r="AF587" s="4" t="inlineStr">
        <is>
          <t>chinese_restaurant, restaurant, food, point_of_interest, establishment</t>
        </is>
      </c>
      <c r="AG587" s="4" t="n">
        <v>10</v>
      </c>
      <c r="AH587" s="4" t="inlineStr">
        <is>
          <t>ChIJkaWHaiRt2jERsHkZO6E1820</t>
        </is>
      </c>
    </row>
    <row r="588" ht="60" customHeight="1">
      <c r="A588" s="2" t="n">
        <v>587</v>
      </c>
      <c r="B588" s="2" t="inlineStr">
        <is>
          <t>The Big Cheese</t>
        </is>
      </c>
      <c r="C588" s="2" t="inlineStr">
        <is>
          <t>91 Bencoolen St, #01-59, Singapore 189652</t>
        </is>
      </c>
      <c r="D588" s="2" t="n">
        <v>1.300549</v>
      </c>
      <c r="E588" s="2" t="n">
        <v>103.850435</v>
      </c>
      <c r="F588" s="2" t="inlineStr">
        <is>
          <t>OPERATIONAL</t>
        </is>
      </c>
      <c r="G588" s="2" t="n">
        <v>4.2</v>
      </c>
      <c r="H588" s="2" t="n">
        <v>261</v>
      </c>
      <c r="I588" s="2" t="n">
        <v>1</v>
      </c>
      <c r="J588" s="2" t="inlineStr">
        <is>
          <t>$ (Budget &lt;$15) [~SGD $1–$10]</t>
        </is>
      </c>
      <c r="K588" s="2" t="inlineStr">
        <is>
          <t>priceRange</t>
        </is>
      </c>
      <c r="L588" s="2" t="inlineStr">
        <is>
          <t>Cafe</t>
        </is>
      </c>
      <c r="M588" s="6" t="inlineStr">
        <is>
          <t>primaryType</t>
        </is>
      </c>
      <c r="N588" s="2" t="inlineStr">
        <is>
          <t>Cafe</t>
        </is>
      </c>
      <c r="O588" s="2" t="inlineStr">
        <is>
          <t>Dine-In, Takeaway, Good for Groups, Family-Friendly</t>
        </is>
      </c>
      <c r="P588" s="2" t="inlineStr">
        <is>
          <t>Budget</t>
        </is>
      </c>
      <c r="Q588" s="2" t="inlineStr">
        <is>
          <t>Rochor</t>
        </is>
      </c>
      <c r="R588" s="2" t="inlineStr">
        <is>
          <t>Cafe, Dine-In, Takeaway, Good for Groups, Family-Friendly, Budget, Rochor</t>
        </is>
      </c>
      <c r="S588" s="2" t="inlineStr">
        <is>
          <t>cafe</t>
        </is>
      </c>
      <c r="T588" s="2" t="inlineStr">
        <is>
          <t>Cafe</t>
        </is>
      </c>
      <c r="U588" s="2" t="inlineStr">
        <is>
          <t>Unknown</t>
        </is>
      </c>
      <c r="V588" s="2" t="inlineStr">
        <is>
          <t>Lunch, Dinner</t>
        </is>
      </c>
      <c r="W588" s="2" t="inlineStr">
        <is>
          <t>Not Specified</t>
        </is>
      </c>
      <c r="X588" s="2" t="inlineStr">
        <is>
          <t>No</t>
        </is>
      </c>
      <c r="Y588" s="2" t="inlineStr">
        <is>
          <t>Yes</t>
        </is>
      </c>
      <c r="Z588" s="2" t="inlineStr">
        <is>
          <t>Yes</t>
        </is>
      </c>
      <c r="AA588" s="2" t="inlineStr">
        <is>
          <t>Monday: 12:00 – 9:00 PM
Tuesday: 12:00 – 9:00 PM
Wednesday: 12:00 – 9:00 PM
Thursday: 12:00 – 9:00 PM
Friday: 12:00 – 9:00 PM
Saturday: 12:00 – 9:00 PM
Sunday: Closed</t>
        </is>
      </c>
      <c r="AB588" s="2" t="inlineStr">
        <is>
          <t>+65 9424 7674</t>
        </is>
      </c>
      <c r="AC588" s="2" t="inlineStr">
        <is>
          <t>https://maps.google.com/?cid=15656678138922576815&amp;g_mp=CiVnb29nbGUubWFwcy5wbGFjZXMudjEuUGxhY2VzLkdldFBsYWNlEAIYBCAA</t>
        </is>
      </c>
      <c r="AD588" s="2" t="inlineStr">
        <is>
          <t>https://www.facebook.com/thebigcheesesg/</t>
        </is>
      </c>
      <c r="AE588" s="2" t="inlineStr"/>
      <c r="AF588" s="2" t="inlineStr">
        <is>
          <t>cafe, food, point_of_interest, establishment</t>
        </is>
      </c>
      <c r="AG588" s="2" t="n">
        <v>10</v>
      </c>
      <c r="AH588" s="2" t="inlineStr">
        <is>
          <t>ChIJl6kzfLsZ2jERr6sakdCxR9k</t>
        </is>
      </c>
    </row>
    <row r="589" ht="60" customHeight="1">
      <c r="A589" s="4" t="n">
        <v>588</v>
      </c>
      <c r="B589" s="4" t="inlineStr">
        <is>
          <t>Tanglin Crispy Curry Puff Original Branch 酥皮咖喱角正宗老店分行</t>
        </is>
      </c>
      <c r="C589" s="4" t="inlineStr">
        <is>
          <t>1 PARK ROAD, #01-77 People's Park Complex, Singapore 059108</t>
        </is>
      </c>
      <c r="D589" s="4" t="n">
        <v>1.284312</v>
      </c>
      <c r="E589" s="4" t="n">
        <v>103.842359</v>
      </c>
      <c r="F589" s="4" t="inlineStr">
        <is>
          <t>OPERATIONAL</t>
        </is>
      </c>
      <c r="G589" s="4" t="n">
        <v>4.4</v>
      </c>
      <c r="H589" s="4" t="n">
        <v>47</v>
      </c>
      <c r="I589" s="4" t="n">
        <v>1</v>
      </c>
      <c r="J589" s="4" t="inlineStr">
        <is>
          <t>$ (Budget &lt;$15) [~SGD $1–$10]</t>
        </is>
      </c>
      <c r="K589" s="4" t="inlineStr">
        <is>
          <t>priceRange</t>
        </is>
      </c>
      <c r="L589" s="4" t="inlineStr">
        <is>
          <t>Indian, Dessert</t>
        </is>
      </c>
      <c r="M589" s="3" t="inlineStr">
        <is>
          <t>reviews</t>
        </is>
      </c>
      <c r="N589" s="4" t="inlineStr">
        <is>
          <t>N/A</t>
        </is>
      </c>
      <c r="O589" s="4" t="inlineStr">
        <is>
          <t>Dine-In, Takeaway, Delivery, Family-Friendly</t>
        </is>
      </c>
      <c r="P589" s="4" t="inlineStr">
        <is>
          <t>Budget</t>
        </is>
      </c>
      <c r="Q589" s="4" t="inlineStr">
        <is>
          <t>Outram</t>
        </is>
      </c>
      <c r="R589" s="4" t="inlineStr">
        <is>
          <t>Indian, Dessert, Dine-In, Takeaway, Delivery, Family-Friendly, Budget, Outram</t>
        </is>
      </c>
      <c r="S589" s="4" t="inlineStr">
        <is>
          <t>restaurant</t>
        </is>
      </c>
      <c r="T589" s="4" t="inlineStr">
        <is>
          <t>Restaurant</t>
        </is>
      </c>
      <c r="U589" s="4" t="inlineStr">
        <is>
          <t>Unknown</t>
        </is>
      </c>
      <c r="V589" s="4" t="inlineStr">
        <is>
          <t>Lunch</t>
        </is>
      </c>
      <c r="W589" s="4" t="inlineStr">
        <is>
          <t>Not Specified</t>
        </is>
      </c>
      <c r="X589" s="4" t="inlineStr">
        <is>
          <t>No</t>
        </is>
      </c>
      <c r="Y589" s="4" t="inlineStr">
        <is>
          <t>Yes</t>
        </is>
      </c>
      <c r="Z589" s="4" t="inlineStr">
        <is>
          <t>No</t>
        </is>
      </c>
      <c r="AA589" s="4" t="inlineStr">
        <is>
          <t>Monday: Closed
Tuesday: 10:00 AM – 4:00 PM
Wednesday: 10:00 AM – 4:00 PM
Thursday: 10:00 AM – 4:00 PM
Friday: 10:00 AM – 4:00 PM
Saturday: 10:00 AM – 4:00 PM
Sunday: 10:00 AM – 4:00 PM</t>
        </is>
      </c>
      <c r="AB589" s="4" t="inlineStr"/>
      <c r="AC589" s="4" t="inlineStr">
        <is>
          <t>https://maps.google.com/?cid=9596159960294043972&amp;g_mp=CiVnb29nbGUubWFwcy5wbGFjZXMudjEuUGxhY2VzLkdldFBsYWNlEAIYBCAA</t>
        </is>
      </c>
      <c r="AD589" s="4" t="inlineStr"/>
      <c r="AE589" s="4" t="inlineStr"/>
      <c r="AF589" s="4" t="inlineStr">
        <is>
          <t>restaurant, food, point_of_interest, establishment</t>
        </is>
      </c>
      <c r="AG589" s="4" t="n">
        <v>10</v>
      </c>
      <c r="AH589" s="4" t="inlineStr">
        <is>
          <t>ChIJ0VMQ5msZ2jERRDEnKaRoLIU</t>
        </is>
      </c>
    </row>
    <row r="590" ht="60" customHeight="1">
      <c r="A590" s="2" t="n">
        <v>589</v>
      </c>
      <c r="B590" s="2" t="inlineStr">
        <is>
          <t>Koh Brother Pig's Organ Soup</t>
        </is>
      </c>
      <c r="C590" s="2" t="inlineStr">
        <is>
          <t>30 Seng Poh Rd, #02-29, Singapore 168898</t>
        </is>
      </c>
      <c r="D590" s="2" t="n">
        <v>1.284556</v>
      </c>
      <c r="E590" s="2" t="n">
        <v>103.832287</v>
      </c>
      <c r="F590" s="2" t="inlineStr">
        <is>
          <t>OPERATIONAL</t>
        </is>
      </c>
      <c r="G590" s="2" t="n">
        <v>4.2</v>
      </c>
      <c r="H590" s="2" t="n">
        <v>200</v>
      </c>
      <c r="I590" s="2" t="n">
        <v>1</v>
      </c>
      <c r="J590" s="2" t="inlineStr">
        <is>
          <t>$ (Budget &lt;$15) [~SGD $1–$10]</t>
        </is>
      </c>
      <c r="K590" s="2" t="inlineStr">
        <is>
          <t>priceRange</t>
        </is>
      </c>
      <c r="L590" s="2" t="inlineStr">
        <is>
          <t>Malay, Vegetarian, Mala</t>
        </is>
      </c>
      <c r="M590" s="3" t="inlineStr">
        <is>
          <t>reviews</t>
        </is>
      </c>
      <c r="N590" s="2" t="inlineStr">
        <is>
          <t>N/A</t>
        </is>
      </c>
      <c r="O590" s="2" t="inlineStr">
        <is>
          <t>Dine-In, Takeaway</t>
        </is>
      </c>
      <c r="P590" s="2" t="inlineStr">
        <is>
          <t>Budget</t>
        </is>
      </c>
      <c r="Q590" s="2" t="inlineStr">
        <is>
          <t>Bukit Merah</t>
        </is>
      </c>
      <c r="R590" s="2" t="inlineStr">
        <is>
          <t>Malay, Vegetarian, Mala, Dine-In, Takeaway, Budget, Bukit Merah</t>
        </is>
      </c>
      <c r="S590" s="2" t="inlineStr">
        <is>
          <t>restaurant</t>
        </is>
      </c>
      <c r="T590" s="2" t="inlineStr">
        <is>
          <t>Restaurant</t>
        </is>
      </c>
      <c r="U590" s="2" t="inlineStr">
        <is>
          <t>Unknown</t>
        </is>
      </c>
      <c r="V590" s="2" t="inlineStr">
        <is>
          <t>Lunch</t>
        </is>
      </c>
      <c r="W590" s="2" t="inlineStr">
        <is>
          <t>Not Specified</t>
        </is>
      </c>
      <c r="X590" s="2" t="inlineStr">
        <is>
          <t>No</t>
        </is>
      </c>
      <c r="Y590" s="2" t="inlineStr">
        <is>
          <t>N/A</t>
        </is>
      </c>
      <c r="Z590" s="2" t="inlineStr">
        <is>
          <t>Yes</t>
        </is>
      </c>
      <c r="AA590" s="2" t="inlineStr">
        <is>
          <t>Monday: Closed
Tuesday: 9:30 AM – 2:00 PM, 5:00 – 7:30 PM
Wednesday: 9:30 AM – 2:00 PM, 5:00 – 7:30 PM
Thursday: 9:30 AM – 2:00 PM, 5:00 – 7:30 PM
Friday: 9:30 AM – 2:00 PM, 5:00 – 7:30 PM
Saturday: 9:30 AM – 2:00 PM, 5:00 – 7:30 PM
Sunday: 9:30 AM – 2:00 PM</t>
        </is>
      </c>
      <c r="AB590" s="2" t="inlineStr"/>
      <c r="AC590" s="2" t="inlineStr">
        <is>
          <t>https://maps.google.com/?cid=530077674798566790&amp;g_mp=CiVnb29nbGUubWFwcy5wbGFjZXMudjEuUGxhY2VzLkdldFBsYWNlEAIYBCAA</t>
        </is>
      </c>
      <c r="AD590" s="2" t="inlineStr"/>
      <c r="AE590" s="2" t="inlineStr"/>
      <c r="AF590" s="2" t="inlineStr">
        <is>
          <t>restaurant, food, point_of_interest, establishment</t>
        </is>
      </c>
      <c r="AG590" s="2" t="n">
        <v>10</v>
      </c>
      <c r="AH590" s="2" t="inlineStr">
        <is>
          <t>ChIJe0hI93kZ2jERhs27NdY2Wwc</t>
        </is>
      </c>
    </row>
    <row r="591" ht="60" customHeight="1">
      <c r="A591" s="4" t="n">
        <v>590</v>
      </c>
      <c r="B591" s="4" t="inlineStr">
        <is>
          <t>Cafe Lilac by Whisking Bakes</t>
        </is>
      </c>
      <c r="C591" s="4" t="inlineStr">
        <is>
          <t>466 Crawford Ln, #01-08, Singapore 190465</t>
        </is>
      </c>
      <c r="D591" s="4" t="n">
        <v>1.305045</v>
      </c>
      <c r="E591" s="4" t="n">
        <v>103.862626</v>
      </c>
      <c r="F591" s="4" t="inlineStr">
        <is>
          <t>OPERATIONAL</t>
        </is>
      </c>
      <c r="G591" s="4" t="n">
        <v>4.3</v>
      </c>
      <c r="H591" s="4" t="n">
        <v>318</v>
      </c>
      <c r="I591" s="4" t="n">
        <v>2</v>
      </c>
      <c r="J591" s="4" t="inlineStr">
        <is>
          <t>$$ (Moderate $15-$30)</t>
        </is>
      </c>
      <c r="K591" s="4" t="inlineStr">
        <is>
          <t>priceLevel</t>
        </is>
      </c>
      <c r="L591" s="4" t="inlineStr">
        <is>
          <t>Cafe</t>
        </is>
      </c>
      <c r="M591" s="6" t="inlineStr">
        <is>
          <t>primaryType</t>
        </is>
      </c>
      <c r="N591" s="4" t="inlineStr">
        <is>
          <t>Cafe</t>
        </is>
      </c>
      <c r="O591" s="4" t="inlineStr">
        <is>
          <t>Dine-In, Takeaway, Good for Groups, Family-Friendly</t>
        </is>
      </c>
      <c r="P591" s="4" t="inlineStr">
        <is>
          <t>Mid-Range</t>
        </is>
      </c>
      <c r="Q591" s="4" t="inlineStr">
        <is>
          <t>Kallang</t>
        </is>
      </c>
      <c r="R591" s="4" t="inlineStr">
        <is>
          <t>Cafe, Dine-In, Takeaway, Good for Groups, Family-Friendly, Mid-Range, Kallang</t>
        </is>
      </c>
      <c r="S591" s="4" t="inlineStr">
        <is>
          <t>cafe</t>
        </is>
      </c>
      <c r="T591" s="4" t="inlineStr">
        <is>
          <t>Cafe</t>
        </is>
      </c>
      <c r="U591" s="4" t="inlineStr">
        <is>
          <t>Unknown</t>
        </is>
      </c>
      <c r="V591" s="4" t="inlineStr">
        <is>
          <t>Brunch, Lunch</t>
        </is>
      </c>
      <c r="W591" s="4" t="inlineStr">
        <is>
          <t>Vegetarian-Friendly</t>
        </is>
      </c>
      <c r="X591" s="4" t="inlineStr">
        <is>
          <t>No</t>
        </is>
      </c>
      <c r="Y591" s="4" t="inlineStr">
        <is>
          <t>Yes</t>
        </is>
      </c>
      <c r="Z591" s="4" t="inlineStr">
        <is>
          <t>No</t>
        </is>
      </c>
      <c r="AA591" s="4" t="inlineStr">
        <is>
          <t>Monday: 11:30 AM – 5:30 PM
Tuesday: 11:30 AM – 5:30 PM
Wednesday: 11:30 AM – 5:30 PM
Thursday: 11:30 AM – 5:30 PM
Friday: 11:30 AM – 5:30 PM
Saturday: 10:00 AM – 5:30 PM
Sunday: 10:00 AM – 5:30 PM</t>
        </is>
      </c>
      <c r="AB591" s="4" t="inlineStr">
        <is>
          <t>+65 8850 5918</t>
        </is>
      </c>
      <c r="AC591" s="4" t="inlineStr">
        <is>
          <t>https://maps.google.com/?cid=12831492897001111172&amp;g_mp=CiVnb29nbGUubWFwcy5wbGFjZXMudjEuUGxhY2VzLkdldFBsYWNlEAIYBCAA</t>
        </is>
      </c>
      <c r="AD591" s="4" t="inlineStr">
        <is>
          <t>http://whiskingbakes.cococart.co/</t>
        </is>
      </c>
      <c r="AE591" s="4" t="inlineStr"/>
      <c r="AF591" s="4" t="inlineStr">
        <is>
          <t>cafe, food, point_of_interest, establishment</t>
        </is>
      </c>
      <c r="AG591" s="4" t="n">
        <v>10</v>
      </c>
      <c r="AH591" s="4" t="inlineStr">
        <is>
          <t>ChIJAXUn24oX2jERhP6yP86eErI</t>
        </is>
      </c>
    </row>
    <row r="592" ht="60" customHeight="1">
      <c r="A592" s="2" t="n">
        <v>591</v>
      </c>
      <c r="B592" s="2" t="inlineStr">
        <is>
          <t>Nice Fresh Juice &amp; Ice Blended</t>
        </is>
      </c>
      <c r="C592" s="2" t="inlineStr">
        <is>
          <t>531A Upper Cross St, #01-63 Hong Lim Market &amp; Food Centre, Singapore 051531</t>
        </is>
      </c>
      <c r="D592" s="2" t="n">
        <v>1.285341</v>
      </c>
      <c r="E592" s="2" t="n">
        <v>103.845879</v>
      </c>
      <c r="F592" s="2" t="inlineStr">
        <is>
          <t>OPERATIONAL</t>
        </is>
      </c>
      <c r="G592" s="2" t="n">
        <v>4</v>
      </c>
      <c r="H592" s="2" t="n">
        <v>10</v>
      </c>
      <c r="I592" s="2" t="n"/>
      <c r="J592" s="2" t="inlineStr">
        <is>
          <t>N/A</t>
        </is>
      </c>
      <c r="K592" s="2" t="inlineStr">
        <is>
          <t>none</t>
        </is>
      </c>
      <c r="L592" s="2" t="inlineStr">
        <is>
          <t>Juice</t>
        </is>
      </c>
      <c r="M592" s="6" t="inlineStr">
        <is>
          <t>primaryType</t>
        </is>
      </c>
      <c r="N592" s="2" t="inlineStr">
        <is>
          <t>Juice Bar</t>
        </is>
      </c>
      <c r="O592" s="2" t="inlineStr">
        <is>
          <t>Takeaway, Good for Groups, Family-Friendly</t>
        </is>
      </c>
      <c r="P592" s="2" t="inlineStr">
        <is>
          <t>N/A</t>
        </is>
      </c>
      <c r="Q592" s="2" t="inlineStr">
        <is>
          <t>Outram</t>
        </is>
      </c>
      <c r="R592" s="2" t="inlineStr">
        <is>
          <t>Juice, Juice Bar, Takeaway, Good for Groups, Family-Friendly, Outram</t>
        </is>
      </c>
      <c r="S592" s="2" t="inlineStr">
        <is>
          <t>juice_shop</t>
        </is>
      </c>
      <c r="T592" s="2" t="inlineStr">
        <is>
          <t>Juice Shop</t>
        </is>
      </c>
      <c r="U592" s="2" t="inlineStr">
        <is>
          <t>Unknown</t>
        </is>
      </c>
      <c r="V592" s="2" t="inlineStr">
        <is>
          <t>N/A</t>
        </is>
      </c>
      <c r="W592" s="2" t="inlineStr">
        <is>
          <t>Not Specified</t>
        </is>
      </c>
      <c r="X592" s="2" t="inlineStr">
        <is>
          <t>No</t>
        </is>
      </c>
      <c r="Y592" s="2" t="inlineStr">
        <is>
          <t>N/A</t>
        </is>
      </c>
      <c r="Z592" s="2" t="inlineStr">
        <is>
          <t>N/A</t>
        </is>
      </c>
      <c r="AA592" s="2" t="inlineStr">
        <is>
          <t>N/A</t>
        </is>
      </c>
      <c r="AB592" s="2" t="inlineStr"/>
      <c r="AC592" s="2" t="inlineStr">
        <is>
          <t>https://maps.google.com/?cid=5789310751679327361&amp;g_mp=CiVnb29nbGUubWFwcy5wbGFjZXMudjEuUGxhY2VzLkdldFBsYWNlEAIYBCAA</t>
        </is>
      </c>
      <c r="AD592" s="2" t="inlineStr"/>
      <c r="AE592" s="2" t="inlineStr"/>
      <c r="AF592" s="2" t="inlineStr">
        <is>
          <t>juice_shop, food, point_of_interest, establishment</t>
        </is>
      </c>
      <c r="AG592" s="2" t="n">
        <v>10</v>
      </c>
      <c r="AH592" s="2" t="inlineStr">
        <is>
          <t>ChIJ7_eAueMZ2jERgSwyoHTDV1A</t>
        </is>
      </c>
    </row>
    <row r="593" ht="60" customHeight="1">
      <c r="A593" s="4" t="n">
        <v>592</v>
      </c>
      <c r="B593" s="4" t="inlineStr">
        <is>
          <t>Teck Seng Bee Claypot Rice</t>
        </is>
      </c>
      <c r="C593" s="4" t="inlineStr">
        <is>
          <t>Serangoon Ave 2, Chuan Village, Block 304, Singapore 550304</t>
        </is>
      </c>
      <c r="D593" s="4" t="n">
        <v>1.353896</v>
      </c>
      <c r="E593" s="4" t="n">
        <v>103.867688</v>
      </c>
      <c r="F593" s="4" t="inlineStr">
        <is>
          <t>OPERATIONAL</t>
        </is>
      </c>
      <c r="G593" s="4" t="n">
        <v>4.1</v>
      </c>
      <c r="H593" s="4" t="n">
        <v>39</v>
      </c>
      <c r="I593" s="4" t="n">
        <v>1</v>
      </c>
      <c r="J593" s="4" t="inlineStr">
        <is>
          <t>$ (Budget &lt;$15) [~SGD $1–$10]</t>
        </is>
      </c>
      <c r="K593" s="4" t="inlineStr">
        <is>
          <t>priceRange</t>
        </is>
      </c>
      <c r="L593" s="4" t="inlineStr">
        <is>
          <t>Chinese</t>
        </is>
      </c>
      <c r="M593" s="3" t="inlineStr">
        <is>
          <t>reviews</t>
        </is>
      </c>
      <c r="N593" s="4" t="inlineStr">
        <is>
          <t>N/A</t>
        </is>
      </c>
      <c r="O593" s="4" t="inlineStr">
        <is>
          <t>Dine-In, Takeaway, Good for Groups, Family-Friendly</t>
        </is>
      </c>
      <c r="P593" s="4" t="inlineStr">
        <is>
          <t>Budget</t>
        </is>
      </c>
      <c r="Q593" s="4" t="inlineStr">
        <is>
          <t>Serangoon</t>
        </is>
      </c>
      <c r="R593" s="4" t="inlineStr">
        <is>
          <t>Chinese, Dine-In, Takeaway, Good for Groups, Family-Friendly, Budget, Serangoon</t>
        </is>
      </c>
      <c r="S593" s="4" t="inlineStr">
        <is>
          <t>restaurant</t>
        </is>
      </c>
      <c r="T593" s="4" t="inlineStr">
        <is>
          <t>Restaurant</t>
        </is>
      </c>
      <c r="U593" s="4" t="inlineStr">
        <is>
          <t>Unknown</t>
        </is>
      </c>
      <c r="V593" s="4" t="inlineStr">
        <is>
          <t>Lunch, Dinner</t>
        </is>
      </c>
      <c r="W593" s="4" t="inlineStr">
        <is>
          <t>Not Specified</t>
        </is>
      </c>
      <c r="X593" s="4" t="inlineStr">
        <is>
          <t>No</t>
        </is>
      </c>
      <c r="Y593" s="4" t="inlineStr">
        <is>
          <t>N/A</t>
        </is>
      </c>
      <c r="Z593" s="4" t="inlineStr">
        <is>
          <t>Yes</t>
        </is>
      </c>
      <c r="AA593" s="4" t="inlineStr">
        <is>
          <t>Monday: 11:00 AM – 9:00 PM
Tuesday: 11:00 AM – 11:30 PM
Wednesday: 11:00 AM – 11:30 PM
Thursday: 11:00 AM – 11:30 PM
Friday: 11:00 AM – 11:30 PM
Saturday: 11:00 AM – 11:30 PM
Sunday: 11:00 AM – 11:30 PM</t>
        </is>
      </c>
      <c r="AB593" s="4" t="inlineStr">
        <is>
          <t>+65 8609 9067</t>
        </is>
      </c>
      <c r="AC593" s="4" t="inlineStr">
        <is>
          <t>https://maps.google.com/?cid=10979799552474430477&amp;g_mp=CiVnb29nbGUubWFwcy5wbGFjZXMudjEuUGxhY2VzLkdldFBsYWNlEAIYBCAA</t>
        </is>
      </c>
      <c r="AD593" s="4" t="inlineStr">
        <is>
          <t>https://www.facebook.com/profile.php?id=100092230326380</t>
        </is>
      </c>
      <c r="AE593" s="4" t="inlineStr"/>
      <c r="AF593" s="4" t="inlineStr">
        <is>
          <t>restaurant, food, point_of_interest, establishment</t>
        </is>
      </c>
      <c r="AG593" s="4" t="n">
        <v>10</v>
      </c>
      <c r="AH593" s="4" t="inlineStr">
        <is>
          <t>ChIJF-UhbZoX2jERDTw7_oQVYJg</t>
        </is>
      </c>
    </row>
    <row r="594" ht="60" customHeight="1">
      <c r="A594" s="2" t="n">
        <v>593</v>
      </c>
      <c r="B594" s="2" t="inlineStr">
        <is>
          <t>Chun Fu Fishball Minced Meat Noodle Laska</t>
        </is>
      </c>
      <c r="C594" s="2" t="inlineStr">
        <is>
          <t>209 Hougang St 21, #01-04, Singapore 530209</t>
        </is>
      </c>
      <c r="D594" s="2" t="n">
        <v>1.359401</v>
      </c>
      <c r="E594" s="2" t="n">
        <v>103.886149</v>
      </c>
      <c r="F594" s="2" t="inlineStr">
        <is>
          <t>OPERATIONAL</t>
        </is>
      </c>
      <c r="G594" s="2" t="n">
        <v>4</v>
      </c>
      <c r="H594" s="2" t="n">
        <v>46</v>
      </c>
      <c r="I594" s="2" t="n">
        <v>1</v>
      </c>
      <c r="J594" s="2" t="inlineStr">
        <is>
          <t>$ (Budget &lt;$15) [~SGD $1–$10]</t>
        </is>
      </c>
      <c r="K594" s="2" t="inlineStr">
        <is>
          <t>priceRange</t>
        </is>
      </c>
      <c r="L594" s="2" t="inlineStr">
        <is>
          <t>Malay, Seafood, Dessert</t>
        </is>
      </c>
      <c r="M594" s="3" t="inlineStr">
        <is>
          <t>reviews</t>
        </is>
      </c>
      <c r="N594" s="2" t="inlineStr">
        <is>
          <t>N/A</t>
        </is>
      </c>
      <c r="O594" s="2" t="inlineStr">
        <is>
          <t>Dine-In, Takeaway, Good for Groups, Family-Friendly</t>
        </is>
      </c>
      <c r="P594" s="2" t="inlineStr">
        <is>
          <t>Budget</t>
        </is>
      </c>
      <c r="Q594" s="2" t="inlineStr">
        <is>
          <t>Hougang</t>
        </is>
      </c>
      <c r="R594" s="2" t="inlineStr">
        <is>
          <t>Malay, Seafood, Dessert, Dine-In, Takeaway, Good for Groups, Family-Friendly, Budget, Hougang</t>
        </is>
      </c>
      <c r="S594" s="2" t="inlineStr">
        <is>
          <t>restaurant</t>
        </is>
      </c>
      <c r="T594" s="2" t="inlineStr">
        <is>
          <t>Restaurant</t>
        </is>
      </c>
      <c r="U594" s="2" t="inlineStr">
        <is>
          <t>Unknown</t>
        </is>
      </c>
      <c r="V594" s="2" t="inlineStr">
        <is>
          <t>Breakfast, Brunch, Lunch, Dinner</t>
        </is>
      </c>
      <c r="W594" s="2" t="inlineStr">
        <is>
          <t>Not Specified</t>
        </is>
      </c>
      <c r="X594" s="2" t="inlineStr">
        <is>
          <t>No</t>
        </is>
      </c>
      <c r="Y594" s="2" t="inlineStr">
        <is>
          <t>Yes</t>
        </is>
      </c>
      <c r="Z594" s="2" t="inlineStr">
        <is>
          <t>Yes</t>
        </is>
      </c>
      <c r="AA594" s="2" t="inlineStr">
        <is>
          <t>Monday: 11:00 AM – 8:30 PM
Tuesday: Closed
Wednesday: 11:00 AM – 8:30 PM
Thursday: 11:00 AM – 8:30 PM
Friday: 11:00 AM – 8:30 PM
Saturday: 11:00 AM – 8:30 PM
Sunday: 11:00 AM – 8:30 PM</t>
        </is>
      </c>
      <c r="AB594" s="2" t="inlineStr"/>
      <c r="AC594" s="2" t="inlineStr">
        <is>
          <t>https://maps.google.com/?cid=14864375819529905525&amp;g_mp=CiVnb29nbGUubWFwcy5wbGFjZXMudjEuUGxhY2VzLkdldFBsYWNlEAIYBCAA</t>
        </is>
      </c>
      <c r="AD594" s="2" t="inlineStr"/>
      <c r="AE594" s="2" t="inlineStr"/>
      <c r="AF594" s="2" t="inlineStr">
        <is>
          <t>restaurant, food, point_of_interest, establishment</t>
        </is>
      </c>
      <c r="AG594" s="2" t="n">
        <v>10</v>
      </c>
      <c r="AH594" s="2" t="inlineStr">
        <is>
          <t>ChIJA0MCqLYX2jERdWX8kg3fSM4</t>
        </is>
      </c>
    </row>
    <row r="595" ht="60" customHeight="1">
      <c r="A595" s="4" t="n">
        <v>594</v>
      </c>
      <c r="B595" s="4" t="inlineStr">
        <is>
          <t>Hvala Raffles Specialist Centre</t>
        </is>
      </c>
      <c r="C595" s="4" t="inlineStr">
        <is>
          <t>585 N Bridge Rd, #01-01 Raffles Specialist Centre - Bugis, Singapore 188770</t>
        </is>
      </c>
      <c r="D595" s="4" t="n">
        <v>1.301205</v>
      </c>
      <c r="E595" s="4" t="n">
        <v>103.856801</v>
      </c>
      <c r="F595" s="4" t="inlineStr">
        <is>
          <t>OPERATIONAL</t>
        </is>
      </c>
      <c r="G595" s="4" t="n">
        <v>4.6</v>
      </c>
      <c r="H595" s="4" t="n">
        <v>105</v>
      </c>
      <c r="I595" s="4" t="n">
        <v>1</v>
      </c>
      <c r="J595" s="4" t="inlineStr">
        <is>
          <t>$ (Budget &lt;$15) [~SGD $10–$20]</t>
        </is>
      </c>
      <c r="K595" s="4" t="inlineStr">
        <is>
          <t>priceRange</t>
        </is>
      </c>
      <c r="L595" s="4" t="inlineStr">
        <is>
          <t>Cafe</t>
        </is>
      </c>
      <c r="M595" s="6" t="inlineStr">
        <is>
          <t>primaryType</t>
        </is>
      </c>
      <c r="N595" s="4" t="inlineStr">
        <is>
          <t>Cafe</t>
        </is>
      </c>
      <c r="O595" s="4" t="inlineStr">
        <is>
          <t>Dine-In, Takeaway, Family-Friendly</t>
        </is>
      </c>
      <c r="P595" s="4" t="inlineStr">
        <is>
          <t>Budget</t>
        </is>
      </c>
      <c r="Q595" s="4" t="inlineStr">
        <is>
          <t>Downtown Core</t>
        </is>
      </c>
      <c r="R595" s="4" t="inlineStr">
        <is>
          <t>Cafe, Dine-In, Takeaway, Family-Friendly, Budget, Downtown Core</t>
        </is>
      </c>
      <c r="S595" s="4" t="inlineStr">
        <is>
          <t>cafe</t>
        </is>
      </c>
      <c r="T595" s="4" t="inlineStr">
        <is>
          <t>Cafe</t>
        </is>
      </c>
      <c r="U595" s="4" t="inlineStr">
        <is>
          <t>Unknown</t>
        </is>
      </c>
      <c r="V595" s="4" t="inlineStr">
        <is>
          <t>Breakfast, Brunch</t>
        </is>
      </c>
      <c r="W595" s="4" t="inlineStr">
        <is>
          <t>Vegetarian-Friendly</t>
        </is>
      </c>
      <c r="X595" s="4" t="inlineStr">
        <is>
          <t>No</t>
        </is>
      </c>
      <c r="Y595" s="4" t="inlineStr">
        <is>
          <t>N/A</t>
        </is>
      </c>
      <c r="Z595" s="4" t="inlineStr">
        <is>
          <t>Yes</t>
        </is>
      </c>
      <c r="AA595" s="4" t="inlineStr">
        <is>
          <t>Monday: 9:00 AM – 7:00 PM
Tuesday: 9:00 AM – 7:00 PM
Wednesday: 9:00 AM – 7:00 PM
Thursday: 9:00 AM – 7:00 PM
Friday: 9:00 AM – 7:00 PM
Saturday: 9:00 AM – 7:00 PM
Sunday: 9:00 AM – 7:00 PM</t>
        </is>
      </c>
      <c r="AB595" s="4" t="inlineStr"/>
      <c r="AC595" s="4" t="inlineStr">
        <is>
          <t>https://maps.google.com/?cid=10661838039299414844&amp;g_mp=CiVnb29nbGUubWFwcy5wbGFjZXMudjEuUGxhY2VzLkdldFBsYWNlEAIYBCAA</t>
        </is>
      </c>
      <c r="AD595" s="4" t="inlineStr">
        <is>
          <t>https://www.hvala.com.sg/</t>
        </is>
      </c>
      <c r="AE595" s="4" t="inlineStr"/>
      <c r="AF595" s="4" t="inlineStr">
        <is>
          <t>cafe, food, point_of_interest, establishment</t>
        </is>
      </c>
      <c r="AG595" s="4" t="n">
        <v>10</v>
      </c>
      <c r="AH595" s="4" t="inlineStr">
        <is>
          <t>ChIJh5mf0WoZ2jERPFswOTV19pM</t>
        </is>
      </c>
    </row>
    <row r="596" ht="60" customHeight="1">
      <c r="A596" s="2" t="n">
        <v>595</v>
      </c>
      <c r="B596" s="2" t="inlineStr">
        <is>
          <t>Lazy Lizard - Upper Thomson</t>
        </is>
      </c>
      <c r="C596" s="2" t="inlineStr">
        <is>
          <t>906M Upper Thomson Rd, Singapore 787110</t>
        </is>
      </c>
      <c r="D596" s="2" t="n">
        <v>1.397955</v>
      </c>
      <c r="E596" s="2" t="n">
        <v>103.818466</v>
      </c>
      <c r="F596" s="2" t="inlineStr">
        <is>
          <t>OPERATIONAL</t>
        </is>
      </c>
      <c r="G596" s="2" t="n">
        <v>4.8</v>
      </c>
      <c r="H596" s="2" t="n">
        <v>1672</v>
      </c>
      <c r="I596" s="2" t="n">
        <v>2</v>
      </c>
      <c r="J596" s="2" t="inlineStr">
        <is>
          <t>$$ (Moderate $15–$30) [~SGD $10–$50]</t>
        </is>
      </c>
      <c r="K596" s="2" t="inlineStr">
        <is>
          <t>priceRange</t>
        </is>
      </c>
      <c r="L596" s="2" t="inlineStr">
        <is>
          <t>Bar</t>
        </is>
      </c>
      <c r="M596" s="5" t="inlineStr">
        <is>
          <t>types[]</t>
        </is>
      </c>
      <c r="N596" s="2" t="inlineStr">
        <is>
          <t>Bar</t>
        </is>
      </c>
      <c r="O596" s="2" t="inlineStr">
        <is>
          <t>Dine-In, Takeaway, Delivery, Reservable, Outdoor Seating, Good for Groups, Family-Friendly</t>
        </is>
      </c>
      <c r="P596" s="2" t="inlineStr">
        <is>
          <t>Mid-Range</t>
        </is>
      </c>
      <c r="Q596" s="2" t="inlineStr">
        <is>
          <t>Yishun</t>
        </is>
      </c>
      <c r="R596" s="2" t="inlineStr">
        <is>
          <t>Bar, Dine-In, Takeaway, Delivery, Reservable, Outdoor Seating, Good for Groups, Family-Friendly, Mid-Range, Yishun</t>
        </is>
      </c>
      <c r="S596" s="2" t="inlineStr">
        <is>
          <t>western_restaurant</t>
        </is>
      </c>
      <c r="T596" s="2" t="inlineStr">
        <is>
          <t>Western Restaurant</t>
        </is>
      </c>
      <c r="U596" s="2" t="inlineStr">
        <is>
          <t>Unknown</t>
        </is>
      </c>
      <c r="V596" s="2" t="inlineStr">
        <is>
          <t>Breakfast, Brunch, Lunch, Dinner</t>
        </is>
      </c>
      <c r="W596" s="2" t="inlineStr">
        <is>
          <t>Vegetarian-Friendly</t>
        </is>
      </c>
      <c r="X596" s="2" t="inlineStr">
        <is>
          <t>Yes</t>
        </is>
      </c>
      <c r="Y596" s="2" t="inlineStr">
        <is>
          <t>N/A</t>
        </is>
      </c>
      <c r="Z596" s="2" t="inlineStr">
        <is>
          <t>Yes</t>
        </is>
      </c>
      <c r="AA596" s="2" t="inlineStr">
        <is>
          <t>Monday: 5:00 – 9:30 PM
Tuesday: 12:00 – 9:30 PM
Wednesday: 12:00 – 9:30 PM
Thursday: 12:00 – 9:30 PM
Friday: 12:00 – 10:30 PM
Saturday: 12:00 – 10:30 PM
Sunday: 12:00 – 10:30 PM</t>
        </is>
      </c>
      <c r="AB596" s="2" t="inlineStr">
        <is>
          <t>+65 6252 0706</t>
        </is>
      </c>
      <c r="AC596" s="2" t="inlineStr">
        <is>
          <t>https://maps.google.com/?cid=4935207022467292823&amp;g_mp=CiVnb29nbGUubWFwcy5wbGFjZXMudjEuUGxhY2VzLkdldFBsYWNlEAIYBCAA</t>
        </is>
      </c>
      <c r="AD596" s="2" t="inlineStr">
        <is>
          <t>https://lazylizard.com.sg/</t>
        </is>
      </c>
      <c r="AE596" s="2" t="inlineStr"/>
      <c r="AF596" s="2" t="inlineStr">
        <is>
          <t>western_restaurant, bar, restaurant, food, point_of_interest, establishment</t>
        </is>
      </c>
      <c r="AG596" s="2" t="n">
        <v>10</v>
      </c>
      <c r="AH596" s="2" t="inlineStr">
        <is>
          <t>ChIJwRt5Z9UR2jERlx4tm6NgfUQ</t>
        </is>
      </c>
    </row>
    <row r="597" ht="60" customHeight="1">
      <c r="A597" s="4" t="n">
        <v>596</v>
      </c>
      <c r="B597" s="4" t="inlineStr">
        <is>
          <t>Park Bäckerei</t>
        </is>
      </c>
      <c r="C597" s="4" t="inlineStr">
        <is>
          <t>12 Gopeng St, #01-41/42 and 52/53, Singapore 078877</t>
        </is>
      </c>
      <c r="D597" s="4" t="n">
        <v>1.275301</v>
      </c>
      <c r="E597" s="4" t="n">
        <v>103.844392</v>
      </c>
      <c r="F597" s="4" t="inlineStr">
        <is>
          <t>OPERATIONAL</t>
        </is>
      </c>
      <c r="G597" s="4" t="n">
        <v>4.8</v>
      </c>
      <c r="H597" s="4" t="n">
        <v>352</v>
      </c>
      <c r="I597" s="4" t="n">
        <v>1</v>
      </c>
      <c r="J597" s="4" t="inlineStr">
        <is>
          <t>$ (Budget &lt;$15) [~SGD $10–$20]</t>
        </is>
      </c>
      <c r="K597" s="4" t="inlineStr">
        <is>
          <t>priceRange</t>
        </is>
      </c>
      <c r="L597" s="4" t="inlineStr">
        <is>
          <t>Cafe</t>
        </is>
      </c>
      <c r="M597" s="3" t="inlineStr">
        <is>
          <t>reviews</t>
        </is>
      </c>
      <c r="N597" s="4" t="inlineStr">
        <is>
          <t>N/A</t>
        </is>
      </c>
      <c r="O597" s="4" t="inlineStr">
        <is>
          <t>Dine-In, Takeaway, Delivery, Reservable, Family-Friendly</t>
        </is>
      </c>
      <c r="P597" s="4" t="inlineStr">
        <is>
          <t>Budget</t>
        </is>
      </c>
      <c r="Q597" s="4" t="inlineStr">
        <is>
          <t>Downtown Core</t>
        </is>
      </c>
      <c r="R597" s="4" t="inlineStr">
        <is>
          <t>Cafe, Dine-In, Takeaway, Delivery, Reservable, Family-Friendly, Budget, Downtown Core</t>
        </is>
      </c>
      <c r="S597" s="4" t="inlineStr">
        <is>
          <t>restaurant</t>
        </is>
      </c>
      <c r="T597" s="4" t="inlineStr">
        <is>
          <t>Restaurant</t>
        </is>
      </c>
      <c r="U597" s="4" t="inlineStr">
        <is>
          <t>Unknown</t>
        </is>
      </c>
      <c r="V597" s="4" t="inlineStr">
        <is>
          <t>Breakfast, Brunch, Lunch, Dinner</t>
        </is>
      </c>
      <c r="W597" s="4" t="inlineStr">
        <is>
          <t>Vegetarian-Friendly</t>
        </is>
      </c>
      <c r="X597" s="4" t="inlineStr">
        <is>
          <t>Yes</t>
        </is>
      </c>
      <c r="Y597" s="4" t="inlineStr">
        <is>
          <t>Yes</t>
        </is>
      </c>
      <c r="Z597" s="4" t="inlineStr">
        <is>
          <t>Yes</t>
        </is>
      </c>
      <c r="AA597" s="4" t="inlineStr">
        <is>
          <t>Monday: 8:00 AM – 7:00 PM
Tuesday: 8:00 AM – 7:00 PM
Wednesday: 8:00 AM – 7:00 PM
Thursday: 8:00 AM – 7:00 PM
Friday: 8:00 AM – 7:00 PM
Saturday: 8:00 AM – 4:00 PM
Sunday: Closed</t>
        </is>
      </c>
      <c r="AB597" s="4" t="inlineStr">
        <is>
          <t>+65 8300 0411</t>
        </is>
      </c>
      <c r="AC597" s="4" t="inlineStr">
        <is>
          <t>https://maps.google.com/?cid=3096235483618026626&amp;g_mp=CiVnb29nbGUubWFwcy5wbGFjZXMudjEuUGxhY2VzLkdldFBsYWNlEAIYBCAA</t>
        </is>
      </c>
      <c r="AD597" s="4" t="inlineStr">
        <is>
          <t>https://www.parkbaeckerei.com/</t>
        </is>
      </c>
      <c r="AE597" s="4" t="inlineStr"/>
      <c r="AF597" s="4" t="inlineStr">
        <is>
          <t>restaurant, food, point_of_interest, establishment</t>
        </is>
      </c>
      <c r="AG597" s="4" t="n">
        <v>10</v>
      </c>
      <c r="AH597" s="4" t="inlineStr">
        <is>
          <t>ChIJq7tUQMYR2jERgiQDjsQJ-Co</t>
        </is>
      </c>
    </row>
    <row r="598" ht="60" customHeight="1">
      <c r="A598" s="2" t="n">
        <v>597</v>
      </c>
      <c r="B598" s="2" t="inlineStr">
        <is>
          <t>Flips N Dips (Paya Lebar)</t>
        </is>
      </c>
      <c r="C598" s="2" t="inlineStr">
        <is>
          <t>60 Paya Lebar Road, Paya Lebar Square, B1-51 stall MR2, 60 Paya Lebar Rd, #B1-51 Paya Lebar Square, Singapore 409051</t>
        </is>
      </c>
      <c r="D598" s="2" t="n">
        <v>1.318845</v>
      </c>
      <c r="E598" s="2" t="n">
        <v>103.892745</v>
      </c>
      <c r="F598" s="2" t="inlineStr">
        <is>
          <t>OPERATIONAL</t>
        </is>
      </c>
      <c r="G598" s="2" t="n">
        <v>4.3</v>
      </c>
      <c r="H598" s="2" t="n">
        <v>239</v>
      </c>
      <c r="I598" s="2" t="n">
        <v>1</v>
      </c>
      <c r="J598" s="2" t="inlineStr">
        <is>
          <t>$ (Budget &lt;$15) [~SGD $10–$20]</t>
        </is>
      </c>
      <c r="K598" s="2" t="inlineStr">
        <is>
          <t>priceRange</t>
        </is>
      </c>
      <c r="L598" s="2" t="inlineStr">
        <is>
          <t>Chinese, Western, Italian</t>
        </is>
      </c>
      <c r="M598" s="3" t="inlineStr">
        <is>
          <t>reviews</t>
        </is>
      </c>
      <c r="N598" s="2" t="inlineStr">
        <is>
          <t>Food Court</t>
        </is>
      </c>
      <c r="O598" s="2" t="inlineStr">
        <is>
          <t>Dine-In, Takeaway, Delivery, Good for Groups, Family-Friendly</t>
        </is>
      </c>
      <c r="P598" s="2" t="inlineStr">
        <is>
          <t>Budget</t>
        </is>
      </c>
      <c r="Q598" s="2" t="inlineStr">
        <is>
          <t>Geylang</t>
        </is>
      </c>
      <c r="R598" s="2" t="inlineStr">
        <is>
          <t>Chinese, Western, Italian, Food Court, Dine-In, Takeaway, Delivery, Good for Groups, Family-Friendly, Budget, Geylang</t>
        </is>
      </c>
      <c r="S598" s="2" t="inlineStr">
        <is>
          <t>food_court</t>
        </is>
      </c>
      <c r="T598" s="2" t="inlineStr">
        <is>
          <t>Food Court</t>
        </is>
      </c>
      <c r="U598" s="2" t="inlineStr">
        <is>
          <t>Unknown</t>
        </is>
      </c>
      <c r="V598" s="2" t="inlineStr">
        <is>
          <t>N/A</t>
        </is>
      </c>
      <c r="W598" s="2" t="inlineStr">
        <is>
          <t>Not Specified</t>
        </is>
      </c>
      <c r="X598" s="2" t="inlineStr">
        <is>
          <t>No</t>
        </is>
      </c>
      <c r="Y598" s="2" t="inlineStr">
        <is>
          <t>Yes</t>
        </is>
      </c>
      <c r="Z598" s="2" t="inlineStr">
        <is>
          <t>Yes</t>
        </is>
      </c>
      <c r="AA598" s="2" t="inlineStr">
        <is>
          <t>Monday: 11:00 AM – 9:30 PM
Tuesday: 11:00 AM – 9:30 PM
Wednesday: 11:00 AM – 9:30 PM
Thursday: 11:00 AM – 9:30 PM
Friday: 11:00 AM – 9:30 PM
Saturday: 11:00 AM – 9:30 PM
Sunday: 11:00 AM – 9:30 PM</t>
        </is>
      </c>
      <c r="AB598" s="2" t="inlineStr">
        <is>
          <t>+65 9648 4477</t>
        </is>
      </c>
      <c r="AC598" s="2" t="inlineStr">
        <is>
          <t>https://maps.google.com/?cid=18390515703543130103&amp;g_mp=CiVnb29nbGUubWFwcy5wbGFjZXMudjEuUGxhY2VzLkdldFBsYWNlEAIYBCAA</t>
        </is>
      </c>
      <c r="AD598" s="2" t="inlineStr"/>
      <c r="AE598" s="2" t="inlineStr"/>
      <c r="AF598" s="2" t="inlineStr">
        <is>
          <t>food_court, food, point_of_interest, establishment</t>
        </is>
      </c>
      <c r="AG598" s="2" t="n">
        <v>10</v>
      </c>
      <c r="AH598" s="2" t="inlineStr">
        <is>
          <t>ChIJ3zqeSaQZ2jER92fuYZg8OP8</t>
        </is>
      </c>
    </row>
    <row r="599" ht="60" customHeight="1">
      <c r="A599" s="4" t="n">
        <v>598</v>
      </c>
      <c r="B599" s="4" t="inlineStr">
        <is>
          <t>Seroja</t>
        </is>
      </c>
      <c r="C599" s="4" t="inlineStr">
        <is>
          <t>7 Fraser St, #01-30/31/32/33 Duo Galleria, Singapore 189356</t>
        </is>
      </c>
      <c r="D599" s="4" t="n">
        <v>1.299632</v>
      </c>
      <c r="E599" s="4" t="n">
        <v>103.858374</v>
      </c>
      <c r="F599" s="4" t="inlineStr">
        <is>
          <t>OPERATIONAL</t>
        </is>
      </c>
      <c r="G599" s="4" t="n">
        <v>4.7</v>
      </c>
      <c r="H599" s="4" t="n">
        <v>229</v>
      </c>
      <c r="I599" s="4" t="n">
        <v>4</v>
      </c>
      <c r="J599" s="4" t="inlineStr">
        <is>
          <t>$$$$ (Very Expensive $60+) [~SGD $100+]</t>
        </is>
      </c>
      <c r="K599" s="4" t="inlineStr">
        <is>
          <t>priceRange</t>
        </is>
      </c>
      <c r="L599" s="4" t="inlineStr">
        <is>
          <t>Malay, Western, Seafood</t>
        </is>
      </c>
      <c r="M599" s="3" t="inlineStr">
        <is>
          <t>reviews</t>
        </is>
      </c>
      <c r="N599" s="4" t="inlineStr">
        <is>
          <t>N/A</t>
        </is>
      </c>
      <c r="O599" s="4" t="inlineStr">
        <is>
          <t>Dine-In, Reservable, Good for Groups</t>
        </is>
      </c>
      <c r="P599" s="4" t="inlineStr">
        <is>
          <t>Premium</t>
        </is>
      </c>
      <c r="Q599" s="4" t="inlineStr">
        <is>
          <t>Downtown Core</t>
        </is>
      </c>
      <c r="R599" s="4" t="inlineStr">
        <is>
          <t>Malay, Western, Seafood, Dine-In, Reservable, Good for Groups, Premium, Downtown Core</t>
        </is>
      </c>
      <c r="S599" s="4" t="inlineStr">
        <is>
          <t>malaysian_restaurant</t>
        </is>
      </c>
      <c r="T599" s="4" t="inlineStr">
        <is>
          <t>Malaysian Restaurant</t>
        </is>
      </c>
      <c r="U599" s="4" t="inlineStr">
        <is>
          <t>Unknown</t>
        </is>
      </c>
      <c r="V599" s="4" t="inlineStr">
        <is>
          <t>Lunch, Dinner</t>
        </is>
      </c>
      <c r="W599" s="4" t="inlineStr">
        <is>
          <t>Not Specified</t>
        </is>
      </c>
      <c r="X599" s="4" t="inlineStr">
        <is>
          <t>No</t>
        </is>
      </c>
      <c r="Y599" s="4" t="inlineStr">
        <is>
          <t>N/A</t>
        </is>
      </c>
      <c r="Z599" s="4" t="inlineStr">
        <is>
          <t>No</t>
        </is>
      </c>
      <c r="AA599" s="4" t="inlineStr">
        <is>
          <t>Monday: Closed
Tuesday: 6:00 – 11:00 PM
Wednesday: 6:00 – 11:00 PM
Thursday: 6:00 – 11:00 PM
Friday: 12:00 – 2:30 PM, 6:00 – 11:00 PM
Saturday: 12:00 – 2:30 PM, 6:00 – 11:00 PM
Sunday: Closed</t>
        </is>
      </c>
      <c r="AB599" s="4" t="inlineStr">
        <is>
          <t>+65 8522 2926</t>
        </is>
      </c>
      <c r="AC599" s="4" t="inlineStr">
        <is>
          <t>https://maps.google.com/?cid=4803875104139659091&amp;g_mp=CiVnb29nbGUubWFwcy5wbGFjZXMudjEuUGxhY2VzLkdldFBsYWNlEAIYBCAA</t>
        </is>
      </c>
      <c r="AD599" s="4" t="inlineStr">
        <is>
          <t>http://www.seroja.sg/</t>
        </is>
      </c>
      <c r="AE599" s="4" t="inlineStr"/>
      <c r="AF599" s="4" t="inlineStr">
        <is>
          <t>malaysian_restaurant, fine_dining_restaurant, restaurant, food, point_of_interest, establishment</t>
        </is>
      </c>
      <c r="AG599" s="4" t="n">
        <v>10</v>
      </c>
      <c r="AH599" s="4" t="inlineStr">
        <is>
          <t>ChIJ-_VlLioZ2jERU0eWh_TKqkI</t>
        </is>
      </c>
    </row>
    <row r="600" ht="60" customHeight="1">
      <c r="A600" s="2" t="n">
        <v>599</v>
      </c>
      <c r="B600" s="2" t="inlineStr">
        <is>
          <t>Peppermint</t>
        </is>
      </c>
      <c r="C600" s="2" t="inlineStr">
        <is>
          <t>6 Raffles Blvd, Level 4 PARKROYAL COLLECTION Marina Bay, Singapore 039594</t>
        </is>
      </c>
      <c r="D600" s="2" t="n">
        <v>1.291433</v>
      </c>
      <c r="E600" s="2" t="n">
        <v>103.857679</v>
      </c>
      <c r="F600" s="2" t="inlineStr">
        <is>
          <t>OPERATIONAL</t>
        </is>
      </c>
      <c r="G600" s="2" t="n">
        <v>4.2</v>
      </c>
      <c r="H600" s="2" t="n">
        <v>1341</v>
      </c>
      <c r="I600" s="2" t="n">
        <v>3</v>
      </c>
      <c r="J600" s="2" t="inlineStr">
        <is>
          <t>$$$ (Expensive $30-$60)</t>
        </is>
      </c>
      <c r="K600" s="2" t="inlineStr">
        <is>
          <t>priceLevel</t>
        </is>
      </c>
      <c r="L600" s="2" t="inlineStr">
        <is>
          <t>Buffet</t>
        </is>
      </c>
      <c r="M600" s="6" t="inlineStr">
        <is>
          <t>primaryType</t>
        </is>
      </c>
      <c r="N600" s="2" t="inlineStr">
        <is>
          <t>Buffet</t>
        </is>
      </c>
      <c r="O600" s="2" t="inlineStr">
        <is>
          <t>Dine-In, Takeaway, Delivery, Reservable, Good for Groups, Family-Friendly</t>
        </is>
      </c>
      <c r="P600" s="2" t="inlineStr">
        <is>
          <t>Expensive</t>
        </is>
      </c>
      <c r="Q600" s="2" t="inlineStr">
        <is>
          <t>Downtown Core</t>
        </is>
      </c>
      <c r="R600" s="2" t="inlineStr">
        <is>
          <t>Buffet, Dine-In, Takeaway, Delivery, Reservable, Good for Groups, Family-Friendly, Expensive, Downtown Core</t>
        </is>
      </c>
      <c r="S600" s="2" t="inlineStr">
        <is>
          <t>buffet_restaurant</t>
        </is>
      </c>
      <c r="T600" s="2" t="inlineStr">
        <is>
          <t>Buffet Restaurant</t>
        </is>
      </c>
      <c r="U600" s="2" t="inlineStr">
        <is>
          <t>Yes</t>
        </is>
      </c>
      <c r="V600" s="2" t="inlineStr">
        <is>
          <t>Breakfast, Brunch, Lunch, Dinner</t>
        </is>
      </c>
      <c r="W600" s="2" t="inlineStr">
        <is>
          <t>Vegetarian-Friendly, Halal</t>
        </is>
      </c>
      <c r="X600" s="2" t="inlineStr">
        <is>
          <t>No</t>
        </is>
      </c>
      <c r="Y600" s="2" t="inlineStr">
        <is>
          <t>Yes</t>
        </is>
      </c>
      <c r="Z600" s="2" t="inlineStr">
        <is>
          <t>Yes</t>
        </is>
      </c>
      <c r="AA600" s="2" t="inlineStr">
        <is>
          <t>Monday: 6:30 AM – 10:00 PM
Tuesday: 6:30 AM – 10:00 PM
Wednesday: 6:30 AM – 10:00 PM
Thursday: 6:30 AM – 10:00 PM
Friday: 6:30 AM – 10:00 PM
Saturday: 6:30 AM – 10:00 PM
Sunday: 6:30 AM – 10:00 PM</t>
        </is>
      </c>
      <c r="AB600" s="2" t="inlineStr">
        <is>
          <t>+65 6845 1111</t>
        </is>
      </c>
      <c r="AC600" s="2" t="inlineStr">
        <is>
          <t>https://maps.google.com/?cid=18189740466577822587&amp;g_mp=CiVnb29nbGUubWFwcy5wbGFjZXMudjEuUGxhY2VzLkdldFBsYWNlEAIYBCAA</t>
        </is>
      </c>
      <c r="AD600" s="2" t="inlineStr">
        <is>
          <t>https://www.panpacific.com/en/hotels-and-resorts/pr-collection-marina-bay/dining/peppermint.html?utm_source=google&amp;utm_medium=business_listing&amp;utm_campaign=googlemybusiness</t>
        </is>
      </c>
      <c r="AE600" s="2" t="inlineStr"/>
      <c r="AF600" s="2" t="inlineStr">
        <is>
          <t>buffet_restaurant, restaurant, food, point_of_interest, establishment</t>
        </is>
      </c>
      <c r="AG600" s="2" t="n">
        <v>10</v>
      </c>
      <c r="AH600" s="2" t="inlineStr">
        <is>
          <t>ChIJn909kKgZ2jERe1PrupTwbvw</t>
        </is>
      </c>
    </row>
    <row r="601" ht="60" customHeight="1">
      <c r="A601" s="4" t="n">
        <v>600</v>
      </c>
      <c r="B601" s="4" t="inlineStr">
        <is>
          <t>57˚ Mala Xiang Guo @ Simei</t>
        </is>
      </c>
      <c r="C601" s="4" t="inlineStr">
        <is>
          <t>3 Simei Street 6, #01-20 Eastpoint Mall Singapore 528833</t>
        </is>
      </c>
      <c r="D601" s="4" t="n">
        <v>1.34266</v>
      </c>
      <c r="E601" s="4" t="n">
        <v>103.952819</v>
      </c>
      <c r="F601" s="4" t="inlineStr">
        <is>
          <t>OPERATIONAL</t>
        </is>
      </c>
      <c r="G601" s="4" t="n">
        <v>4.8</v>
      </c>
      <c r="H601" s="4" t="n">
        <v>1223</v>
      </c>
      <c r="I601" s="4" t="n">
        <v>2</v>
      </c>
      <c r="J601" s="4" t="inlineStr">
        <is>
          <t>$$ (Moderate $15-$30)</t>
        </is>
      </c>
      <c r="K601" s="4" t="inlineStr">
        <is>
          <t>priceLevel</t>
        </is>
      </c>
      <c r="L601" s="4" t="inlineStr">
        <is>
          <t>Chinese</t>
        </is>
      </c>
      <c r="M601" s="6" t="inlineStr">
        <is>
          <t>primaryType</t>
        </is>
      </c>
      <c r="N601" s="4" t="inlineStr">
        <is>
          <t>N/A</t>
        </is>
      </c>
      <c r="O601" s="4" t="inlineStr">
        <is>
          <t>Dine-In, Takeaway, Reservable, Good for Groups, Family-Friendly</t>
        </is>
      </c>
      <c r="P601" s="4" t="inlineStr">
        <is>
          <t>Mid-Range</t>
        </is>
      </c>
      <c r="Q601" s="4" t="inlineStr">
        <is>
          <t>Tampines</t>
        </is>
      </c>
      <c r="R601" s="4" t="inlineStr">
        <is>
          <t>Chinese, Dine-In, Takeaway, Reservable, Good for Groups, Family-Friendly, Mid-Range, Tampines</t>
        </is>
      </c>
      <c r="S601" s="4" t="inlineStr">
        <is>
          <t>chinese_restaurant</t>
        </is>
      </c>
      <c r="T601" s="4" t="inlineStr">
        <is>
          <t>Chinese Restaurant</t>
        </is>
      </c>
      <c r="U601" s="4" t="inlineStr">
        <is>
          <t>Unknown</t>
        </is>
      </c>
      <c r="V601" s="4" t="inlineStr">
        <is>
          <t>Lunch, Dinner</t>
        </is>
      </c>
      <c r="W601" s="4" t="inlineStr">
        <is>
          <t>Not Specified</t>
        </is>
      </c>
      <c r="X601" s="4" t="inlineStr">
        <is>
          <t>Yes</t>
        </is>
      </c>
      <c r="Y601" s="4" t="inlineStr">
        <is>
          <t>Yes</t>
        </is>
      </c>
      <c r="Z601" s="4" t="inlineStr">
        <is>
          <t>Yes</t>
        </is>
      </c>
      <c r="AA601" s="4" t="inlineStr">
        <is>
          <t>Monday: 9:00 AM – 5:00 AM
Tuesday: 9:00 AM – 5:00 AM
Wednesday: 9:00 AM – 5:00 AM
Thursday: 9:00 AM – 5:00 AM
Friday: 9:00 AM – 5:00 AM
Saturday: 9:00 AM – 5:00 AM
Sunday: 9:00 AM – 5:00 AM</t>
        </is>
      </c>
      <c r="AB601" s="4" t="inlineStr">
        <is>
          <t>+65 6908 4018</t>
        </is>
      </c>
      <c r="AC601" s="4" t="inlineStr">
        <is>
          <t>https://maps.google.com/?cid=3210493046111076181&amp;g_mp=CiVnb29nbGUubWFwcy5wbGFjZXMudjEuUGxhY2VzLkdldFBsYWNlEAIYBCAA</t>
        </is>
      </c>
      <c r="AD601" s="4" t="inlineStr"/>
      <c r="AE601" s="4" t="inlineStr"/>
      <c r="AF601" s="4" t="inlineStr">
        <is>
          <t>chinese_restaurant, restaurant, food, point_of_interest, establishment</t>
        </is>
      </c>
      <c r="AG601" s="4" t="n">
        <v>10</v>
      </c>
      <c r="AH601" s="4" t="inlineStr">
        <is>
          <t>ChIJUeBXIxw92jERVf9PX2r2jSw</t>
        </is>
      </c>
    </row>
    <row r="602" ht="60" customHeight="1">
      <c r="A602" s="2" t="n">
        <v>601</v>
      </c>
      <c r="B602" s="2" t="inlineStr">
        <is>
          <t>Ki Su Shoujin Omakase</t>
        </is>
      </c>
      <c r="C602" s="2" t="inlineStr">
        <is>
          <t>60 Tras St, #01-01, Singapore 078999</t>
        </is>
      </c>
      <c r="D602" s="2" t="n">
        <v>1.277892</v>
      </c>
      <c r="E602" s="2" t="n">
        <v>103.84423</v>
      </c>
      <c r="F602" s="2" t="inlineStr">
        <is>
          <t>OPERATIONAL</t>
        </is>
      </c>
      <c r="G602" s="2" t="n">
        <v>4.9</v>
      </c>
      <c r="H602" s="2" t="n">
        <v>217</v>
      </c>
      <c r="I602" s="2" t="n">
        <v>4</v>
      </c>
      <c r="J602" s="2" t="inlineStr">
        <is>
          <t>$$$$ (Very Expensive $60+) [~SGD $100+]</t>
        </is>
      </c>
      <c r="K602" s="2" t="inlineStr">
        <is>
          <t>priceRange</t>
        </is>
      </c>
      <c r="L602" s="2" t="inlineStr">
        <is>
          <t>Vegetarian</t>
        </is>
      </c>
      <c r="M602" s="6" t="inlineStr">
        <is>
          <t>primaryType</t>
        </is>
      </c>
      <c r="N602" s="2" t="inlineStr">
        <is>
          <t>Vegetarian</t>
        </is>
      </c>
      <c r="O602" s="2" t="inlineStr">
        <is>
          <t>Dine-In, Reservable</t>
        </is>
      </c>
      <c r="P602" s="2" t="inlineStr">
        <is>
          <t>Premium</t>
        </is>
      </c>
      <c r="Q602" s="2" t="inlineStr">
        <is>
          <t>Outram</t>
        </is>
      </c>
      <c r="R602" s="2" t="inlineStr">
        <is>
          <t>Vegetarian, Dine-In, Reservable, Premium, Outram</t>
        </is>
      </c>
      <c r="S602" s="2" t="inlineStr">
        <is>
          <t>vegetarian_restaurant</t>
        </is>
      </c>
      <c r="T602" s="2" t="inlineStr">
        <is>
          <t>Vegetarian Restaurant</t>
        </is>
      </c>
      <c r="U602" s="2" t="inlineStr">
        <is>
          <t>Unknown</t>
        </is>
      </c>
      <c r="V602" s="2" t="inlineStr">
        <is>
          <t>Lunch, Dinner</t>
        </is>
      </c>
      <c r="W602" s="2" t="inlineStr">
        <is>
          <t>Vegetarian-Friendly</t>
        </is>
      </c>
      <c r="X602" s="2" t="inlineStr">
        <is>
          <t>No</t>
        </is>
      </c>
      <c r="Y602" s="2" t="inlineStr">
        <is>
          <t>N/A</t>
        </is>
      </c>
      <c r="Z602" s="2" t="inlineStr">
        <is>
          <t>No</t>
        </is>
      </c>
      <c r="AA602" s="2" t="inlineStr">
        <is>
          <t>Monday: 12:00 – 3:00 PM, 6:00 – 10:00 PM
Tuesday: 12:00 – 3:00 PM, 6:00 – 10:00 PM
Wednesday: 12:00 – 3:00 PM, 6:00 – 10:00 PM
Thursday: 12:00 – 3:00 PM, 6:00 – 10:00 PM
Friday: 12:00 – 3:00 PM, 6:00 – 10:00 PM
Saturday: 12:00 – 3:00 PM, 6:00 – 10:00 PM
Sunday: Closed</t>
        </is>
      </c>
      <c r="AB602" s="2" t="inlineStr">
        <is>
          <t>+65 8522 6824</t>
        </is>
      </c>
      <c r="AC602" s="2" t="inlineStr">
        <is>
          <t>https://maps.google.com/?cid=2809936230862102600&amp;g_mp=CiVnb29nbGUubWFwcy5wbGFjZXMudjEuUGxhY2VzLkdldFBsYWNlEAIYBCAA</t>
        </is>
      </c>
      <c r="AD602" s="2" t="inlineStr">
        <is>
          <t>https://www.kisu.com.sg/</t>
        </is>
      </c>
      <c r="AE602" s="2" t="inlineStr"/>
      <c r="AF602" s="2" t="inlineStr">
        <is>
          <t>vegetarian_restaurant, restaurant, food, point_of_interest, establishment</t>
        </is>
      </c>
      <c r="AG602" s="2" t="n">
        <v>10</v>
      </c>
      <c r="AH602" s="2" t="inlineStr">
        <is>
          <t>ChIJOwdnq7cZ2jERSCAJQh3m_iY</t>
        </is>
      </c>
    </row>
    <row r="603" ht="60" customHeight="1">
      <c r="A603" s="4" t="n">
        <v>602</v>
      </c>
      <c r="B603" s="4" t="inlineStr">
        <is>
          <t>Eat Healthy</t>
        </is>
      </c>
      <c r="C603" s="4" t="inlineStr">
        <is>
          <t>30 Sembawang Dr, level 3 Koufu, Sun Plaza, Singapore 757713</t>
        </is>
      </c>
      <c r="D603" s="4" t="n">
        <v>1.448151</v>
      </c>
      <c r="E603" s="4" t="n">
        <v>103.819235</v>
      </c>
      <c r="F603" s="4" t="inlineStr">
        <is>
          <t>OPERATIONAL</t>
        </is>
      </c>
      <c r="G603" s="4" t="n">
        <v>4.4</v>
      </c>
      <c r="H603" s="4" t="n">
        <v>19</v>
      </c>
      <c r="I603" s="4" t="n">
        <v>1</v>
      </c>
      <c r="J603" s="4" t="inlineStr">
        <is>
          <t>$ (Budget &lt;$15) [~SGD $1–$10]</t>
        </is>
      </c>
      <c r="K603" s="4" t="inlineStr">
        <is>
          <t>priceRange</t>
        </is>
      </c>
      <c r="L603" s="4" t="inlineStr">
        <is>
          <t>Vegetarian</t>
        </is>
      </c>
      <c r="M603" s="6" t="inlineStr">
        <is>
          <t>primaryType</t>
        </is>
      </c>
      <c r="N603" s="4" t="inlineStr">
        <is>
          <t>Vegetarian</t>
        </is>
      </c>
      <c r="O603" s="4" t="inlineStr">
        <is>
          <t>Dine-In, Takeaway, Delivery, Good for Groups, Family-Friendly</t>
        </is>
      </c>
      <c r="P603" s="4" t="inlineStr">
        <is>
          <t>Budget</t>
        </is>
      </c>
      <c r="Q603" s="4" t="inlineStr">
        <is>
          <t>Sembawang</t>
        </is>
      </c>
      <c r="R603" s="4" t="inlineStr">
        <is>
          <t>Vegetarian, Dine-In, Takeaway, Delivery, Good for Groups, Family-Friendly, Budget, Sembawang</t>
        </is>
      </c>
      <c r="S603" s="4" t="inlineStr">
        <is>
          <t>vegetarian_restaurant</t>
        </is>
      </c>
      <c r="T603" s="4" t="inlineStr">
        <is>
          <t>Vegetarian Restaurant</t>
        </is>
      </c>
      <c r="U603" s="4" t="inlineStr">
        <is>
          <t>Unknown</t>
        </is>
      </c>
      <c r="V603" s="4" t="inlineStr">
        <is>
          <t>Breakfast, Brunch, Lunch, Dinner</t>
        </is>
      </c>
      <c r="W603" s="4" t="inlineStr">
        <is>
          <t>Vegetarian-Friendly</t>
        </is>
      </c>
      <c r="X603" s="4" t="inlineStr">
        <is>
          <t>No</t>
        </is>
      </c>
      <c r="Y603" s="4" t="inlineStr">
        <is>
          <t>Yes</t>
        </is>
      </c>
      <c r="Z603" s="4" t="inlineStr">
        <is>
          <t>Yes</t>
        </is>
      </c>
      <c r="AA603" s="4" t="inlineStr">
        <is>
          <t>Monday: 10:00 AM – 10:00 PM
Tuesday: 10:00 AM – 10:00 PM
Wednesday: 10:00 AM – 10:00 PM
Thursday: 10:00 AM – 10:00 PM
Friday: 10:00 AM – 10:00 PM
Saturday: 10:00 AM – 10:00 PM
Sunday: 10:00 AM – 10:00 PM</t>
        </is>
      </c>
      <c r="AB603" s="4" t="inlineStr"/>
      <c r="AC603" s="4" t="inlineStr">
        <is>
          <t>https://maps.google.com/?cid=13859099790509518528&amp;g_mp=CiVnb29nbGUubWFwcy5wbGFjZXMudjEuUGxhY2VzLkdldFBsYWNlEAIYBCAA</t>
        </is>
      </c>
      <c r="AD603" s="4" t="inlineStr"/>
      <c r="AE603" s="4" t="inlineStr"/>
      <c r="AF603" s="4" t="inlineStr">
        <is>
          <t>vegetarian_restaurant, restaurant, food, point_of_interest, establishment</t>
        </is>
      </c>
      <c r="AG603" s="4" t="n">
        <v>10</v>
      </c>
      <c r="AH603" s="4" t="inlineStr">
        <is>
          <t>ChIJ4wXYaDoT2jERwK4CsNRpVcA</t>
        </is>
      </c>
    </row>
    <row r="604" ht="60" customHeight="1">
      <c r="A604" s="2" t="n">
        <v>603</v>
      </c>
      <c r="B604" s="2" t="inlineStr">
        <is>
          <t>Merah Kitchen &amp; Bar</t>
        </is>
      </c>
      <c r="C604" s="2" t="inlineStr">
        <is>
          <t>17, Jalan Ibrahim, Bandar Johor Bahru, 80000 Johor Bahru, Johor Darul Ta'zim, Malaysia</t>
        </is>
      </c>
      <c r="D604" s="2" t="n">
        <v>1.456422</v>
      </c>
      <c r="E604" s="2" t="n">
        <v>103.764435</v>
      </c>
      <c r="F604" s="2" t="inlineStr">
        <is>
          <t>OPERATIONAL</t>
        </is>
      </c>
      <c r="G604" s="2" t="n">
        <v>4.2</v>
      </c>
      <c r="H604" s="2" t="n">
        <v>353</v>
      </c>
      <c r="I604" s="2" t="n">
        <v>3</v>
      </c>
      <c r="J604" s="2" t="inlineStr">
        <is>
          <t>$$$ (Expensive $30–$60) [~SGD $40–$60]</t>
        </is>
      </c>
      <c r="K604" s="2" t="inlineStr">
        <is>
          <t>priceRange</t>
        </is>
      </c>
      <c r="L604" s="2" t="inlineStr">
        <is>
          <t>Fusion, Asian, Cafe, Bar</t>
        </is>
      </c>
      <c r="M604" s="5" t="inlineStr">
        <is>
          <t>types[]</t>
        </is>
      </c>
      <c r="N604" s="2" t="inlineStr">
        <is>
          <t>Cafe, Bar</t>
        </is>
      </c>
      <c r="O604" s="2" t="inlineStr">
        <is>
          <t>Dine-In, Takeaway, Reservable, Good for Groups, Family-Friendly</t>
        </is>
      </c>
      <c r="P604" s="2" t="inlineStr">
        <is>
          <t>Expensive</t>
        </is>
      </c>
      <c r="Q604" s="2" t="inlineStr">
        <is>
          <t>Bandar Johor Bahru</t>
        </is>
      </c>
      <c r="R604" s="2" t="inlineStr">
        <is>
          <t>Fusion, Asian, Cafe, Bar, Cafe, Bar, Dine-In, Takeaway, Reservable, Good for Groups, Family-Friendly, Expensive, Bandar Johor Bahru</t>
        </is>
      </c>
      <c r="S604" s="2" t="inlineStr">
        <is>
          <t>restaurant</t>
        </is>
      </c>
      <c r="T604" s="2" t="inlineStr">
        <is>
          <t>Restaurant</t>
        </is>
      </c>
      <c r="U604" s="2" t="inlineStr">
        <is>
          <t>Unknown</t>
        </is>
      </c>
      <c r="V604" s="2" t="inlineStr">
        <is>
          <t>Brunch, Lunch, Dinner</t>
        </is>
      </c>
      <c r="W604" s="2" t="inlineStr">
        <is>
          <t>Vegetarian-Friendly</t>
        </is>
      </c>
      <c r="X604" s="2" t="inlineStr">
        <is>
          <t>Yes</t>
        </is>
      </c>
      <c r="Y604" s="2" t="inlineStr">
        <is>
          <t>N/A</t>
        </is>
      </c>
      <c r="Z604" s="2" t="inlineStr">
        <is>
          <t>Yes</t>
        </is>
      </c>
      <c r="AA604" s="2" t="inlineStr">
        <is>
          <t>Monday: Closed
Tuesday: 5:30 PM – 12:00 AM
Wednesday: 5:30 PM – 12:00 AM
Thursday: 5:30 PM – 12:00 AM
Friday: 5:30 PM – 12:00 AM
Saturday: 5:30 PM – 12:00 AM
Sunday: 5:30 PM – 12:00 AM</t>
        </is>
      </c>
      <c r="AB604" s="2" t="inlineStr">
        <is>
          <t>+60 14-384 9943</t>
        </is>
      </c>
      <c r="AC604" s="2" t="inlineStr">
        <is>
          <t>https://maps.google.com/?cid=2083068149433744058&amp;g_mp=CiVnb29nbGUubWFwcy5wbGFjZXMudjEuUGxhY2VzLkdldFBsYWNlEAIYBCAA</t>
        </is>
      </c>
      <c r="AD604" s="2" t="inlineStr">
        <is>
          <t>https://linktr.ee/merahprojectjb</t>
        </is>
      </c>
      <c r="AE604" s="2" t="inlineStr"/>
      <c r="AF604" s="2" t="inlineStr">
        <is>
          <t>asian_fusion_restaurant, fusion_restaurant, asian_restaurant, cafe, event_venue, bar, restaurant, food, point_of_interest, establishment</t>
        </is>
      </c>
      <c r="AG604" s="2" t="n">
        <v>10</v>
      </c>
      <c r="AH604" s="2" t="inlineStr">
        <is>
          <t>ChIJY3dAZhgT2jERurrtAXKL6Bw</t>
        </is>
      </c>
    </row>
    <row r="605" ht="60" customHeight="1">
      <c r="A605" s="4" t="n">
        <v>604</v>
      </c>
      <c r="B605" s="4" t="inlineStr">
        <is>
          <t>Hajime Tonkatsu &amp; Ramen (Thomson Plaza)</t>
        </is>
      </c>
      <c r="C605" s="4" t="inlineStr">
        <is>
          <t>301 Upper Thomson Rd, #01-110 Thomson Plaza, Singapore 574408</t>
        </is>
      </c>
      <c r="D605" s="4" t="n">
        <v>1.354839</v>
      </c>
      <c r="E605" s="4" t="n">
        <v>103.830927</v>
      </c>
      <c r="F605" s="4" t="inlineStr">
        <is>
          <t>OPERATIONAL</t>
        </is>
      </c>
      <c r="G605" s="4" t="n">
        <v>4.4</v>
      </c>
      <c r="H605" s="4" t="n">
        <v>357</v>
      </c>
      <c r="I605" s="4" t="n">
        <v>2</v>
      </c>
      <c r="J605" s="4" t="inlineStr">
        <is>
          <t>$$ (Moderate $15–$30) [~SGD $20–$30]</t>
        </is>
      </c>
      <c r="K605" s="4" t="inlineStr">
        <is>
          <t>priceRange</t>
        </is>
      </c>
      <c r="L605" s="4" t="inlineStr">
        <is>
          <t>Japanese</t>
        </is>
      </c>
      <c r="M605" s="6" t="inlineStr">
        <is>
          <t>primaryType</t>
        </is>
      </c>
      <c r="N605" s="4" t="inlineStr">
        <is>
          <t>N/A</t>
        </is>
      </c>
      <c r="O605" s="4" t="inlineStr">
        <is>
          <t>Dine-In, Takeaway, Delivery, Good for Groups, Family-Friendly</t>
        </is>
      </c>
      <c r="P605" s="4" t="inlineStr">
        <is>
          <t>Mid-Range</t>
        </is>
      </c>
      <c r="Q605" s="4" t="inlineStr">
        <is>
          <t>Bishan</t>
        </is>
      </c>
      <c r="R605" s="4" t="inlineStr">
        <is>
          <t>Japanese, Dine-In, Takeaway, Delivery, Good for Groups, Family-Friendly, Mid-Range, Bishan</t>
        </is>
      </c>
      <c r="S605" s="4" t="inlineStr">
        <is>
          <t>japanese_restaurant</t>
        </is>
      </c>
      <c r="T605" s="4" t="inlineStr">
        <is>
          <t>Japanese Restaurant</t>
        </is>
      </c>
      <c r="U605" s="4" t="inlineStr">
        <is>
          <t>Unknown</t>
        </is>
      </c>
      <c r="V605" s="4" t="inlineStr">
        <is>
          <t>Lunch, Dinner</t>
        </is>
      </c>
      <c r="W605" s="4" t="inlineStr">
        <is>
          <t>Not Specified</t>
        </is>
      </c>
      <c r="X605" s="4" t="inlineStr">
        <is>
          <t>Yes</t>
        </is>
      </c>
      <c r="Y605" s="4" t="inlineStr">
        <is>
          <t>Yes</t>
        </is>
      </c>
      <c r="Z605" s="4" t="inlineStr">
        <is>
          <t>Yes</t>
        </is>
      </c>
      <c r="AA605" s="4" t="inlineStr">
        <is>
          <t>Monday: 11:30 AM – 2:45 PM, 5:00 – 9:00 PM
Tuesday: 11:30 AM – 2:45 PM, 5:00 – 9:00 PM
Wednesday: 11:30 AM – 2:45 PM, 5:00 – 9:00 PM
Thursday: 11:30 AM – 2:45 PM, 5:00 – 9:00 PM
Friday: 11:30 AM – 2:45 PM, 5:00 – 9:00 PM
Saturday: 11:30 AM – 2:45 PM, 5:00 – 9:00 PM
Sunday: 11:30 AM – 2:45 PM, 5:00 – 9:00 PM</t>
        </is>
      </c>
      <c r="AB605" s="4" t="inlineStr">
        <is>
          <t>+65 6261 5602</t>
        </is>
      </c>
      <c r="AC605" s="4" t="inlineStr">
        <is>
          <t>https://maps.google.com/?cid=1071370870027464008&amp;g_mp=CiVnb29nbGUubWFwcy5wbGFjZXMudjEuUGxhY2VzLkdldFBsYWNlEAIYBCAA</t>
        </is>
      </c>
      <c r="AD605" s="4" t="inlineStr">
        <is>
          <t>http://www.hajime.com.sg/</t>
        </is>
      </c>
      <c r="AE605" s="4" t="inlineStr"/>
      <c r="AF605" s="4" t="inlineStr">
        <is>
          <t>japanese_restaurant, ramen_restaurant, tonkatsu_restaurant, restaurant, food, point_of_interest, establishment</t>
        </is>
      </c>
      <c r="AG605" s="4" t="n">
        <v>10</v>
      </c>
      <c r="AH605" s="4" t="inlineStr">
        <is>
          <t>ChIJIRKLoU8X2jERSC2wQiFG3g4</t>
        </is>
      </c>
    </row>
    <row r="606" ht="60" customHeight="1">
      <c r="A606" s="2" t="n">
        <v>605</v>
      </c>
      <c r="B606" s="2" t="inlineStr">
        <is>
          <t>Orchard Yong Tau Fu</t>
        </is>
      </c>
      <c r="C606" s="2" t="inlineStr">
        <is>
          <t>5 Koek Rd, #01-09 Cuppage Plaza, Singapore 228796</t>
        </is>
      </c>
      <c r="D606" s="2" t="n">
        <v>1.301926</v>
      </c>
      <c r="E606" s="2" t="n">
        <v>103.840863</v>
      </c>
      <c r="F606" s="2" t="inlineStr">
        <is>
          <t>OPERATIONAL</t>
        </is>
      </c>
      <c r="G606" s="2" t="n">
        <v>3.8</v>
      </c>
      <c r="H606" s="2" t="n">
        <v>131</v>
      </c>
      <c r="I606" s="2" t="n">
        <v>1</v>
      </c>
      <c r="J606" s="2" t="inlineStr">
        <is>
          <t>$ (Budget &lt;$15) [~SGD $1–$10]</t>
        </is>
      </c>
      <c r="K606" s="2" t="inlineStr">
        <is>
          <t>priceRange</t>
        </is>
      </c>
      <c r="L606" s="2" t="inlineStr">
        <is>
          <t>Indian, Malay, Singaporean</t>
        </is>
      </c>
      <c r="M606" s="3" t="inlineStr">
        <is>
          <t>reviews</t>
        </is>
      </c>
      <c r="N606" s="2" t="inlineStr">
        <is>
          <t>N/A</t>
        </is>
      </c>
      <c r="O606" s="2" t="inlineStr">
        <is>
          <t>Dine-In, Takeaway, Delivery, Good for Groups, Family-Friendly</t>
        </is>
      </c>
      <c r="P606" s="2" t="inlineStr">
        <is>
          <t>Budget</t>
        </is>
      </c>
      <c r="Q606" s="2" t="inlineStr">
        <is>
          <t>Orchard</t>
        </is>
      </c>
      <c r="R606" s="2" t="inlineStr">
        <is>
          <t>Indian, Malay, Singaporean, Dine-In, Takeaway, Delivery, Good for Groups, Family-Friendly, Budget, Orchard</t>
        </is>
      </c>
      <c r="S606" s="2" t="inlineStr">
        <is>
          <t>restaurant</t>
        </is>
      </c>
      <c r="T606" s="2" t="inlineStr">
        <is>
          <t>Restaurant</t>
        </is>
      </c>
      <c r="U606" s="2" t="inlineStr">
        <is>
          <t>Unknown</t>
        </is>
      </c>
      <c r="V606" s="2" t="inlineStr">
        <is>
          <t>Breakfast, Brunch, Lunch, Dinner</t>
        </is>
      </c>
      <c r="W606" s="2" t="inlineStr">
        <is>
          <t>Not Specified</t>
        </is>
      </c>
      <c r="X606" s="2" t="inlineStr">
        <is>
          <t>No</t>
        </is>
      </c>
      <c r="Y606" s="2" t="inlineStr">
        <is>
          <t>Yes</t>
        </is>
      </c>
      <c r="Z606" s="2" t="inlineStr">
        <is>
          <t>No</t>
        </is>
      </c>
      <c r="AA606" s="2" t="inlineStr">
        <is>
          <t>Monday: 8:00 AM – 5:20 PM
Tuesday: 8:00 AM – 5:20 PM
Wednesday: 8:00 AM – 5:20 PM
Thursday: 8:00 AM – 5:20 PM
Friday: 8:00 AM – 5:20 PM
Saturday: 8:00 AM – 4:00 PM
Sunday: Closed</t>
        </is>
      </c>
      <c r="AB606" s="2" t="inlineStr"/>
      <c r="AC606" s="2" t="inlineStr">
        <is>
          <t>https://maps.google.com/?cid=5772034390175914563&amp;g_mp=CiVnb29nbGUubWFwcy5wbGFjZXMudjEuUGxhY2VzLkdldFBsYWNlEAIYBCAA</t>
        </is>
      </c>
      <c r="AD606" s="2" t="inlineStr"/>
      <c r="AE606" s="2" t="inlineStr"/>
      <c r="AF606" s="2" t="inlineStr">
        <is>
          <t>restaurant, food, point_of_interest, establishment</t>
        </is>
      </c>
      <c r="AG606" s="2" t="n">
        <v>10</v>
      </c>
      <c r="AH606" s="2" t="inlineStr">
        <is>
          <t>ChIJHYyk7JYZ2jERQxrGQbJiGlA</t>
        </is>
      </c>
    </row>
    <row r="607" ht="60" customHeight="1">
      <c r="A607" s="4" t="n">
        <v>606</v>
      </c>
      <c r="B607" s="4" t="inlineStr">
        <is>
          <t>Bread &amp; Butter By XY</t>
        </is>
      </c>
      <c r="C607" s="4" t="inlineStr">
        <is>
          <t>138 Robinson Rd, #01-04 Oxley Tower, Singapore 068906</t>
        </is>
      </c>
      <c r="D607" s="4" t="n">
        <v>1.278646</v>
      </c>
      <c r="E607" s="4" t="n">
        <v>103.84842</v>
      </c>
      <c r="F607" s="4" t="inlineStr">
        <is>
          <t>OPERATIONAL</t>
        </is>
      </c>
      <c r="G607" s="4" t="n">
        <v>4.9</v>
      </c>
      <c r="H607" s="4" t="n">
        <v>307</v>
      </c>
      <c r="I607" s="4" t="n">
        <v>1</v>
      </c>
      <c r="J607" s="4" t="inlineStr">
        <is>
          <t>$ (Budget &lt;$15) [~SGD $1–$10]</t>
        </is>
      </c>
      <c r="K607" s="4" t="inlineStr">
        <is>
          <t>priceRange</t>
        </is>
      </c>
      <c r="L607" s="4" t="inlineStr">
        <is>
          <t>Bakery</t>
        </is>
      </c>
      <c r="M607" s="6" t="inlineStr">
        <is>
          <t>primaryType</t>
        </is>
      </c>
      <c r="N607" s="4" t="inlineStr">
        <is>
          <t>Bakery, Cafe, Dessert</t>
        </is>
      </c>
      <c r="O607" s="4" t="inlineStr">
        <is>
          <t>Dine-In, Takeaway, Delivery, Family-Friendly</t>
        </is>
      </c>
      <c r="P607" s="4" t="inlineStr">
        <is>
          <t>Budget</t>
        </is>
      </c>
      <c r="Q607" s="4" t="inlineStr">
        <is>
          <t>Downtown Core</t>
        </is>
      </c>
      <c r="R607" s="4" t="inlineStr">
        <is>
          <t>Bakery, Cafe, Dessert, Dine-In, Takeaway, Delivery, Family-Friendly, Budget, Downtown Core</t>
        </is>
      </c>
      <c r="S607" s="4" t="inlineStr">
        <is>
          <t>bakery</t>
        </is>
      </c>
      <c r="T607" s="4" t="inlineStr">
        <is>
          <t>Bakery</t>
        </is>
      </c>
      <c r="U607" s="4" t="inlineStr">
        <is>
          <t>Unknown</t>
        </is>
      </c>
      <c r="V607" s="4" t="inlineStr">
        <is>
          <t>Breakfast, Brunch, Lunch</t>
        </is>
      </c>
      <c r="W607" s="4" t="inlineStr">
        <is>
          <t>Not Specified</t>
        </is>
      </c>
      <c r="X607" s="4" t="inlineStr">
        <is>
          <t>No</t>
        </is>
      </c>
      <c r="Y607" s="4" t="inlineStr">
        <is>
          <t>N/A</t>
        </is>
      </c>
      <c r="Z607" s="4" t="inlineStr">
        <is>
          <t>No</t>
        </is>
      </c>
      <c r="AA607" s="4" t="inlineStr">
        <is>
          <t>Monday: 7:00 AM – 4:00 PM
Tuesday: 7:00 AM – 4:00 PM
Wednesday: 7:00 AM – 4:00 PM
Thursday: 7:00 AM – 4:00 PM
Friday: 7:00 AM – 4:00 PM
Saturday: 7:00 AM – 1:00 PM
Sunday: Closed</t>
        </is>
      </c>
      <c r="AB607" s="4" t="inlineStr">
        <is>
          <t>+65 8044 9405</t>
        </is>
      </c>
      <c r="AC607" s="4" t="inlineStr">
        <is>
          <t>https://maps.google.com/?cid=7250088891989821010&amp;g_mp=CiVnb29nbGUubWFwcy5wbGFjZXMudjEuUGxhY2VzLkdldFBsYWNlEAIYBCAA</t>
        </is>
      </c>
      <c r="AD607" s="4" t="inlineStr">
        <is>
          <t>http://www.breadandbutterbyxy.com/</t>
        </is>
      </c>
      <c r="AE607" s="4" t="inlineStr"/>
      <c r="AF607" s="4" t="inlineStr">
        <is>
          <t>bakery, cake_shop, pastry_shop, cafe, dessert_shop, confectionery, wholesaler, food_store, manufacturer, food, store, point_of_interest, establishment</t>
        </is>
      </c>
      <c r="AG607" s="4" t="n">
        <v>10</v>
      </c>
      <c r="AH607" s="4" t="inlineStr">
        <is>
          <t>ChIJDfL_mS4Z2jERUgYPRW99nWQ</t>
        </is>
      </c>
    </row>
    <row r="608" ht="60" customHeight="1">
      <c r="A608" s="2" t="n">
        <v>607</v>
      </c>
      <c r="B608" s="2" t="inlineStr">
        <is>
          <t>Jia Wang Cafe</t>
        </is>
      </c>
      <c r="C608" s="2" t="inlineStr">
        <is>
          <t>4 Jln. Bukit Ho Swee, #01-164, Singapore 162004</t>
        </is>
      </c>
      <c r="D608" s="2" t="n">
        <v>1.287447</v>
      </c>
      <c r="E608" s="2" t="n">
        <v>103.831036</v>
      </c>
      <c r="F608" s="2" t="inlineStr">
        <is>
          <t>OPERATIONAL</t>
        </is>
      </c>
      <c r="G608" s="2" t="n">
        <v>4.5</v>
      </c>
      <c r="H608" s="2" t="n">
        <v>304</v>
      </c>
      <c r="I608" s="2" t="n">
        <v>1</v>
      </c>
      <c r="J608" s="2" t="inlineStr">
        <is>
          <t>$ (Budget &lt;$15) [~SGD $10–$20]</t>
        </is>
      </c>
      <c r="K608" s="2" t="inlineStr">
        <is>
          <t>priceRange</t>
        </is>
      </c>
      <c r="L608" s="2" t="inlineStr">
        <is>
          <t>Cafe</t>
        </is>
      </c>
      <c r="M608" s="6" t="inlineStr">
        <is>
          <t>primaryType</t>
        </is>
      </c>
      <c r="N608" s="2" t="inlineStr">
        <is>
          <t>Cafe</t>
        </is>
      </c>
      <c r="O608" s="2" t="inlineStr">
        <is>
          <t>Dine-In, Takeaway, Reservable, Outdoor Seating, Good for Groups, Family-Friendly</t>
        </is>
      </c>
      <c r="P608" s="2" t="inlineStr">
        <is>
          <t>Budget</t>
        </is>
      </c>
      <c r="Q608" s="2" t="inlineStr">
        <is>
          <t>Bukit Merah</t>
        </is>
      </c>
      <c r="R608" s="2" t="inlineStr">
        <is>
          <t>Cafe, Dine-In, Takeaway, Reservable, Outdoor Seating, Good for Groups, Family-Friendly, Budget, Bukit Merah</t>
        </is>
      </c>
      <c r="S608" s="2" t="inlineStr">
        <is>
          <t>cafe</t>
        </is>
      </c>
      <c r="T608" s="2" t="inlineStr">
        <is>
          <t>Cafe</t>
        </is>
      </c>
      <c r="U608" s="2" t="inlineStr">
        <is>
          <t>Unknown</t>
        </is>
      </c>
      <c r="V608" s="2" t="inlineStr">
        <is>
          <t>Brunch, Lunch, Dinner</t>
        </is>
      </c>
      <c r="W608" s="2" t="inlineStr">
        <is>
          <t>Not Specified</t>
        </is>
      </c>
      <c r="X608" s="2" t="inlineStr">
        <is>
          <t>No</t>
        </is>
      </c>
      <c r="Y608" s="2" t="inlineStr">
        <is>
          <t>Yes</t>
        </is>
      </c>
      <c r="Z608" s="2" t="inlineStr">
        <is>
          <t>Yes</t>
        </is>
      </c>
      <c r="AA608" s="2" t="inlineStr">
        <is>
          <t>Monday: 10:30 AM – 9:30 PM
Tuesday: 10:30 AM – 9:30 PM
Wednesday: 10:30 AM – 9:30 PM
Thursday: 10:30 AM – 9:30 PM
Friday: 10:30 AM – 9:30 PM
Saturday: 10:30 AM – 9:30 PM
Sunday: 10:30 AM – 9:30 PM</t>
        </is>
      </c>
      <c r="AB608" s="2" t="inlineStr">
        <is>
          <t>+65 8692 8900</t>
        </is>
      </c>
      <c r="AC608" s="2" t="inlineStr">
        <is>
          <t>https://maps.google.com/?cid=1192682507578007858&amp;g_mp=CiVnb29nbGUubWFwcy5wbGFjZXMudjEuUGxhY2VzLkdldFBsYWNlEAIYBCAA</t>
        </is>
      </c>
      <c r="AD608" s="2" t="inlineStr"/>
      <c r="AE608" s="2" t="inlineStr"/>
      <c r="AF608" s="2" t="inlineStr">
        <is>
          <t>cafe, coffee_shop, food_store, chinese_restaurant, restaurant, food, store, point_of_interest, establishment</t>
        </is>
      </c>
      <c r="AG608" s="2" t="n">
        <v>10</v>
      </c>
      <c r="AH608" s="2" t="inlineStr">
        <is>
          <t>ChIJOwEDC2UZ2jERMmEC6mtCjRA</t>
        </is>
      </c>
    </row>
    <row r="609" ht="60" customHeight="1">
      <c r="A609" s="4" t="n">
        <v>608</v>
      </c>
      <c r="B609" s="4" t="inlineStr">
        <is>
          <t>SuuKee Coffee (One North)</t>
        </is>
      </c>
      <c r="C609" s="4" t="inlineStr">
        <is>
          <t>9 Ayer Rajah Ave, B2-03 one-north MRT Station, Singapore 138647</t>
        </is>
      </c>
      <c r="D609" s="4" t="n">
        <v>1.299811</v>
      </c>
      <c r="E609" s="4" t="n">
        <v>103.787595</v>
      </c>
      <c r="F609" s="4" t="inlineStr">
        <is>
          <t>OPERATIONAL</t>
        </is>
      </c>
      <c r="G609" s="4" t="n">
        <v>4</v>
      </c>
      <c r="H609" s="4" t="n">
        <v>165</v>
      </c>
      <c r="I609" s="4" t="n">
        <v>1</v>
      </c>
      <c r="J609" s="4" t="inlineStr">
        <is>
          <t>$ (Budget &lt;$15) [~SGD $1–$10]</t>
        </is>
      </c>
      <c r="K609" s="4" t="inlineStr">
        <is>
          <t>priceRange</t>
        </is>
      </c>
      <c r="L609" s="4" t="inlineStr">
        <is>
          <t>Cafe</t>
        </is>
      </c>
      <c r="M609" s="6" t="inlineStr">
        <is>
          <t>primaryType</t>
        </is>
      </c>
      <c r="N609" s="4" t="inlineStr">
        <is>
          <t>Cafe, Takeaway</t>
        </is>
      </c>
      <c r="O609" s="4" t="inlineStr">
        <is>
          <t>Dine-In, Takeaway, Delivery, Good for Groups, Family-Friendly</t>
        </is>
      </c>
      <c r="P609" s="4" t="inlineStr">
        <is>
          <t>Budget</t>
        </is>
      </c>
      <c r="Q609" s="4" t="inlineStr">
        <is>
          <t>Queenstown</t>
        </is>
      </c>
      <c r="R609" s="4" t="inlineStr">
        <is>
          <t>Cafe, Takeaway, Dine-In, Delivery, Good for Groups, Family-Friendly, Budget, Queenstown</t>
        </is>
      </c>
      <c r="S609" s="4" t="inlineStr">
        <is>
          <t>cafe</t>
        </is>
      </c>
      <c r="T609" s="4" t="inlineStr">
        <is>
          <t>Cafe</t>
        </is>
      </c>
      <c r="U609" s="4" t="inlineStr">
        <is>
          <t>Unknown</t>
        </is>
      </c>
      <c r="V609" s="4" t="inlineStr">
        <is>
          <t>Breakfast, Brunch, Lunch</t>
        </is>
      </c>
      <c r="W609" s="4" t="inlineStr">
        <is>
          <t>Not Specified</t>
        </is>
      </c>
      <c r="X609" s="4" t="inlineStr">
        <is>
          <t>No</t>
        </is>
      </c>
      <c r="Y609" s="4" t="inlineStr">
        <is>
          <t>Yes</t>
        </is>
      </c>
      <c r="Z609" s="4" t="inlineStr">
        <is>
          <t>No</t>
        </is>
      </c>
      <c r="AA609" s="4" t="inlineStr">
        <is>
          <t>Monday: 7:30 AM – 5:30 PM
Tuesday: 7:30 AM – 5:30 PM
Wednesday: 7:30 AM – 5:30 PM
Thursday: 7:30 AM – 5:30 PM
Friday: 7:30 AM – 4:30 PM
Saturday: Closed
Sunday: Closed</t>
        </is>
      </c>
      <c r="AB609" s="4" t="inlineStr"/>
      <c r="AC609" s="4" t="inlineStr">
        <is>
          <t>https://maps.google.com/?cid=17850344879979033770&amp;g_mp=CiVnb29nbGUubWFwcy5wbGFjZXMudjEuUGxhY2VzLkdldFBsYWNlEAIYBCAA</t>
        </is>
      </c>
      <c r="AD609" s="4" t="inlineStr"/>
      <c r="AE609" s="4" t="inlineStr"/>
      <c r="AF609" s="4" t="inlineStr">
        <is>
          <t>cafe, coffee_stand, breakfast_restaurant, coffee_shop, food_store, meal_takeaway, restaurant, food, store, point_of_interest, establishment</t>
        </is>
      </c>
      <c r="AG609" s="4" t="n">
        <v>10</v>
      </c>
      <c r="AH609" s="4" t="inlineStr">
        <is>
          <t>ChIJk2-rxV8b2jERqvRc2Rcqufc</t>
        </is>
      </c>
    </row>
    <row r="610" ht="60" customHeight="1">
      <c r="A610" s="2" t="n">
        <v>609</v>
      </c>
      <c r="B610" s="2" t="inlineStr">
        <is>
          <t>Marché Suntec City</t>
        </is>
      </c>
      <c r="C610" s="2" t="inlineStr">
        <is>
          <t>3 Temasek Boulevard #01-612 to 614, Tower 3 Suntec City, Singapore 038983</t>
        </is>
      </c>
      <c r="D610" s="2" t="n">
        <v>1.294621</v>
      </c>
      <c r="E610" s="2" t="n">
        <v>103.860259</v>
      </c>
      <c r="F610" s="2" t="inlineStr">
        <is>
          <t>OPERATIONAL</t>
        </is>
      </c>
      <c r="G610" s="2" t="n">
        <v>4.4</v>
      </c>
      <c r="H610" s="2" t="n">
        <v>4041</v>
      </c>
      <c r="I610" s="2" t="n">
        <v>2</v>
      </c>
      <c r="J610" s="2" t="inlineStr">
        <is>
          <t>$$ (Moderate $15-$30)</t>
        </is>
      </c>
      <c r="K610" s="2" t="inlineStr">
        <is>
          <t>priceLevel</t>
        </is>
      </c>
      <c r="L610" s="2" t="inlineStr">
        <is>
          <t>Buffet</t>
        </is>
      </c>
      <c r="M610" s="5" t="inlineStr">
        <is>
          <t>types[]</t>
        </is>
      </c>
      <c r="N610" s="2" t="inlineStr">
        <is>
          <t>Buffet, Takeaway</t>
        </is>
      </c>
      <c r="O610" s="2" t="inlineStr">
        <is>
          <t>Dine-In, Takeaway, Delivery, Reservable, Good for Groups, Family-Friendly</t>
        </is>
      </c>
      <c r="P610" s="2" t="inlineStr">
        <is>
          <t>Mid-Range</t>
        </is>
      </c>
      <c r="Q610" s="2" t="inlineStr">
        <is>
          <t>Downtown Core</t>
        </is>
      </c>
      <c r="R610" s="2" t="inlineStr">
        <is>
          <t>Buffet, Takeaway, Dine-In, Delivery, Reservable, Good for Groups, Family-Friendly, Mid-Range, Downtown Core</t>
        </is>
      </c>
      <c r="S610" s="2" t="inlineStr">
        <is>
          <t>restaurant</t>
        </is>
      </c>
      <c r="T610" s="2" t="inlineStr">
        <is>
          <t>Restaurant</t>
        </is>
      </c>
      <c r="U610" s="2" t="inlineStr">
        <is>
          <t>Unknown</t>
        </is>
      </c>
      <c r="V610" s="2" t="inlineStr">
        <is>
          <t>Breakfast, Brunch, Lunch, Dinner</t>
        </is>
      </c>
      <c r="W610" s="2" t="inlineStr">
        <is>
          <t>Vegetarian-Friendly</t>
        </is>
      </c>
      <c r="X610" s="2" t="inlineStr">
        <is>
          <t>Yes</t>
        </is>
      </c>
      <c r="Y610" s="2" t="inlineStr">
        <is>
          <t>Yes</t>
        </is>
      </c>
      <c r="Z610" s="2" t="inlineStr">
        <is>
          <t>Yes</t>
        </is>
      </c>
      <c r="AA610" s="2" t="inlineStr">
        <is>
          <t>Monday: 11:00 AM – 10:00 PM
Tuesday: 11:00 AM – 10:00 PM
Wednesday: 11:00 AM – 10:00 PM
Thursday: 11:00 AM – 10:00 PM
Friday: 11:00 AM – 11:00 PM
Saturday: 10:00 AM – 11:00 PM
Sunday: 10:00 AM – 10:00 PM</t>
        </is>
      </c>
      <c r="AB610" s="2" t="inlineStr">
        <is>
          <t>+65 6337 3134</t>
        </is>
      </c>
      <c r="AC610" s="2" t="inlineStr">
        <is>
          <t>https://maps.google.com/?cid=12387723987570587431&amp;g_mp=CiVnb29nbGUubWFwcy5wbGFjZXMudjEuUGxhY2VzLkdldFBsYWNlEAIYBCAA</t>
        </is>
      </c>
      <c r="AD610" s="2" t="inlineStr">
        <is>
          <t>https://www.marche-restaurants.sg/en/our-locations/suntec-city</t>
        </is>
      </c>
      <c r="AE610" s="2" t="inlineStr"/>
      <c r="AF610" s="2" t="inlineStr">
        <is>
          <t>restaurant, salad_shop, swiss_restaurant, buffet_restaurant, meal_takeaway, european_restaurant, food, point_of_interest, establishment</t>
        </is>
      </c>
      <c r="AG610" s="2" t="n">
        <v>10</v>
      </c>
      <c r="AH610" s="2" t="inlineStr">
        <is>
          <t>ChIJfbpQ-a4Z2jERJ_e6blUJ6qs</t>
        </is>
      </c>
    </row>
    <row r="611" ht="60" customHeight="1">
      <c r="A611" s="4" t="n">
        <v>610</v>
      </c>
      <c r="B611" s="4" t="inlineStr">
        <is>
          <t>The Joy Of Toys</t>
        </is>
      </c>
      <c r="C611" s="4" t="inlineStr">
        <is>
          <t>6 Eu Tong Sen St, #03-51 Clarke Quay Central, Singapore 059817</t>
        </is>
      </c>
      <c r="D611" s="4" t="n">
        <v>1.289421</v>
      </c>
      <c r="E611" s="4" t="n">
        <v>103.846738</v>
      </c>
      <c r="F611" s="4" t="inlineStr">
        <is>
          <t>OPERATIONAL</t>
        </is>
      </c>
      <c r="G611" s="4" t="n">
        <v>4.4</v>
      </c>
      <c r="H611" s="4" t="n">
        <v>264</v>
      </c>
      <c r="I611" s="4" t="n"/>
      <c r="J611" s="4" t="inlineStr">
        <is>
          <t>N/A</t>
        </is>
      </c>
      <c r="K611" s="4" t="inlineStr">
        <is>
          <t>none</t>
        </is>
      </c>
      <c r="L611" s="4" t="inlineStr">
        <is>
          <t>Indoor Playground</t>
        </is>
      </c>
      <c r="M611" s="8" t="inlineStr">
        <is>
          <t>primaryTypeDisplayName</t>
        </is>
      </c>
      <c r="N611" s="4" t="inlineStr">
        <is>
          <t>N/A</t>
        </is>
      </c>
      <c r="O611" s="4" t="inlineStr">
        <is>
          <t>Family-Friendly</t>
        </is>
      </c>
      <c r="P611" s="4" t="inlineStr">
        <is>
          <t>N/A</t>
        </is>
      </c>
      <c r="Q611" s="4" t="inlineStr">
        <is>
          <t>Singapore River</t>
        </is>
      </c>
      <c r="R611" s="4" t="inlineStr">
        <is>
          <t>Indoor Playground, Family-Friendly, Singapore River</t>
        </is>
      </c>
      <c r="S611" s="4" t="inlineStr">
        <is>
          <t>indoor_playground</t>
        </is>
      </c>
      <c r="T611" s="4" t="inlineStr">
        <is>
          <t>Indoor Playground</t>
        </is>
      </c>
      <c r="U611" s="4" t="inlineStr">
        <is>
          <t>Unknown</t>
        </is>
      </c>
      <c r="V611" s="4" t="inlineStr">
        <is>
          <t>N/A</t>
        </is>
      </c>
      <c r="W611" s="4" t="inlineStr">
        <is>
          <t>Not Specified</t>
        </is>
      </c>
      <c r="X611" s="4" t="inlineStr">
        <is>
          <t>No</t>
        </is>
      </c>
      <c r="Y611" s="4" t="inlineStr">
        <is>
          <t>Yes</t>
        </is>
      </c>
      <c r="Z611" s="4" t="inlineStr">
        <is>
          <t>Yes</t>
        </is>
      </c>
      <c r="AA611" s="4" t="inlineStr">
        <is>
          <t>Monday: 10:00 AM – 8:00 PM
Tuesday: 10:00 AM – 8:00 PM
Wednesday: 10:00 AM – 8:00 PM
Thursday: 10:00 AM – 8:00 PM
Friday: 10:00 AM – 8:00 PM
Saturday: 10:00 AM – 8:00 PM
Sunday: 10:00 AM – 8:00 PM</t>
        </is>
      </c>
      <c r="AB611" s="4" t="inlineStr"/>
      <c r="AC611" s="4" t="inlineStr">
        <is>
          <t>https://maps.google.com/?cid=9710325628626527033&amp;g_mp=CiVnb29nbGUubWFwcy5wbGFjZXMudjEuUGxhY2VzLkdldFBsYWNlEAIYBCAA</t>
        </is>
      </c>
      <c r="AD611" s="4" t="inlineStr">
        <is>
          <t>http://joyoftoys.com.sg/</t>
        </is>
      </c>
      <c r="AE611" s="4" t="inlineStr"/>
      <c r="AF611" s="4" t="inlineStr">
        <is>
          <t>indoor_playground, playground, point_of_interest, establishment</t>
        </is>
      </c>
      <c r="AG611" s="4" t="n">
        <v>10</v>
      </c>
      <c r="AH611" s="4" t="inlineStr">
        <is>
          <t>ChIJV1kFdqAZ2jEROeOnM7YBwoY</t>
        </is>
      </c>
    </row>
    <row r="612" ht="60" customHeight="1">
      <c r="A612" s="2" t="n">
        <v>611</v>
      </c>
      <c r="B612" s="2" t="inlineStr">
        <is>
          <t>On'Lee Artisan Bakery</t>
        </is>
      </c>
      <c r="C612" s="2" t="inlineStr">
        <is>
          <t>Woodlands Avenue 5, Thomson Line, TE2, B1-07 Woodlands Station, Singapore 737736</t>
        </is>
      </c>
      <c r="D612" s="2" t="n">
        <v>1.434553</v>
      </c>
      <c r="E612" s="2" t="n">
        <v>103.787978</v>
      </c>
      <c r="F612" s="2" t="inlineStr">
        <is>
          <t>OPERATIONAL</t>
        </is>
      </c>
      <c r="G612" s="2" t="n">
        <v>4.6</v>
      </c>
      <c r="H612" s="2" t="n">
        <v>200</v>
      </c>
      <c r="I612" s="2" t="n">
        <v>1</v>
      </c>
      <c r="J612" s="2" t="inlineStr">
        <is>
          <t>$ (Budget &lt;$15) [~SGD $1–$10]</t>
        </is>
      </c>
      <c r="K612" s="2" t="inlineStr">
        <is>
          <t>priceRange</t>
        </is>
      </c>
      <c r="L612" s="2" t="inlineStr">
        <is>
          <t>Bakery</t>
        </is>
      </c>
      <c r="M612" s="6" t="inlineStr">
        <is>
          <t>primaryType</t>
        </is>
      </c>
      <c r="N612" s="2" t="inlineStr">
        <is>
          <t>Bakery</t>
        </is>
      </c>
      <c r="O612" s="2" t="inlineStr">
        <is>
          <t>Takeaway, Delivery</t>
        </is>
      </c>
      <c r="P612" s="2" t="inlineStr">
        <is>
          <t>Budget</t>
        </is>
      </c>
      <c r="Q612" s="2" t="inlineStr">
        <is>
          <t>Woodlands</t>
        </is>
      </c>
      <c r="R612" s="2" t="inlineStr">
        <is>
          <t>Bakery, Takeaway, Delivery, Budget, Woodlands</t>
        </is>
      </c>
      <c r="S612" s="2" t="inlineStr">
        <is>
          <t>bakery</t>
        </is>
      </c>
      <c r="T612" s="2" t="inlineStr">
        <is>
          <t>Bakery</t>
        </is>
      </c>
      <c r="U612" s="2" t="inlineStr">
        <is>
          <t>Unknown</t>
        </is>
      </c>
      <c r="V612" s="2" t="inlineStr">
        <is>
          <t>Breakfast</t>
        </is>
      </c>
      <c r="W612" s="2" t="inlineStr">
        <is>
          <t>Not Specified</t>
        </is>
      </c>
      <c r="X612" s="2" t="inlineStr">
        <is>
          <t>No</t>
        </is>
      </c>
      <c r="Y612" s="2" t="inlineStr">
        <is>
          <t>N/A</t>
        </is>
      </c>
      <c r="Z612" s="2" t="inlineStr">
        <is>
          <t>Yes</t>
        </is>
      </c>
      <c r="AA612" s="2" t="inlineStr">
        <is>
          <t>Monday: 7:00 AM – 8:00 PM
Tuesday: 7:00 AM – 8:00 PM
Wednesday: 7:00 AM – 8:00 PM
Thursday: 7:00 AM – 8:00 PM
Friday: 7:00 AM – 8:00 PM
Saturday: 7:00 AM – 8:00 PM
Sunday: 7:00 AM – 8:00 PM</t>
        </is>
      </c>
      <c r="AB612" s="2" t="inlineStr">
        <is>
          <t>+65 6908 7069</t>
        </is>
      </c>
      <c r="AC612" s="2" t="inlineStr">
        <is>
          <t>https://maps.google.com/?cid=4986995771612048340&amp;g_mp=CiVnb29nbGUubWFwcy5wbGFjZXMudjEuUGxhY2VzLkdldFBsYWNlEAIYBCAA</t>
        </is>
      </c>
      <c r="AD612" s="2" t="inlineStr">
        <is>
          <t>http://www.onleebakery.sg/</t>
        </is>
      </c>
      <c r="AE612" s="2" t="inlineStr"/>
      <c r="AF612" s="2" t="inlineStr">
        <is>
          <t>bakery, food_store, food, store, point_of_interest, establishment</t>
        </is>
      </c>
      <c r="AG612" s="2" t="n">
        <v>10</v>
      </c>
      <c r="AH612" s="2" t="inlineStr">
        <is>
          <t>ChIJ2_GttnIT2jER1KtPZzteNUU</t>
        </is>
      </c>
    </row>
    <row r="613" ht="60" customHeight="1">
      <c r="A613" s="4" t="n">
        <v>612</v>
      </c>
      <c r="B613" s="4" t="inlineStr">
        <is>
          <t>Granny's Pancake</t>
        </is>
      </c>
      <c r="C613" s="4" t="inlineStr">
        <is>
          <t>531A Upper Cross St, #02-39, Singapore 051531</t>
        </is>
      </c>
      <c r="D613" s="4" t="n">
        <v>1.285317</v>
      </c>
      <c r="E613" s="4" t="n">
        <v>103.845837</v>
      </c>
      <c r="F613" s="4" t="inlineStr">
        <is>
          <t>CLOSED_TEMPORARILY</t>
        </is>
      </c>
      <c r="G613" s="4" t="n">
        <v>4.1</v>
      </c>
      <c r="H613" s="4" t="n">
        <v>167</v>
      </c>
      <c r="I613" s="4" t="n">
        <v>1</v>
      </c>
      <c r="J613" s="4" t="inlineStr">
        <is>
          <t>$ (Budget &lt;$15) [~SGD $1–$10]</t>
        </is>
      </c>
      <c r="K613" s="4" t="inlineStr">
        <is>
          <t>priceRange</t>
        </is>
      </c>
      <c r="L613" s="4" t="inlineStr">
        <is>
          <t>Dessert</t>
        </is>
      </c>
      <c r="M613" s="3" t="inlineStr">
        <is>
          <t>reviews</t>
        </is>
      </c>
      <c r="N613" s="4" t="inlineStr">
        <is>
          <t>N/A</t>
        </is>
      </c>
      <c r="O613" s="4" t="inlineStr">
        <is>
          <t>Dine-In, Takeaway, Outdoor Seating, Good for Groups, Family-Friendly</t>
        </is>
      </c>
      <c r="P613" s="4" t="inlineStr">
        <is>
          <t>Budget</t>
        </is>
      </c>
      <c r="Q613" s="4" t="inlineStr">
        <is>
          <t>Outram</t>
        </is>
      </c>
      <c r="R613" s="4" t="inlineStr">
        <is>
          <t>Dessert, Dine-In, Takeaway, Outdoor Seating, Good for Groups, Family-Friendly, Budget, Outram</t>
        </is>
      </c>
      <c r="S613" s="4" t="inlineStr">
        <is>
          <t>restaurant</t>
        </is>
      </c>
      <c r="T613" s="4" t="inlineStr">
        <is>
          <t>Restaurant</t>
        </is>
      </c>
      <c r="U613" s="4" t="inlineStr">
        <is>
          <t>Unknown</t>
        </is>
      </c>
      <c r="V613" s="4" t="inlineStr">
        <is>
          <t>Breakfast, Brunch, Lunch</t>
        </is>
      </c>
      <c r="W613" s="4" t="inlineStr">
        <is>
          <t>Vegetarian-Friendly</t>
        </is>
      </c>
      <c r="X613" s="4" t="inlineStr">
        <is>
          <t>No</t>
        </is>
      </c>
      <c r="Y613" s="4" t="inlineStr">
        <is>
          <t>Yes</t>
        </is>
      </c>
      <c r="Z613" s="4" t="inlineStr">
        <is>
          <t>N/A</t>
        </is>
      </c>
      <c r="AA613" s="4" t="inlineStr">
        <is>
          <t>N/A</t>
        </is>
      </c>
      <c r="AB613" s="4" t="inlineStr"/>
      <c r="AC613" s="4" t="inlineStr">
        <is>
          <t>https://maps.google.com/?cid=3743024000031224128&amp;g_mp=CiVnb29nbGUubWFwcy5wbGFjZXMudjEuUGxhY2VzLkdldFBsYWNlEAIYBCAA</t>
        </is>
      </c>
      <c r="AD613" s="4" t="inlineStr"/>
      <c r="AE613" s="4" t="inlineStr"/>
      <c r="AF613" s="4" t="inlineStr">
        <is>
          <t>restaurant, food, point_of_interest, establishment</t>
        </is>
      </c>
      <c r="AG613" s="4" t="n">
        <v>10</v>
      </c>
      <c r="AH613" s="4" t="inlineStr">
        <is>
          <t>ChIJA3qURwsZ2jERQHGfI3_k8TM</t>
        </is>
      </c>
    </row>
    <row r="614" ht="60" customHeight="1">
      <c r="A614" s="2" t="n">
        <v>613</v>
      </c>
      <c r="B614" s="2" t="inlineStr">
        <is>
          <t>Un-Yang-Kor-Dai Singapore</t>
        </is>
      </c>
      <c r="C614" s="2" t="inlineStr">
        <is>
          <t>57 S Bridge Rd, #01-02, Singapore 058688</t>
        </is>
      </c>
      <c r="D614" s="2" t="n">
        <v>1.287117</v>
      </c>
      <c r="E614" s="2" t="n">
        <v>103.848241</v>
      </c>
      <c r="F614" s="2" t="inlineStr">
        <is>
          <t>OPERATIONAL</t>
        </is>
      </c>
      <c r="G614" s="2" t="n">
        <v>4.5</v>
      </c>
      <c r="H614" s="2" t="n">
        <v>1331</v>
      </c>
      <c r="I614" s="2" t="n">
        <v>2</v>
      </c>
      <c r="J614" s="2" t="inlineStr">
        <is>
          <t>$$ (Moderate $15-$30)</t>
        </is>
      </c>
      <c r="K614" s="2" t="inlineStr">
        <is>
          <t>priceLevel</t>
        </is>
      </c>
      <c r="L614" s="2" t="inlineStr">
        <is>
          <t>Thai</t>
        </is>
      </c>
      <c r="M614" s="6" t="inlineStr">
        <is>
          <t>primaryType</t>
        </is>
      </c>
      <c r="N614" s="2" t="inlineStr">
        <is>
          <t>N/A</t>
        </is>
      </c>
      <c r="O614" s="2" t="inlineStr">
        <is>
          <t>Dine-In, Takeaway, Reservable, Good for Groups, Family-Friendly</t>
        </is>
      </c>
      <c r="P614" s="2" t="inlineStr">
        <is>
          <t>Mid-Range</t>
        </is>
      </c>
      <c r="Q614" s="2" t="inlineStr">
        <is>
          <t>Singapore River</t>
        </is>
      </c>
      <c r="R614" s="2" t="inlineStr">
        <is>
          <t>Thai, Dine-In, Takeaway, Reservable, Good for Groups, Family-Friendly, Mid-Range, Singapore River</t>
        </is>
      </c>
      <c r="S614" s="2" t="inlineStr">
        <is>
          <t>thai_restaurant</t>
        </is>
      </c>
      <c r="T614" s="2" t="inlineStr">
        <is>
          <t>Thai Restaurant</t>
        </is>
      </c>
      <c r="U614" s="2" t="inlineStr">
        <is>
          <t>Unknown</t>
        </is>
      </c>
      <c r="V614" s="2" t="inlineStr">
        <is>
          <t>Lunch, Dinner</t>
        </is>
      </c>
      <c r="W614" s="2" t="inlineStr">
        <is>
          <t>Vegetarian-Friendly</t>
        </is>
      </c>
      <c r="X614" s="2" t="inlineStr">
        <is>
          <t>Yes</t>
        </is>
      </c>
      <c r="Y614" s="2" t="inlineStr">
        <is>
          <t>N/A</t>
        </is>
      </c>
      <c r="Z614" s="2" t="inlineStr">
        <is>
          <t>No</t>
        </is>
      </c>
      <c r="AA614" s="2" t="inlineStr">
        <is>
          <t>Monday: Closed
Tuesday: 11:30 AM – 2:00 PM, 6:00 – 9:00 PM
Wednesday: 11:30 AM – 2:00 PM, 6:00 – 9:00 PM
Thursday: 11:30 AM – 2:00 PM, 6:00 – 9:00 PM
Friday: 11:30 AM – 2:00 PM, 6:00 – 9:00 PM
Saturday: 11:30 AM – 2:00 PM, 6:00 – 9:00 PM
Sunday: 11:30 AM – 2:00 PM, 6:00 – 9:00 PM</t>
        </is>
      </c>
      <c r="AB614" s="2" t="inlineStr"/>
      <c r="AC614" s="2" t="inlineStr">
        <is>
          <t>https://maps.google.com/?cid=9144527031365064518&amp;g_mp=CiVnb29nbGUubWFwcy5wbGFjZXMudjEuUGxhY2VzLkdldFBsYWNlEAIYBCAA</t>
        </is>
      </c>
      <c r="AD614" s="2" t="inlineStr">
        <is>
          <t>https://www.unyangkordai.sg/</t>
        </is>
      </c>
      <c r="AE614" s="2" t="inlineStr"/>
      <c r="AF614" s="2" t="inlineStr">
        <is>
          <t>thai_restaurant, restaurant, food, point_of_interest, establishment</t>
        </is>
      </c>
      <c r="AG614" s="2" t="n">
        <v>10</v>
      </c>
      <c r="AH614" s="2" t="inlineStr">
        <is>
          <t>ChIJTRsJUQoZ2jERRtd4n-Li534</t>
        </is>
      </c>
    </row>
    <row r="615" ht="60" customHeight="1">
      <c r="A615" s="4" t="n">
        <v>614</v>
      </c>
      <c r="B615" s="4" t="inlineStr">
        <is>
          <t>Simple Café 簡單。</t>
        </is>
      </c>
      <c r="C615" s="4" t="inlineStr">
        <is>
          <t>1 W Coast Dr, #01-92, Singapore 128020</t>
        </is>
      </c>
      <c r="D615" s="4" t="n">
        <v>1.316514</v>
      </c>
      <c r="E615" s="4" t="n">
        <v>103.757663</v>
      </c>
      <c r="F615" s="4" t="inlineStr">
        <is>
          <t>OPERATIONAL</t>
        </is>
      </c>
      <c r="G615" s="4" t="n">
        <v>4.6</v>
      </c>
      <c r="H615" s="4" t="n">
        <v>496</v>
      </c>
      <c r="I615" s="4" t="n">
        <v>1</v>
      </c>
      <c r="J615" s="4" t="inlineStr">
        <is>
          <t>$ (Budget &lt;$15) [~SGD $10–$20]</t>
        </is>
      </c>
      <c r="K615" s="4" t="inlineStr">
        <is>
          <t>priceRange</t>
        </is>
      </c>
      <c r="L615" s="4" t="inlineStr">
        <is>
          <t>Cafe</t>
        </is>
      </c>
      <c r="M615" s="6" t="inlineStr">
        <is>
          <t>primaryType</t>
        </is>
      </c>
      <c r="N615" s="4" t="inlineStr">
        <is>
          <t>Cafe</t>
        </is>
      </c>
      <c r="O615" s="4" t="inlineStr">
        <is>
          <t>Dine-In, Takeaway, Outdoor Seating, Family-Friendly</t>
        </is>
      </c>
      <c r="P615" s="4" t="inlineStr">
        <is>
          <t>Budget</t>
        </is>
      </c>
      <c r="Q615" s="4" t="inlineStr">
        <is>
          <t>Clementi</t>
        </is>
      </c>
      <c r="R615" s="4" t="inlineStr">
        <is>
          <t>Cafe, Dine-In, Takeaway, Outdoor Seating, Family-Friendly, Budget, Clementi</t>
        </is>
      </c>
      <c r="S615" s="4" t="inlineStr">
        <is>
          <t>cafe</t>
        </is>
      </c>
      <c r="T615" s="4" t="inlineStr">
        <is>
          <t>Cafe</t>
        </is>
      </c>
      <c r="U615" s="4" t="inlineStr">
        <is>
          <t>Unknown</t>
        </is>
      </c>
      <c r="V615" s="4" t="inlineStr">
        <is>
          <t>Breakfast, Brunch, Lunch</t>
        </is>
      </c>
      <c r="W615" s="4" t="inlineStr">
        <is>
          <t>Vegetarian-Friendly</t>
        </is>
      </c>
      <c r="X615" s="4" t="inlineStr">
        <is>
          <t>No</t>
        </is>
      </c>
      <c r="Y615" s="4" t="inlineStr">
        <is>
          <t>Yes</t>
        </is>
      </c>
      <c r="Z615" s="4" t="inlineStr">
        <is>
          <t>Yes</t>
        </is>
      </c>
      <c r="AA615" s="4" t="inlineStr">
        <is>
          <t>Monday: Closed
Tuesday: 9:00 AM – 6:00 PM
Wednesday: 9:00 AM – 6:00 PM
Thursday: 9:00 AM – 6:00 PM
Friday: 9:00 AM – 6:00 PM
Saturday: 9:00 AM – 6:00 PM
Sunday: 9:00 AM – 6:00 PM</t>
        </is>
      </c>
      <c r="AB615" s="4" t="inlineStr">
        <is>
          <t>+65 9618 1572</t>
        </is>
      </c>
      <c r="AC615" s="4" t="inlineStr">
        <is>
          <t>https://maps.google.com/?cid=8777653206835600142&amp;g_mp=CiVnb29nbGUubWFwcy5wbGFjZXMudjEuUGxhY2VzLkdldFBsYWNlEAIYBCAA</t>
        </is>
      </c>
      <c r="AD615" s="4" t="inlineStr">
        <is>
          <t>http://www.simplecafe.sg/</t>
        </is>
      </c>
      <c r="AE615" s="4" t="inlineStr"/>
      <c r="AF615" s="4" t="inlineStr">
        <is>
          <t>cafe, food, point_of_interest, establishment</t>
        </is>
      </c>
      <c r="AG615" s="4" t="n">
        <v>10</v>
      </c>
      <c r="AH615" s="4" t="inlineStr">
        <is>
          <t>ChIJGRb30_Qb2jERDhsB6xV90Hk</t>
        </is>
      </c>
    </row>
    <row r="616" ht="60" customHeight="1">
      <c r="A616" s="2" t="n">
        <v>615</v>
      </c>
      <c r="B616" s="2" t="inlineStr">
        <is>
          <t>Dough</t>
        </is>
      </c>
      <c r="C616" s="2" t="inlineStr">
        <is>
          <t>30 Victoria St, #01-30, Singapore 187996</t>
        </is>
      </c>
      <c r="D616" s="2" t="n">
        <v>1.295045</v>
      </c>
      <c r="E616" s="2" t="n">
        <v>103.851736</v>
      </c>
      <c r="F616" s="2" t="inlineStr">
        <is>
          <t>OPERATIONAL</t>
        </is>
      </c>
      <c r="G616" s="2" t="n">
        <v>4.4</v>
      </c>
      <c r="H616" s="2" t="n">
        <v>808</v>
      </c>
      <c r="I616" s="2" t="n">
        <v>2</v>
      </c>
      <c r="J616" s="2" t="inlineStr">
        <is>
          <t>$$ (Moderate $15–$30) [~SGD $10–$50]</t>
        </is>
      </c>
      <c r="K616" s="2" t="inlineStr">
        <is>
          <t>priceRange</t>
        </is>
      </c>
      <c r="L616" s="2" t="inlineStr">
        <is>
          <t>Cafe</t>
        </is>
      </c>
      <c r="M616" s="6" t="inlineStr">
        <is>
          <t>primaryType</t>
        </is>
      </c>
      <c r="N616" s="2" t="inlineStr">
        <is>
          <t>Cafe</t>
        </is>
      </c>
      <c r="O616" s="2" t="inlineStr">
        <is>
          <t>Dine-In, Takeaway, Delivery, Outdoor Seating, Good for Groups, Family-Friendly</t>
        </is>
      </c>
      <c r="P616" s="2" t="inlineStr">
        <is>
          <t>Mid-Range</t>
        </is>
      </c>
      <c r="Q616" s="2" t="inlineStr">
        <is>
          <t>Downtown Core</t>
        </is>
      </c>
      <c r="R616" s="2" t="inlineStr">
        <is>
          <t>Cafe, Dine-In, Takeaway, Delivery, Outdoor Seating, Good for Groups, Family-Friendly, Mid-Range, Downtown Core</t>
        </is>
      </c>
      <c r="S616" s="2" t="inlineStr">
        <is>
          <t>cafe</t>
        </is>
      </c>
      <c r="T616" s="2" t="inlineStr">
        <is>
          <t>Cafe</t>
        </is>
      </c>
      <c r="U616" s="2" t="inlineStr">
        <is>
          <t>Unknown</t>
        </is>
      </c>
      <c r="V616" s="2" t="inlineStr">
        <is>
          <t>Breakfast, Brunch, Lunch, Dinner</t>
        </is>
      </c>
      <c r="W616" s="2" t="inlineStr">
        <is>
          <t>Vegetarian-Friendly</t>
        </is>
      </c>
      <c r="X616" s="2" t="inlineStr">
        <is>
          <t>Yes</t>
        </is>
      </c>
      <c r="Y616" s="2" t="inlineStr">
        <is>
          <t>Yes</t>
        </is>
      </c>
      <c r="Z616" s="2" t="inlineStr">
        <is>
          <t>Yes</t>
        </is>
      </c>
      <c r="AA616" s="2" t="inlineStr">
        <is>
          <t>Monday: 8:30 AM – 9:00 PM
Tuesday: 8:30 AM – 9:00 PM
Wednesday: 8:30 AM – 9:00 PM
Thursday: 8:30 AM – 9:00 PM
Friday: 8:30 AM – 9:00 PM
Saturday: 8:30 AM – 6:00 PM
Sunday: 8:30 AM – 6:00 PM</t>
        </is>
      </c>
      <c r="AB616" s="2" t="inlineStr"/>
      <c r="AC616" s="2" t="inlineStr">
        <is>
          <t>https://maps.google.com/?cid=14705872377980815832&amp;g_mp=CiVnb29nbGUubWFwcy5wbGFjZXMudjEuUGxhY2VzLkdldFBsYWNlEAIYBCAA</t>
        </is>
      </c>
      <c r="AD616" s="2" t="inlineStr">
        <is>
          <t>http://www.doughsupply.co/</t>
        </is>
      </c>
      <c r="AE616" s="2" t="inlineStr"/>
      <c r="AF616" s="2" t="inlineStr">
        <is>
          <t>cafe, food, point_of_interest, establishment</t>
        </is>
      </c>
      <c r="AG616" s="2" t="n">
        <v>10</v>
      </c>
      <c r="AH616" s="2" t="inlineStr">
        <is>
          <t>ChIJ7c0i5UUZ2jER2InGQQPBFcw</t>
        </is>
      </c>
    </row>
    <row r="617" ht="60" customHeight="1">
      <c r="A617" s="4" t="n">
        <v>616</v>
      </c>
      <c r="B617" s="4" t="inlineStr">
        <is>
          <t>The Alley One Raffles Place</t>
        </is>
      </c>
      <c r="C617" s="4" t="inlineStr">
        <is>
          <t>1 Raffles Pl, #B1-38, Singapore 048616</t>
        </is>
      </c>
      <c r="D617" s="4" t="n">
        <v>1.284402</v>
      </c>
      <c r="E617" s="4" t="n">
        <v>103.850982</v>
      </c>
      <c r="F617" s="4" t="inlineStr">
        <is>
          <t>OPERATIONAL</t>
        </is>
      </c>
      <c r="G617" s="4" t="n">
        <v>4.8</v>
      </c>
      <c r="H617" s="4" t="n">
        <v>60</v>
      </c>
      <c r="I617" s="4" t="n"/>
      <c r="J617" s="4" t="inlineStr">
        <is>
          <t>N/A</t>
        </is>
      </c>
      <c r="K617" s="4" t="inlineStr">
        <is>
          <t>none</t>
        </is>
      </c>
      <c r="L617" s="4" t="inlineStr">
        <is>
          <t>Tea House</t>
        </is>
      </c>
      <c r="M617" s="6" t="inlineStr">
        <is>
          <t>primaryType</t>
        </is>
      </c>
      <c r="N617" s="4" t="inlineStr">
        <is>
          <t>Tea House</t>
        </is>
      </c>
      <c r="O617" s="4" t="inlineStr">
        <is>
          <t>Dine-In, Takeaway, Delivery</t>
        </is>
      </c>
      <c r="P617" s="4" t="inlineStr">
        <is>
          <t>N/A</t>
        </is>
      </c>
      <c r="Q617" s="4" t="inlineStr">
        <is>
          <t>Downtown Core</t>
        </is>
      </c>
      <c r="R617" s="4" t="inlineStr">
        <is>
          <t>Tea House, Dine-In, Takeaway, Delivery, Downtown Core</t>
        </is>
      </c>
      <c r="S617" s="4" t="inlineStr">
        <is>
          <t>tea_house</t>
        </is>
      </c>
      <c r="T617" s="4" t="inlineStr">
        <is>
          <t>Tea House</t>
        </is>
      </c>
      <c r="U617" s="4" t="inlineStr">
        <is>
          <t>Unknown</t>
        </is>
      </c>
      <c r="V617" s="4" t="inlineStr">
        <is>
          <t>N/A</t>
        </is>
      </c>
      <c r="W617" s="4" t="inlineStr">
        <is>
          <t>Not Specified</t>
        </is>
      </c>
      <c r="X617" s="4" t="inlineStr">
        <is>
          <t>No</t>
        </is>
      </c>
      <c r="Y617" s="4" t="inlineStr">
        <is>
          <t>Yes</t>
        </is>
      </c>
      <c r="Z617" s="4" t="inlineStr">
        <is>
          <t>Yes</t>
        </is>
      </c>
      <c r="AA617" s="4" t="inlineStr">
        <is>
          <t>Monday: 10:30 AM – 6:30 PM
Tuesday: 10:30 AM – 6:30 PM
Wednesday: 10:30 AM – 6:30 PM
Thursday: 10:30 AM – 6:30 PM
Friday: 10:30 AM – 6:30 PM
Saturday: Closed
Sunday: Closed</t>
        </is>
      </c>
      <c r="AB617" s="4" t="inlineStr"/>
      <c r="AC617" s="4" t="inlineStr">
        <is>
          <t>https://maps.google.com/?cid=573258357657336532&amp;g_mp=CiVnb29nbGUubWFwcy5wbGFjZXMudjEuUGxhY2VzLkdldFBsYWNlEAIYBCAA</t>
        </is>
      </c>
      <c r="AD617" s="4" t="inlineStr">
        <is>
          <t>http://www.the-alley.sg/</t>
        </is>
      </c>
      <c r="AE617" s="4" t="inlineStr"/>
      <c r="AF617" s="4" t="inlineStr">
        <is>
          <t>tea_house, point_of_interest, establishment</t>
        </is>
      </c>
      <c r="AG617" s="4" t="n">
        <v>10</v>
      </c>
      <c r="AH617" s="4" t="inlineStr">
        <is>
          <t>ChIJxQchqecZ2jER1HqwZHCf9Ac</t>
        </is>
      </c>
    </row>
    <row r="618" ht="60" customHeight="1">
      <c r="A618" s="2" t="n">
        <v>617</v>
      </c>
      <c r="B618" s="2" t="inlineStr">
        <is>
          <t>ANJU</t>
        </is>
      </c>
      <c r="C618" s="2" t="inlineStr">
        <is>
          <t>62 Tras St, Singapore 079001</t>
        </is>
      </c>
      <c r="D618" s="2" t="n">
        <v>1.277806</v>
      </c>
      <c r="E618" s="2" t="n">
        <v>103.844237</v>
      </c>
      <c r="F618" s="2" t="inlineStr">
        <is>
          <t>OPERATIONAL</t>
        </is>
      </c>
      <c r="G618" s="2" t="n">
        <v>4.3</v>
      </c>
      <c r="H618" s="2" t="n">
        <v>467</v>
      </c>
      <c r="I618" s="2" t="n">
        <v>4</v>
      </c>
      <c r="J618" s="2" t="inlineStr">
        <is>
          <t>$$$$ (Very Expensive $60+) [~SGD $100+]</t>
        </is>
      </c>
      <c r="K618" s="2" t="inlineStr">
        <is>
          <t>priceRange</t>
        </is>
      </c>
      <c r="L618" s="2" t="inlineStr">
        <is>
          <t>Korean</t>
        </is>
      </c>
      <c r="M618" s="6" t="inlineStr">
        <is>
          <t>primaryType</t>
        </is>
      </c>
      <c r="N618" s="2" t="inlineStr">
        <is>
          <t>N/A</t>
        </is>
      </c>
      <c r="O618" s="2" t="inlineStr">
        <is>
          <t>Dine-In, Reservable, Good for Groups</t>
        </is>
      </c>
      <c r="P618" s="2" t="inlineStr">
        <is>
          <t>Premium</t>
        </is>
      </c>
      <c r="Q618" s="2" t="inlineStr">
        <is>
          <t>Outram</t>
        </is>
      </c>
      <c r="R618" s="2" t="inlineStr">
        <is>
          <t>Korean, Dine-In, Reservable, Good for Groups, Premium, Outram</t>
        </is>
      </c>
      <c r="S618" s="2" t="inlineStr">
        <is>
          <t>korean_restaurant</t>
        </is>
      </c>
      <c r="T618" s="2" t="inlineStr">
        <is>
          <t>Korean Restaurant</t>
        </is>
      </c>
      <c r="U618" s="2" t="inlineStr">
        <is>
          <t>Unknown</t>
        </is>
      </c>
      <c r="V618" s="2" t="inlineStr">
        <is>
          <t>Dinner</t>
        </is>
      </c>
      <c r="W618" s="2" t="inlineStr">
        <is>
          <t>Vegetarian-Friendly</t>
        </is>
      </c>
      <c r="X618" s="2" t="inlineStr">
        <is>
          <t>Yes</t>
        </is>
      </c>
      <c r="Y618" s="2" t="inlineStr">
        <is>
          <t>N/A</t>
        </is>
      </c>
      <c r="Z618" s="2" t="inlineStr">
        <is>
          <t>No</t>
        </is>
      </c>
      <c r="AA618" s="2" t="inlineStr">
        <is>
          <t>Monday: Closed
Tuesday: 6:00 – 10:30 PM
Wednesday: 6:00 – 10:30 PM
Thursday: 6:00 – 10:30 PM
Friday: 6:00 – 10:30 PM
Saturday: 6:00 – 10:30 PM
Sunday: Closed</t>
        </is>
      </c>
      <c r="AB618" s="2" t="inlineStr">
        <is>
          <t>+65 8892 6670</t>
        </is>
      </c>
      <c r="AC618" s="2" t="inlineStr">
        <is>
          <t>https://maps.google.com/?cid=14843246147236750090&amp;g_mp=CiVnb29nbGUubWFwcy5wbGFjZXMudjEuUGxhY2VzLkdldFBsYWNlEAIYBCAA</t>
        </is>
      </c>
      <c r="AD618" s="2" t="inlineStr">
        <is>
          <t>http://anju.com.sg/</t>
        </is>
      </c>
      <c r="AE618" s="2" t="inlineStr"/>
      <c r="AF618" s="2" t="inlineStr">
        <is>
          <t>korean_restaurant, bistro, japanese_izakaya_restaurant, japanese_restaurant, restaurant, food, point_of_interest, establishment</t>
        </is>
      </c>
      <c r="AG618" s="2" t="n">
        <v>10</v>
      </c>
      <c r="AH618" s="2" t="inlineStr">
        <is>
          <t>ChIJlQEbYh4Z2jERCmO7X7rN_c0</t>
        </is>
      </c>
    </row>
    <row r="619" ht="60" customHeight="1">
      <c r="A619" s="4" t="n">
        <v>618</v>
      </c>
      <c r="B619" s="4" t="inlineStr">
        <is>
          <t>Eastern House of Seafood</t>
        </is>
      </c>
      <c r="C619" s="4" t="inlineStr">
        <is>
          <t>37 Jalan Peminpin, Mapex, #B1-02, 37 Jln Pemimpin, Singapore 577177</t>
        </is>
      </c>
      <c r="D619" s="4" t="n">
        <v>1.348432</v>
      </c>
      <c r="E619" s="4" t="n">
        <v>103.840776</v>
      </c>
      <c r="F619" s="4" t="inlineStr">
        <is>
          <t>OPERATIONAL</t>
        </is>
      </c>
      <c r="G619" s="4" t="n">
        <v>4</v>
      </c>
      <c r="H619" s="4" t="n">
        <v>585</v>
      </c>
      <c r="I619" s="4" t="n"/>
      <c r="J619" s="4" t="inlineStr">
        <is>
          <t>N/A</t>
        </is>
      </c>
      <c r="K619" s="4" t="inlineStr">
        <is>
          <t>none</t>
        </is>
      </c>
      <c r="L619" s="4" t="inlineStr">
        <is>
          <t>Seafood</t>
        </is>
      </c>
      <c r="M619" s="6" t="inlineStr">
        <is>
          <t>primaryType</t>
        </is>
      </c>
      <c r="N619" s="4" t="inlineStr">
        <is>
          <t>N/A</t>
        </is>
      </c>
      <c r="O619" s="4" t="inlineStr">
        <is>
          <t>Dine-In, Takeaway, Reservable, Outdoor Seating, Good for Groups, Family-Friendly</t>
        </is>
      </c>
      <c r="P619" s="4" t="inlineStr">
        <is>
          <t>N/A</t>
        </is>
      </c>
      <c r="Q619" s="4" t="inlineStr">
        <is>
          <t>Bishan</t>
        </is>
      </c>
      <c r="R619" s="4" t="inlineStr">
        <is>
          <t>Seafood, Dine-In, Takeaway, Reservable, Outdoor Seating, Good for Groups, Family-Friendly, Bishan</t>
        </is>
      </c>
      <c r="S619" s="4" t="inlineStr">
        <is>
          <t>seafood_restaurant</t>
        </is>
      </c>
      <c r="T619" s="4" t="inlineStr">
        <is>
          <t>Seafood Restaurant</t>
        </is>
      </c>
      <c r="U619" s="4" t="inlineStr">
        <is>
          <t>Unknown</t>
        </is>
      </c>
      <c r="V619" s="4" t="inlineStr">
        <is>
          <t>Brunch, Lunch, Dinner</t>
        </is>
      </c>
      <c r="W619" s="4" t="inlineStr">
        <is>
          <t>Not Specified</t>
        </is>
      </c>
      <c r="X619" s="4" t="inlineStr">
        <is>
          <t>Yes</t>
        </is>
      </c>
      <c r="Y619" s="4" t="inlineStr">
        <is>
          <t>Yes</t>
        </is>
      </c>
      <c r="Z619" s="4" t="inlineStr">
        <is>
          <t>Yes</t>
        </is>
      </c>
      <c r="AA619" s="4" t="inlineStr">
        <is>
          <t>Monday: Closed
Tuesday: 11:00 AM – 3:00 PM, 5:00 – 10:00 PM
Wednesday: 11:00 AM – 3:00 PM, 5:00 – 10:00 PM
Thursday: 11:00 AM – 3:00 PM, 5:00 – 10:00 PM
Friday: 11:00 AM – 3:00 PM, 5:00 – 10:00 PM
Saturday: 11:00 AM – 3:00 PM, 5:00 – 10:00 PM
Sunday: 11:00 AM – 3:00 PM, 5:00 – 10:00 PM</t>
        </is>
      </c>
      <c r="AB619" s="4" t="inlineStr">
        <is>
          <t>+65 9150 8172</t>
        </is>
      </c>
      <c r="AC619" s="4" t="inlineStr">
        <is>
          <t>https://maps.google.com/?cid=16751252249851637332&amp;g_mp=CiVnb29nbGUubWFwcy5wbGFjZXMudjEuUGxhY2VzLkdldFBsYWNlEAIYBCAA</t>
        </is>
      </c>
      <c r="AD619" s="4" t="inlineStr">
        <is>
          <t>https://www.facebook.com/EasternHouseOfSeafood/</t>
        </is>
      </c>
      <c r="AE619" s="4" t="inlineStr"/>
      <c r="AF619" s="4" t="inlineStr">
        <is>
          <t>seafood_restaurant, restaurant, food, point_of_interest, establishment</t>
        </is>
      </c>
      <c r="AG619" s="4" t="n">
        <v>10</v>
      </c>
      <c r="AH619" s="4" t="inlineStr">
        <is>
          <t>ChIJ1_1uUJYZ2jERVK5eVytneOg</t>
        </is>
      </c>
    </row>
    <row r="620" ht="60" customHeight="1">
      <c r="A620" s="2" t="n">
        <v>619</v>
      </c>
      <c r="B620" s="2" t="inlineStr">
        <is>
          <t>Subway</t>
        </is>
      </c>
      <c r="C620" s="2" t="inlineStr">
        <is>
          <t>9 Ayer Rajah Avenue, #B2-04, one-north MRT Station, Singapore 138647</t>
        </is>
      </c>
      <c r="D620" s="2" t="n">
        <v>1.299811</v>
      </c>
      <c r="E620" s="2" t="n">
        <v>103.787595</v>
      </c>
      <c r="F620" s="2" t="inlineStr">
        <is>
          <t>OPERATIONAL</t>
        </is>
      </c>
      <c r="G620" s="2" t="n">
        <v>3.7</v>
      </c>
      <c r="H620" s="2" t="n">
        <v>59</v>
      </c>
      <c r="I620" s="2" t="n">
        <v>2</v>
      </c>
      <c r="J620" s="2" t="inlineStr">
        <is>
          <t>$$ (Moderate $15-$30)</t>
        </is>
      </c>
      <c r="K620" s="2" t="inlineStr">
        <is>
          <t>priceLevel</t>
        </is>
      </c>
      <c r="L620" s="2" t="inlineStr">
        <is>
          <t>Fast Food</t>
        </is>
      </c>
      <c r="M620" s="6" t="inlineStr">
        <is>
          <t>primaryType</t>
        </is>
      </c>
      <c r="N620" s="2" t="inlineStr">
        <is>
          <t>Fast Food</t>
        </is>
      </c>
      <c r="O620" s="2" t="inlineStr">
        <is>
          <t>Dine-In, Takeaway, Delivery, Good for Groups, Family-Friendly</t>
        </is>
      </c>
      <c r="P620" s="2" t="inlineStr">
        <is>
          <t>Mid-Range</t>
        </is>
      </c>
      <c r="Q620" s="2" t="inlineStr">
        <is>
          <t>Queenstown</t>
        </is>
      </c>
      <c r="R620" s="2" t="inlineStr">
        <is>
          <t>Fast Food, Dine-In, Takeaway, Delivery, Good for Groups, Family-Friendly, Mid-Range, Queenstown</t>
        </is>
      </c>
      <c r="S620" s="2" t="inlineStr">
        <is>
          <t>fast_food_restaurant</t>
        </is>
      </c>
      <c r="T620" s="2" t="inlineStr">
        <is>
          <t>Fast Food Restaurant</t>
        </is>
      </c>
      <c r="U620" s="2" t="inlineStr">
        <is>
          <t>Unknown</t>
        </is>
      </c>
      <c r="V620" s="2" t="inlineStr">
        <is>
          <t>Breakfast, Lunch, Dinner</t>
        </is>
      </c>
      <c r="W620" s="2" t="inlineStr">
        <is>
          <t>Not Specified</t>
        </is>
      </c>
      <c r="X620" s="2" t="inlineStr">
        <is>
          <t>No</t>
        </is>
      </c>
      <c r="Y620" s="2" t="inlineStr">
        <is>
          <t>Yes</t>
        </is>
      </c>
      <c r="Z620" s="2" t="inlineStr">
        <is>
          <t>Yes</t>
        </is>
      </c>
      <c r="AA620" s="2" t="inlineStr">
        <is>
          <t>Monday: 7:00 AM – 9:00 PM
Tuesday: 7:00 AM – 9:00 PM
Wednesday: 7:00 AM – 9:00 PM
Thursday: 7:00 AM – 9:00 PM
Friday: 7:00 AM – 9:00 PM
Saturday: 8:00 AM – 9:00 PM
Sunday: 8:00 AM – 9:00 PM</t>
        </is>
      </c>
      <c r="AB620" s="2" t="inlineStr">
        <is>
          <t>+65 6777 8234</t>
        </is>
      </c>
      <c r="AC620" s="2" t="inlineStr">
        <is>
          <t>https://maps.google.com/?cid=845521594150308225&amp;g_mp=CiVnb29nbGUubWFwcy5wbGFjZXMudjEuUGxhY2VzLkdldFBsYWNlEAIYBCAA</t>
        </is>
      </c>
      <c r="AD620" s="2" t="inlineStr">
        <is>
          <t>https://www.subway.com/en-sg</t>
        </is>
      </c>
      <c r="AE620" s="2" t="inlineStr">
        <is>
          <t>Casual counter-serve chain for build-your-own sandwiches &amp; salads, with health-conscious options.</t>
        </is>
      </c>
      <c r="AF620" s="2" t="inlineStr">
        <is>
          <t>fast_food_restaurant, restaurant, food, point_of_interest, establishment</t>
        </is>
      </c>
      <c r="AG620" s="2" t="n">
        <v>10</v>
      </c>
      <c r="AH620" s="2" t="inlineStr">
        <is>
          <t>ChIJOT_ySEUa2jERgUlA_Wjluws</t>
        </is>
      </c>
    </row>
    <row r="621" ht="60" customHeight="1">
      <c r="A621" s="4" t="n">
        <v>620</v>
      </c>
      <c r="B621" s="4" t="inlineStr">
        <is>
          <t>Good Bites</t>
        </is>
      </c>
      <c r="C621" s="4" t="inlineStr">
        <is>
          <t>5 Bishan St 14, #03-01, Singapore 579783</t>
        </is>
      </c>
      <c r="D621" s="4" t="n">
        <v>1.355579</v>
      </c>
      <c r="E621" s="4" t="n">
        <v>103.85133</v>
      </c>
      <c r="F621" s="4" t="inlineStr">
        <is>
          <t>OPERATIONAL</t>
        </is>
      </c>
      <c r="G621" s="4" t="n">
        <v>4.9</v>
      </c>
      <c r="H621" s="4" t="n">
        <v>21580</v>
      </c>
      <c r="I621" s="4" t="n">
        <v>2</v>
      </c>
      <c r="J621" s="4" t="inlineStr">
        <is>
          <t>$$ (Moderate $15-$30)</t>
        </is>
      </c>
      <c r="K621" s="4" t="inlineStr">
        <is>
          <t>priceLevel</t>
        </is>
      </c>
      <c r="L621" s="4" t="inlineStr">
        <is>
          <t>Cafe</t>
        </is>
      </c>
      <c r="M621" s="6" t="inlineStr">
        <is>
          <t>primaryType</t>
        </is>
      </c>
      <c r="N621" s="4" t="inlineStr">
        <is>
          <t>Cafe</t>
        </is>
      </c>
      <c r="O621" s="4" t="inlineStr">
        <is>
          <t>Dine-In, Takeaway, Reservable, Outdoor Seating, Good for Groups, Family-Friendly</t>
        </is>
      </c>
      <c r="P621" s="4" t="inlineStr">
        <is>
          <t>Mid-Range</t>
        </is>
      </c>
      <c r="Q621" s="4" t="inlineStr">
        <is>
          <t>Bishan</t>
        </is>
      </c>
      <c r="R621" s="4" t="inlineStr">
        <is>
          <t>Cafe, Dine-In, Takeaway, Reservable, Outdoor Seating, Good for Groups, Family-Friendly, Mid-Range, Bishan</t>
        </is>
      </c>
      <c r="S621" s="4" t="inlineStr">
        <is>
          <t>cafe</t>
        </is>
      </c>
      <c r="T621" s="4" t="inlineStr">
        <is>
          <t>Cafe</t>
        </is>
      </c>
      <c r="U621" s="4" t="inlineStr">
        <is>
          <t>Unknown</t>
        </is>
      </c>
      <c r="V621" s="4" t="inlineStr">
        <is>
          <t>Breakfast, Brunch, Lunch, Dinner</t>
        </is>
      </c>
      <c r="W621" s="4" t="inlineStr">
        <is>
          <t>Vegetarian-Friendly</t>
        </is>
      </c>
      <c r="X621" s="4" t="inlineStr">
        <is>
          <t>No</t>
        </is>
      </c>
      <c r="Y621" s="4" t="inlineStr">
        <is>
          <t>N/A</t>
        </is>
      </c>
      <c r="Z621" s="4" t="inlineStr">
        <is>
          <t>Yes</t>
        </is>
      </c>
      <c r="AA621" s="4" t="inlineStr">
        <is>
          <t>Monday: 11:00 AM – 5:00 AM
Tuesday: 11:00 AM – 5:00 AM
Wednesday: 11:00 AM – 5:00 AM
Thursday: 11:00 AM – 5:00 AM
Friday: 11:00 AM – 5:00 AM
Saturday: 9:00 AM – 5:00 AM
Sunday: 9:00 AM – 5:00 AM</t>
        </is>
      </c>
      <c r="AB621" s="4" t="inlineStr">
        <is>
          <t>+65 6970 0233</t>
        </is>
      </c>
      <c r="AC621" s="4" t="inlineStr">
        <is>
          <t>https://maps.google.com/?cid=9247451611595551638&amp;g_mp=CiVnb29nbGUubWFwcy5wbGFjZXMudjEuUGxhY2VzLkdldFBsYWNlEAIYBCAA</t>
        </is>
      </c>
      <c r="AD621" s="4" t="inlineStr">
        <is>
          <t>https://www.goodbites.com.sg/</t>
        </is>
      </c>
      <c r="AE621" s="4" t="inlineStr">
        <is>
          <t>Homestyle mains &amp; nibbles served in an understated restaurant inside a sports complex.</t>
        </is>
      </c>
      <c r="AF621" s="4" t="inlineStr">
        <is>
          <t>cafe, western_restaurant, dessert_restaurant, restaurant, food, point_of_interest, establishment</t>
        </is>
      </c>
      <c r="AG621" s="4" t="n">
        <v>10</v>
      </c>
      <c r="AH621" s="4" t="inlineStr">
        <is>
          <t>ChIJUVukECoX2jERljPE4j6MVYA</t>
        </is>
      </c>
    </row>
    <row r="622" ht="60" customHeight="1">
      <c r="A622" s="2" t="n">
        <v>621</v>
      </c>
      <c r="B622" s="2" t="inlineStr">
        <is>
          <t>Mughni Saujana Cafe</t>
        </is>
      </c>
      <c r="C622" s="2" t="inlineStr">
        <is>
          <t>8, Jalan Abdul Rahman Andak, Bandar Johor Bahru, 80100 Johor Bahru, Johor Darul Ta'zim, Malaysia</t>
        </is>
      </c>
      <c r="D622" s="2" t="n">
        <v>1.468091</v>
      </c>
      <c r="E622" s="2" t="n">
        <v>103.755779</v>
      </c>
      <c r="F622" s="2" t="inlineStr">
        <is>
          <t>OPERATIONAL</t>
        </is>
      </c>
      <c r="G622" s="2" t="n">
        <v>4.3</v>
      </c>
      <c r="H622" s="2" t="n">
        <v>412</v>
      </c>
      <c r="I622" s="2" t="n">
        <v>1</v>
      </c>
      <c r="J622" s="2" t="inlineStr">
        <is>
          <t>$ (Budget &lt;$15)</t>
        </is>
      </c>
      <c r="K622" s="2" t="inlineStr">
        <is>
          <t>priceLevel</t>
        </is>
      </c>
      <c r="L622" s="2" t="inlineStr">
        <is>
          <t>Malay, Cafe, Mala</t>
        </is>
      </c>
      <c r="M622" s="3" t="inlineStr">
        <is>
          <t>reviews</t>
        </is>
      </c>
      <c r="N622" s="2" t="inlineStr">
        <is>
          <t>N/A</t>
        </is>
      </c>
      <c r="O622" s="2" t="inlineStr">
        <is>
          <t>Dine-In, Takeaway, Outdoor Seating, Good for Groups, Family-Friendly</t>
        </is>
      </c>
      <c r="P622" s="2" t="inlineStr">
        <is>
          <t>Budget</t>
        </is>
      </c>
      <c r="Q622" s="2" t="inlineStr">
        <is>
          <t>Bandar Johor Bahru</t>
        </is>
      </c>
      <c r="R622" s="2" t="inlineStr">
        <is>
          <t>Malay, Cafe, Mala, Dine-In, Takeaway, Outdoor Seating, Good for Groups, Family-Friendly, Budget, Bandar Johor Bahru</t>
        </is>
      </c>
      <c r="S622" s="2" t="inlineStr">
        <is>
          <t>restaurant</t>
        </is>
      </c>
      <c r="T622" s="2" t="inlineStr">
        <is>
          <t>Restaurant</t>
        </is>
      </c>
      <c r="U622" s="2" t="inlineStr">
        <is>
          <t>Yes</t>
        </is>
      </c>
      <c r="V622" s="2" t="inlineStr">
        <is>
          <t>Breakfast, Brunch, Lunch</t>
        </is>
      </c>
      <c r="W622" s="2" t="inlineStr">
        <is>
          <t>Halal</t>
        </is>
      </c>
      <c r="X622" s="2" t="inlineStr">
        <is>
          <t>No</t>
        </is>
      </c>
      <c r="Y622" s="2" t="inlineStr">
        <is>
          <t>N/A</t>
        </is>
      </c>
      <c r="Z622" s="2" t="inlineStr">
        <is>
          <t>No</t>
        </is>
      </c>
      <c r="AA622" s="2" t="inlineStr">
        <is>
          <t>Monday: 7:00 AM – 12:00 PM
Tuesday: 7:00 AM – 12:00 PM
Wednesday: 7:00 AM – 12:00 PM
Thursday: 7:00 AM – 12:00 PM
Friday: 7:00 AM – 12:00 PM
Saturday: Closed
Sunday: 7:00 AM – 12:00 PM</t>
        </is>
      </c>
      <c r="AB622" s="2" t="inlineStr"/>
      <c r="AC622" s="2" t="inlineStr">
        <is>
          <t>https://maps.google.com/?cid=15846572962681497620&amp;g_mp=CiVnb29nbGUubWFwcy5wbGFjZXMudjEuUGxhY2VzLkdldFBsYWNlEAIYBCAA</t>
        </is>
      </c>
      <c r="AD622" s="2" t="inlineStr"/>
      <c r="AE622" s="2" t="inlineStr"/>
      <c r="AF622" s="2" t="inlineStr">
        <is>
          <t>restaurant, food, point_of_interest, establishment</t>
        </is>
      </c>
      <c r="AG622" s="2" t="n">
        <v>10</v>
      </c>
      <c r="AH622" s="2" t="inlineStr">
        <is>
          <t>ChIJxRWPncgS2jERFKjwmyZW6ts</t>
        </is>
      </c>
    </row>
    <row r="623" ht="60" customHeight="1">
      <c r="A623" s="4" t="n">
        <v>622</v>
      </c>
      <c r="B623" s="4" t="inlineStr">
        <is>
          <t>Tiffany Café &amp; Restaurant</t>
        </is>
      </c>
      <c r="C623" s="4" t="inlineStr">
        <is>
          <t>60 Eu Tong Sen Street, Level 2 Furama City Centre, Singapore 059804</t>
        </is>
      </c>
      <c r="D623" s="4" t="n">
        <v>1.28649</v>
      </c>
      <c r="E623" s="4" t="n">
        <v>103.844496</v>
      </c>
      <c r="F623" s="4" t="inlineStr">
        <is>
          <t>OPERATIONAL</t>
        </is>
      </c>
      <c r="G623" s="4" t="n">
        <v>3.9</v>
      </c>
      <c r="H623" s="4" t="n">
        <v>900</v>
      </c>
      <c r="I623" s="4" t="n">
        <v>2</v>
      </c>
      <c r="J623" s="4" t="inlineStr">
        <is>
          <t>$$ (Moderate $15-$30)</t>
        </is>
      </c>
      <c r="K623" s="4" t="inlineStr">
        <is>
          <t>priceLevel</t>
        </is>
      </c>
      <c r="L623" s="4" t="inlineStr">
        <is>
          <t>Buffet</t>
        </is>
      </c>
      <c r="M623" s="6" t="inlineStr">
        <is>
          <t>primaryType</t>
        </is>
      </c>
      <c r="N623" s="4" t="inlineStr">
        <is>
          <t>Buffet, Cafe</t>
        </is>
      </c>
      <c r="O623" s="4" t="inlineStr">
        <is>
          <t>Dine-In, Takeaway, Delivery, Reservable, Good for Groups, Family-Friendly</t>
        </is>
      </c>
      <c r="P623" s="4" t="inlineStr">
        <is>
          <t>Mid-Range</t>
        </is>
      </c>
      <c r="Q623" s="4" t="inlineStr">
        <is>
          <t>Outram</t>
        </is>
      </c>
      <c r="R623" s="4" t="inlineStr">
        <is>
          <t>Buffet, Cafe, Dine-In, Takeaway, Delivery, Reservable, Good for Groups, Family-Friendly, Mid-Range, Outram</t>
        </is>
      </c>
      <c r="S623" s="4" t="inlineStr">
        <is>
          <t>buffet_restaurant</t>
        </is>
      </c>
      <c r="T623" s="4" t="inlineStr">
        <is>
          <t>Buffet Restaurant</t>
        </is>
      </c>
      <c r="U623" s="4" t="inlineStr">
        <is>
          <t>Yes</t>
        </is>
      </c>
      <c r="V623" s="4" t="inlineStr">
        <is>
          <t>Breakfast, Brunch, Lunch, Dinner</t>
        </is>
      </c>
      <c r="W623" s="4" t="inlineStr">
        <is>
          <t>Vegetarian-Friendly, Halal</t>
        </is>
      </c>
      <c r="X623" s="4" t="inlineStr">
        <is>
          <t>Yes</t>
        </is>
      </c>
      <c r="Y623" s="4" t="inlineStr">
        <is>
          <t>Yes</t>
        </is>
      </c>
      <c r="Z623" s="4" t="inlineStr">
        <is>
          <t>No</t>
        </is>
      </c>
      <c r="AA623" s="4" t="inlineStr">
        <is>
          <t>Monday: 6:00 – 10:30 AM, 12:00 – 2:30 PM, 6:00 – 10:30 PM
Tuesday: 6:00 – 10:30 AM, 12:00 – 2:30 PM, 6:00 – 10:30 PM
Wednesday: 6:00 – 10:30 AM, 12:00 – 2:30 PM, 6:00 – 10:30 PM
Thursday: 6:00 – 10:30 AM, 12:00 – 2:30 PM, 6:00 – 10:30 PM
Friday: 6:00 – 10:30 AM, 12:00 – 2:30 PM, 6:00 – 10:30 PM
Saturday: 6:00 – 10:30 AM, 12:00 – 2:30 PM, 6:00 – 10:30 PM
Sunday: 6:00 – 10:30 AM, 12:00 – 2:30 PM, 6:00 – 10:30 PM</t>
        </is>
      </c>
      <c r="AB623" s="4" t="inlineStr">
        <is>
          <t>+65 6531 5366</t>
        </is>
      </c>
      <c r="AC623" s="4" t="inlineStr">
        <is>
          <t>https://maps.google.com/?cid=2558510259518844388&amp;g_mp=CiVnb29nbGUubWFwcy5wbGFjZXMudjEuUGxhY2VzLkdldFBsYWNlEAIYBCAA</t>
        </is>
      </c>
      <c r="AD623" s="4" t="inlineStr">
        <is>
          <t>http://www.furama.com/citycentre/Dining/Tiffany-Cafe-Restaurant</t>
        </is>
      </c>
      <c r="AE623" s="4" t="inlineStr"/>
      <c r="AF623" s="4" t="inlineStr">
        <is>
          <t>buffet_restaurant, cafe, restaurant, food, point_of_interest, establishment</t>
        </is>
      </c>
      <c r="AG623" s="4" t="n">
        <v>10</v>
      </c>
      <c r="AH623" s="4" t="inlineStr">
        <is>
          <t>ChIJFY9i1HQZ2jER5C3QhIangSM</t>
        </is>
      </c>
    </row>
    <row r="624" ht="60" customHeight="1">
      <c r="A624" s="2" t="n">
        <v>623</v>
      </c>
      <c r="B624" s="2" t="inlineStr">
        <is>
          <t>SEORAE JIB (JEM)</t>
        </is>
      </c>
      <c r="C624" s="2" t="inlineStr">
        <is>
          <t>50 Jurong Gateway Rd, #B1-10 Jem, Singapore 608549</t>
        </is>
      </c>
      <c r="D624" s="2" t="n">
        <v>1.333576</v>
      </c>
      <c r="E624" s="2" t="n">
        <v>103.743767</v>
      </c>
      <c r="F624" s="2" t="inlineStr">
        <is>
          <t>OPERATIONAL</t>
        </is>
      </c>
      <c r="G624" s="2" t="n">
        <v>4.5</v>
      </c>
      <c r="H624" s="2" t="n">
        <v>3709</v>
      </c>
      <c r="I624" s="2" t="n"/>
      <c r="J624" s="2" t="inlineStr">
        <is>
          <t>N/A</t>
        </is>
      </c>
      <c r="K624" s="2" t="inlineStr">
        <is>
          <t>none</t>
        </is>
      </c>
      <c r="L624" s="2" t="inlineStr">
        <is>
          <t>Korean</t>
        </is>
      </c>
      <c r="M624" s="5" t="inlineStr">
        <is>
          <t>types[]</t>
        </is>
      </c>
      <c r="N624" s="2" t="inlineStr">
        <is>
          <t>N/A</t>
        </is>
      </c>
      <c r="O624" s="2" t="inlineStr">
        <is>
          <t>Dine-In, Takeaway, Delivery, Reservable, Good for Groups, Family-Friendly</t>
        </is>
      </c>
      <c r="P624" s="2" t="inlineStr">
        <is>
          <t>N/A</t>
        </is>
      </c>
      <c r="Q624" s="2" t="inlineStr">
        <is>
          <t>Jurong East</t>
        </is>
      </c>
      <c r="R624" s="2" t="inlineStr">
        <is>
          <t>Korean, Dine-In, Takeaway, Delivery, Reservable, Good for Groups, Family-Friendly, Jurong East</t>
        </is>
      </c>
      <c r="S624" s="2" t="inlineStr">
        <is>
          <t>korean_barbecue_restaurant</t>
        </is>
      </c>
      <c r="T624" s="2" t="inlineStr">
        <is>
          <t>Korean Barbecue Restaurant</t>
        </is>
      </c>
      <c r="U624" s="2" t="inlineStr">
        <is>
          <t>Unknown</t>
        </is>
      </c>
      <c r="V624" s="2" t="inlineStr">
        <is>
          <t>Lunch, Dinner</t>
        </is>
      </c>
      <c r="W624" s="2" t="inlineStr">
        <is>
          <t>Not Specified</t>
        </is>
      </c>
      <c r="X624" s="2" t="inlineStr">
        <is>
          <t>Yes</t>
        </is>
      </c>
      <c r="Y624" s="2" t="inlineStr">
        <is>
          <t>Yes</t>
        </is>
      </c>
      <c r="Z624" s="2" t="inlineStr">
        <is>
          <t>Yes</t>
        </is>
      </c>
      <c r="AA624" s="2" t="inlineStr">
        <is>
          <t>Monday: 11:30 AM – 10:00 PM
Tuesday: 11:30 AM – 10:00 PM
Wednesday: 11:30 AM – 10:00 PM
Thursday: 11:30 AM – 10:00 PM
Friday: 11:30 AM – 10:00 PM
Saturday: 11:30 AM – 10:00 PM
Sunday: 11:30 AM – 10:00 PM</t>
        </is>
      </c>
      <c r="AB624" s="2" t="inlineStr">
        <is>
          <t>+65 9199 8729</t>
        </is>
      </c>
      <c r="AC624" s="2" t="inlineStr">
        <is>
          <t>https://maps.google.com/?cid=11812501462661608018&amp;g_mp=CiVnb29nbGUubWFwcy5wbGFjZXMudjEuUGxhY2VzLkdldFBsYWNlEAIYBCAA</t>
        </is>
      </c>
      <c r="AD624" s="2" t="inlineStr">
        <is>
          <t>https://www.seoraejib.com.sg/</t>
        </is>
      </c>
      <c r="AE624" s="2" t="inlineStr"/>
      <c r="AF624" s="2" t="inlineStr">
        <is>
          <t>korean_barbecue_restaurant, korean_restaurant, restaurant, food, point_of_interest, establishment</t>
        </is>
      </c>
      <c r="AG624" s="2" t="n">
        <v>10</v>
      </c>
      <c r="AH624" s="2" t="inlineStr">
        <is>
          <t>ChIJVVVR4w4Q2jERUjK6tn5v7qM</t>
        </is>
      </c>
    </row>
    <row r="625" ht="60" customHeight="1">
      <c r="A625" s="4" t="n">
        <v>624</v>
      </c>
      <c r="B625" s="4" t="inlineStr">
        <is>
          <t>Summer Pavilion</t>
        </is>
      </c>
      <c r="C625" s="4" t="inlineStr">
        <is>
          <t>7 Raffles Ave., Level 3 The Ritz-Carlton, Millenia, Singapore 039799</t>
        </is>
      </c>
      <c r="D625" s="4" t="n">
        <v>1.290601</v>
      </c>
      <c r="E625" s="4" t="n">
        <v>103.860303</v>
      </c>
      <c r="F625" s="4" t="inlineStr">
        <is>
          <t>OPERATIONAL</t>
        </is>
      </c>
      <c r="G625" s="4" t="n">
        <v>4.6</v>
      </c>
      <c r="H625" s="4" t="n">
        <v>838</v>
      </c>
      <c r="I625" s="4" t="n">
        <v>4</v>
      </c>
      <c r="J625" s="4" t="inlineStr">
        <is>
          <t>$$$$ (Very Expensive $60+)</t>
        </is>
      </c>
      <c r="K625" s="4" t="inlineStr">
        <is>
          <t>priceLevel</t>
        </is>
      </c>
      <c r="L625" s="4" t="inlineStr">
        <is>
          <t>Chinese</t>
        </is>
      </c>
      <c r="M625" s="6" t="inlineStr">
        <is>
          <t>primaryType</t>
        </is>
      </c>
      <c r="N625" s="4" t="inlineStr">
        <is>
          <t>N/A</t>
        </is>
      </c>
      <c r="O625" s="4" t="inlineStr">
        <is>
          <t>Dine-In, Reservable, Good for Groups, Family-Friendly</t>
        </is>
      </c>
      <c r="P625" s="4" t="inlineStr">
        <is>
          <t>Premium</t>
        </is>
      </c>
      <c r="Q625" s="4" t="inlineStr">
        <is>
          <t>Downtown Core</t>
        </is>
      </c>
      <c r="R625" s="4" t="inlineStr">
        <is>
          <t>Chinese, Dine-In, Reservable, Good for Groups, Family-Friendly, Premium, Downtown Core</t>
        </is>
      </c>
      <c r="S625" s="4" t="inlineStr">
        <is>
          <t>chinese_restaurant</t>
        </is>
      </c>
      <c r="T625" s="4" t="inlineStr">
        <is>
          <t>Chinese Restaurant</t>
        </is>
      </c>
      <c r="U625" s="4" t="inlineStr">
        <is>
          <t>Unknown</t>
        </is>
      </c>
      <c r="V625" s="4" t="inlineStr">
        <is>
          <t>Brunch, Lunch, Dinner</t>
        </is>
      </c>
      <c r="W625" s="4" t="inlineStr">
        <is>
          <t>Vegetarian-Friendly</t>
        </is>
      </c>
      <c r="X625" s="4" t="inlineStr">
        <is>
          <t>Yes</t>
        </is>
      </c>
      <c r="Y625" s="4" t="inlineStr">
        <is>
          <t>Yes</t>
        </is>
      </c>
      <c r="Z625" s="4" t="inlineStr">
        <is>
          <t>No</t>
        </is>
      </c>
      <c r="AA625" s="4" t="inlineStr">
        <is>
          <t>Monday: 11:30 AM – 2:30 PM, 6:30 – 10:30 PM
Tuesday: 11:30 AM – 2:30 PM, 6:30 – 10:30 PM
Wednesday: 11:30 AM – 2:30 PM, 6:30 – 10:30 PM
Thursday: 11:30 AM – 2:30 PM, 6:30 – 10:30 PM
Friday: 11:30 AM – 2:30 PM, 6:30 – 10:30 PM
Saturday: 11:30 AM – 2:30 PM, 6:30 – 10:30 PM
Sunday: 11:30 AM – 2:30 PM, 6:30 – 10:30 PM</t>
        </is>
      </c>
      <c r="AB625" s="4" t="inlineStr">
        <is>
          <t>+65 6434 5286</t>
        </is>
      </c>
      <c r="AC625" s="4" t="inlineStr">
        <is>
          <t>https://maps.google.com/?cid=9925918224627805491&amp;g_mp=CiVnb29nbGUubWFwcy5wbGFjZXMudjEuUGxhY2VzLkdldFBsYWNlEAIYBCAA</t>
        </is>
      </c>
      <c r="AD625" s="4" t="inlineStr">
        <is>
          <t>http://www.summerpavilion.com.sg/</t>
        </is>
      </c>
      <c r="AE625" s="4" t="inlineStr">
        <is>
          <t>Sophisticated restaurant in a high-end hotel offering refined Cantonese cuisine, including dim sum.</t>
        </is>
      </c>
      <c r="AF625" s="4" t="inlineStr">
        <is>
          <t>chinese_restaurant, restaurant, food, point_of_interest, establishment</t>
        </is>
      </c>
      <c r="AG625" s="4" t="n">
        <v>10</v>
      </c>
      <c r="AH625" s="4" t="inlineStr">
        <is>
          <t>ChIJhyAGsKkZ2jERMy2EGAnyv4k</t>
        </is>
      </c>
    </row>
    <row r="626" ht="60" customHeight="1">
      <c r="A626" s="2" t="n">
        <v>625</v>
      </c>
      <c r="B626" s="2" t="inlineStr">
        <is>
          <t>Gong Fu Yuan vegetarian 共福緣素食</t>
        </is>
      </c>
      <c r="C626" s="2" t="inlineStr">
        <is>
          <t>676 Woodlands Drive 71, #02-01, Singapore 730620</t>
        </is>
      </c>
      <c r="D626" s="2" t="n">
        <v>1.439775</v>
      </c>
      <c r="E626" s="2" t="n">
        <v>103.800806</v>
      </c>
      <c r="F626" s="2" t="inlineStr">
        <is>
          <t>OPERATIONAL</t>
        </is>
      </c>
      <c r="G626" s="2" t="n">
        <v>3.9</v>
      </c>
      <c r="H626" s="2" t="n">
        <v>28</v>
      </c>
      <c r="I626" s="2" t="n">
        <v>1</v>
      </c>
      <c r="J626" s="2" t="inlineStr">
        <is>
          <t>$ (Budget &lt;$15) [~SGD $1–$10]</t>
        </is>
      </c>
      <c r="K626" s="2" t="inlineStr">
        <is>
          <t>priceRange</t>
        </is>
      </c>
      <c r="L626" s="2" t="inlineStr">
        <is>
          <t>Vegetarian</t>
        </is>
      </c>
      <c r="M626" s="6" t="inlineStr">
        <is>
          <t>primaryType</t>
        </is>
      </c>
      <c r="N626" s="2" t="inlineStr">
        <is>
          <t>Vegetarian</t>
        </is>
      </c>
      <c r="O626" s="2" t="inlineStr">
        <is>
          <t>Dine-In, Takeaway, Good for Groups, Family-Friendly</t>
        </is>
      </c>
      <c r="P626" s="2" t="inlineStr">
        <is>
          <t>Budget</t>
        </is>
      </c>
      <c r="Q626" s="2" t="inlineStr">
        <is>
          <t>Woodlands</t>
        </is>
      </c>
      <c r="R626" s="2" t="inlineStr">
        <is>
          <t>Vegetarian, Dine-In, Takeaway, Good for Groups, Family-Friendly, Budget, Woodlands</t>
        </is>
      </c>
      <c r="S626" s="2" t="inlineStr">
        <is>
          <t>vegetarian_restaurant</t>
        </is>
      </c>
      <c r="T626" s="2" t="inlineStr">
        <is>
          <t>Vegetarian Restaurant</t>
        </is>
      </c>
      <c r="U626" s="2" t="inlineStr">
        <is>
          <t>Unknown</t>
        </is>
      </c>
      <c r="V626" s="2" t="inlineStr">
        <is>
          <t>Breakfast, Brunch, Lunch, Dinner</t>
        </is>
      </c>
      <c r="W626" s="2" t="inlineStr">
        <is>
          <t>Vegetarian-Friendly</t>
        </is>
      </c>
      <c r="X626" s="2" t="inlineStr">
        <is>
          <t>No</t>
        </is>
      </c>
      <c r="Y626" s="2" t="inlineStr">
        <is>
          <t>N/A</t>
        </is>
      </c>
      <c r="Z626" s="2" t="inlineStr">
        <is>
          <t>Yes</t>
        </is>
      </c>
      <c r="AA626" s="2" t="inlineStr">
        <is>
          <t>Monday: 6:30 AM – 8:30 PM
Tuesday: 6:30 AM – 8:30 PM
Wednesday: 6:30 AM – 8:30 PM
Thursday: 6:30 AM – 8:30 PM
Friday: 6:30 AM – 8:30 PM
Saturday: 6:30 AM – 2:30 PM
Sunday: 6:30 AM – 2:30 PM</t>
        </is>
      </c>
      <c r="AB626" s="2" t="inlineStr">
        <is>
          <t>+65 9272 0166</t>
        </is>
      </c>
      <c r="AC626" s="2" t="inlineStr">
        <is>
          <t>https://maps.google.com/?cid=11575541566394057788&amp;g_mp=CiVnb29nbGUubWFwcy5wbGFjZXMudjEuUGxhY2VzLkdldFBsYWNlEAIYBCAA</t>
        </is>
      </c>
      <c r="AD626" s="2" t="inlineStr"/>
      <c r="AE626" s="2" t="inlineStr"/>
      <c r="AF626" s="2" t="inlineStr">
        <is>
          <t>vegetarian_restaurant, restaurant, food, point_of_interest, establishment</t>
        </is>
      </c>
      <c r="AG626" s="2" t="n">
        <v>10</v>
      </c>
      <c r="AH626" s="2" t="inlineStr">
        <is>
          <t>ChIJiXvLpcIT2jERPMSvi7mVpKA</t>
        </is>
      </c>
    </row>
    <row r="627" ht="60" customHeight="1">
      <c r="A627" s="4" t="n">
        <v>626</v>
      </c>
      <c r="B627" s="4" t="inlineStr">
        <is>
          <t>Sushi Sakuta</t>
        </is>
      </c>
      <c r="C627" s="4" t="inlineStr">
        <is>
          <t>9 Raffles Blvd, #01-06/07/08 Millenia Walk, Singapore 039596</t>
        </is>
      </c>
      <c r="D627" s="4" t="n">
        <v>1.293072</v>
      </c>
      <c r="E627" s="4" t="n">
        <v>103.858557</v>
      </c>
      <c r="F627" s="4" t="inlineStr">
        <is>
          <t>OPERATIONAL</t>
        </is>
      </c>
      <c r="G627" s="4" t="n">
        <v>4.9</v>
      </c>
      <c r="H627" s="4" t="n">
        <v>67</v>
      </c>
      <c r="I627" s="4" t="n">
        <v>4</v>
      </c>
      <c r="J627" s="4" t="inlineStr">
        <is>
          <t>$$$$ (Very Expensive $60+) [~SGD $100+]</t>
        </is>
      </c>
      <c r="K627" s="4" t="inlineStr">
        <is>
          <t>priceRange</t>
        </is>
      </c>
      <c r="L627" s="4" t="inlineStr">
        <is>
          <t>Japanese</t>
        </is>
      </c>
      <c r="M627" s="6" t="inlineStr">
        <is>
          <t>primaryType</t>
        </is>
      </c>
      <c r="N627" s="4" t="inlineStr">
        <is>
          <t>N/A</t>
        </is>
      </c>
      <c r="O627" s="4" t="inlineStr">
        <is>
          <t>Dine-In, Reservable</t>
        </is>
      </c>
      <c r="P627" s="4" t="inlineStr">
        <is>
          <t>Premium</t>
        </is>
      </c>
      <c r="Q627" s="4" t="inlineStr">
        <is>
          <t>Downtown Core</t>
        </is>
      </c>
      <c r="R627" s="4" t="inlineStr">
        <is>
          <t>Japanese, Dine-In, Reservable, Premium, Downtown Core</t>
        </is>
      </c>
      <c r="S627" s="4" t="inlineStr">
        <is>
          <t>japanese_restaurant</t>
        </is>
      </c>
      <c r="T627" s="4" t="inlineStr">
        <is>
          <t>Japanese Restaurant</t>
        </is>
      </c>
      <c r="U627" s="4" t="inlineStr">
        <is>
          <t>Unknown</t>
        </is>
      </c>
      <c r="V627" s="4" t="inlineStr">
        <is>
          <t>Lunch, Dinner</t>
        </is>
      </c>
      <c r="W627" s="4" t="inlineStr">
        <is>
          <t>Not Specified</t>
        </is>
      </c>
      <c r="X627" s="4" t="inlineStr">
        <is>
          <t>Yes</t>
        </is>
      </c>
      <c r="Y627" s="4" t="inlineStr">
        <is>
          <t>N/A</t>
        </is>
      </c>
      <c r="Z627" s="4" t="inlineStr">
        <is>
          <t>No</t>
        </is>
      </c>
      <c r="AA627" s="4" t="inlineStr">
        <is>
          <t>Monday: Closed
Tuesday: 12:30 – 3:00 PM, 7:00 – 10:30 PM
Wednesday: 12:30 – 3:00 PM, 7:00 – 10:30 PM
Thursday: 7:00 – 10:30 PM
Friday: 12:30 – 3:00 PM, 7:00 – 10:30 PM
Saturday: 12:30 – 3:00 PM, 7:00 – 10:30 PM
Sunday: 12:30 – 3:00 PM, 7:00 – 10:30 PM</t>
        </is>
      </c>
      <c r="AB627" s="4" t="inlineStr">
        <is>
          <t>+65 9863 9302</t>
        </is>
      </c>
      <c r="AC627" s="4" t="inlineStr">
        <is>
          <t>https://maps.google.com/?cid=10285457108745554900&amp;g_mp=CiVnb29nbGUubWFwcy5wbGFjZXMudjEuUGxhY2VzLkdldFBsYWNlEAIYBCAA</t>
        </is>
      </c>
      <c r="AD627" s="4" t="inlineStr">
        <is>
          <t>http://sushi-sakuta.com/</t>
        </is>
      </c>
      <c r="AE627" s="4" t="inlineStr"/>
      <c r="AF627" s="4" t="inlineStr">
        <is>
          <t>japanese_restaurant, restaurant, food, point_of_interest, establishment</t>
        </is>
      </c>
      <c r="AG627" s="4" t="n">
        <v>10</v>
      </c>
      <c r="AH627" s="4" t="inlineStr">
        <is>
          <t>ChIJ8-btYLoZ2jER1ItL575IvY4</t>
        </is>
      </c>
    </row>
    <row r="628" ht="60" customHeight="1">
      <c r="A628" s="2" t="n">
        <v>627</v>
      </c>
      <c r="B628" s="2" t="inlineStr">
        <is>
          <t>Kafe Utu</t>
        </is>
      </c>
      <c r="C628" s="2" t="inlineStr">
        <is>
          <t>12 Jiak Chuan Rd, Singapore 089265</t>
        </is>
      </c>
      <c r="D628" s="2" t="n">
        <v>1.279796</v>
      </c>
      <c r="E628" s="2" t="n">
        <v>103.841911</v>
      </c>
      <c r="F628" s="2" t="inlineStr">
        <is>
          <t>OPERATIONAL</t>
        </is>
      </c>
      <c r="G628" s="2" t="n">
        <v>4.6</v>
      </c>
      <c r="H628" s="2" t="n">
        <v>1662</v>
      </c>
      <c r="I628" s="2" t="n"/>
      <c r="J628" s="2" t="inlineStr">
        <is>
          <t>N/A</t>
        </is>
      </c>
      <c r="K628" s="2" t="inlineStr">
        <is>
          <t>none</t>
        </is>
      </c>
      <c r="L628" s="2" t="inlineStr">
        <is>
          <t>African</t>
        </is>
      </c>
      <c r="M628" s="6" t="inlineStr">
        <is>
          <t>primaryType</t>
        </is>
      </c>
      <c r="N628" s="2" t="inlineStr">
        <is>
          <t>Cafe</t>
        </is>
      </c>
      <c r="O628" s="2" t="inlineStr">
        <is>
          <t>Dine-In, Takeaway, Reservable, Outdoor Seating, Good for Groups, Family-Friendly</t>
        </is>
      </c>
      <c r="P628" s="2" t="inlineStr">
        <is>
          <t>N/A</t>
        </is>
      </c>
      <c r="Q628" s="2" t="inlineStr">
        <is>
          <t>Outram</t>
        </is>
      </c>
      <c r="R628" s="2" t="inlineStr">
        <is>
          <t>African, Cafe, Dine-In, Takeaway, Reservable, Outdoor Seating, Good for Groups, Family-Friendly, Outram</t>
        </is>
      </c>
      <c r="S628" s="2" t="inlineStr">
        <is>
          <t>african_restaurant</t>
        </is>
      </c>
      <c r="T628" s="2" t="inlineStr">
        <is>
          <t>African Restaurant</t>
        </is>
      </c>
      <c r="U628" s="2" t="inlineStr">
        <is>
          <t>Unknown</t>
        </is>
      </c>
      <c r="V628" s="2" t="inlineStr">
        <is>
          <t>Breakfast, Brunch, Lunch, Dinner</t>
        </is>
      </c>
      <c r="W628" s="2" t="inlineStr">
        <is>
          <t>Vegetarian-Friendly</t>
        </is>
      </c>
      <c r="X628" s="2" t="inlineStr">
        <is>
          <t>Yes</t>
        </is>
      </c>
      <c r="Y628" s="2" t="inlineStr">
        <is>
          <t>N/A</t>
        </is>
      </c>
      <c r="Z628" s="2" t="inlineStr">
        <is>
          <t>No</t>
        </is>
      </c>
      <c r="AA628" s="2" t="inlineStr">
        <is>
          <t>Monday: Closed
Tuesday: 10:00 AM – 4:30 PM, 6:00 – 9:30 PM
Wednesday: 10:00 AM – 4:30 PM, 6:00 – 9:30 PM
Thursday: 10:00 AM – 4:30 PM, 6:00 – 9:30 PM
Friday: 10:00 AM – 4:30 PM, 6:00 – 9:30 PM
Saturday: 9:00 AM – 4:30 PM, 6:00 – 9:30 PM
Sunday: 9:00 AM – 4:30 PM, 6:00 – 9:30 PM</t>
        </is>
      </c>
      <c r="AB628" s="2" t="inlineStr"/>
      <c r="AC628" s="2" t="inlineStr">
        <is>
          <t>https://maps.google.com/?cid=7649612729266909789&amp;g_mp=CiVnb29nbGUubWFwcy5wbGFjZXMudjEuUGxhY2VzLkdldFBsYWNlEAIYBCAA</t>
        </is>
      </c>
      <c r="AD628" s="2" t="inlineStr">
        <is>
          <t>http://www.kafeutu.com/</t>
        </is>
      </c>
      <c r="AE628" s="2" t="inlineStr">
        <is>
          <t>Cosy eatery offering diverse African fare, signature cocktails &amp; coffee from sustainable farms.</t>
        </is>
      </c>
      <c r="AF628" s="2" t="inlineStr">
        <is>
          <t>african_restaurant, cafe, restaurant, food, point_of_interest, establishment</t>
        </is>
      </c>
      <c r="AG628" s="2" t="n">
        <v>10</v>
      </c>
      <c r="AH628" s="2" t="inlineStr">
        <is>
          <t>ChIJh1wCZnkZ2jERXbJCdT_iKGo</t>
        </is>
      </c>
    </row>
    <row r="629" ht="60" customHeight="1">
      <c r="A629" s="4" t="n">
        <v>628</v>
      </c>
      <c r="B629" s="4" t="inlineStr">
        <is>
          <t>Seng Kitchen Zi Char</t>
        </is>
      </c>
      <c r="C629" s="4" t="inlineStr">
        <is>
          <t>45 Quality Rd, Singapore 618824</t>
        </is>
      </c>
      <c r="D629" s="4" t="n">
        <v>1.333131</v>
      </c>
      <c r="E629" s="4" t="n">
        <v>103.710494</v>
      </c>
      <c r="F629" s="4" t="inlineStr">
        <is>
          <t>OPERATIONAL</t>
        </is>
      </c>
      <c r="G629" s="4" t="n">
        <v>4.4</v>
      </c>
      <c r="H629" s="4" t="n">
        <v>44</v>
      </c>
      <c r="I629" s="4" t="n">
        <v>1</v>
      </c>
      <c r="J629" s="4" t="inlineStr">
        <is>
          <t>$ (Budget &lt;$15) [~SGD $1–$10]</t>
        </is>
      </c>
      <c r="K629" s="4" t="inlineStr">
        <is>
          <t>priceRange</t>
        </is>
      </c>
      <c r="L629" s="4" t="inlineStr">
        <is>
          <t>Chinese, Indian, Seafood</t>
        </is>
      </c>
      <c r="M629" s="3" t="inlineStr">
        <is>
          <t>reviews</t>
        </is>
      </c>
      <c r="N629" s="4" t="inlineStr">
        <is>
          <t>N/A</t>
        </is>
      </c>
      <c r="O629" s="4" t="inlineStr">
        <is>
          <t>Dine-In, Takeaway, Good for Groups, Family-Friendly</t>
        </is>
      </c>
      <c r="P629" s="4" t="inlineStr">
        <is>
          <t>Budget</t>
        </is>
      </c>
      <c r="Q629" s="4" t="inlineStr">
        <is>
          <t>Jurong West</t>
        </is>
      </c>
      <c r="R629" s="4" t="inlineStr">
        <is>
          <t>Chinese, Indian, Seafood, Dine-In, Takeaway, Good for Groups, Family-Friendly, Budget, Jurong West</t>
        </is>
      </c>
      <c r="S629" s="4" t="inlineStr">
        <is>
          <t>restaurant</t>
        </is>
      </c>
      <c r="T629" s="4" t="inlineStr">
        <is>
          <t>Restaurant</t>
        </is>
      </c>
      <c r="U629" s="4" t="inlineStr">
        <is>
          <t>Unknown</t>
        </is>
      </c>
      <c r="V629" s="4" t="inlineStr">
        <is>
          <t>Brunch, Lunch, Dinner</t>
        </is>
      </c>
      <c r="W629" s="4" t="inlineStr">
        <is>
          <t>Not Specified</t>
        </is>
      </c>
      <c r="X629" s="4" t="inlineStr">
        <is>
          <t>No</t>
        </is>
      </c>
      <c r="Y629" s="4" t="inlineStr">
        <is>
          <t>Yes</t>
        </is>
      </c>
      <c r="Z629" s="4" t="inlineStr">
        <is>
          <t>No</t>
        </is>
      </c>
      <c r="AA629" s="4" t="inlineStr">
        <is>
          <t>Monday: 10:00 AM – 2:00 PM
Tuesday: 10:00 AM – 2:00 PM
Wednesday: 10:00 AM – 2:00 PM
Thursday: 10:00 AM – 2:00 PM
Friday: 10:00 AM – 2:00 PM
Saturday: Closed
Sunday: Closed</t>
        </is>
      </c>
      <c r="AB629" s="4" t="inlineStr">
        <is>
          <t>+65 8143 9698</t>
        </is>
      </c>
      <c r="AC629" s="4" t="inlineStr">
        <is>
          <t>https://maps.google.com/?cid=14948041910455765615&amp;g_mp=CiVnb29nbGUubWFwcy5wbGFjZXMudjEuUGxhY2VzLkdldFBsYWNlEAIYBCAA</t>
        </is>
      </c>
      <c r="AD629" s="4" t="inlineStr">
        <is>
          <t>https://www.facebook.com/sengkitchenQualityRoad/</t>
        </is>
      </c>
      <c r="AE629" s="4" t="inlineStr"/>
      <c r="AF629" s="4" t="inlineStr">
        <is>
          <t>restaurant, food, point_of_interest, establishment</t>
        </is>
      </c>
      <c r="AG629" s="4" t="n">
        <v>10</v>
      </c>
      <c r="AH629" s="4" t="inlineStr">
        <is>
          <t>ChIJXw4jwvMP2jERbwpeYOsccs8</t>
        </is>
      </c>
    </row>
    <row r="630" ht="60" customHeight="1">
      <c r="A630" s="2" t="n">
        <v>629</v>
      </c>
      <c r="B630" s="2" t="inlineStr">
        <is>
          <t>Labula Mala Xiang Guo (Tampines West)</t>
        </is>
      </c>
      <c r="C630" s="2" t="inlineStr">
        <is>
          <t>822 Tampines Street 81, Singapore 520822</t>
        </is>
      </c>
      <c r="D630" s="2" t="n">
        <v>1.348237</v>
      </c>
      <c r="E630" s="2" t="n">
        <v>103.934504</v>
      </c>
      <c r="F630" s="2" t="inlineStr">
        <is>
          <t>OPERATIONAL</t>
        </is>
      </c>
      <c r="G630" s="2" t="n">
        <v>4.3</v>
      </c>
      <c r="H630" s="2" t="n">
        <v>1781</v>
      </c>
      <c r="I630" s="2" t="n">
        <v>2</v>
      </c>
      <c r="J630" s="2" t="inlineStr">
        <is>
          <t>$$ (Moderate $15-$30)</t>
        </is>
      </c>
      <c r="K630" s="2" t="inlineStr">
        <is>
          <t>priceLevel</t>
        </is>
      </c>
      <c r="L630" s="2" t="inlineStr">
        <is>
          <t>Chinese</t>
        </is>
      </c>
      <c r="M630" s="6" t="inlineStr">
        <is>
          <t>primaryType</t>
        </is>
      </c>
      <c r="N630" s="2" t="inlineStr">
        <is>
          <t>N/A</t>
        </is>
      </c>
      <c r="O630" s="2" t="inlineStr">
        <is>
          <t>Dine-In, Takeaway, Delivery, Reservable, Outdoor Seating, Good for Groups, Family-Friendly</t>
        </is>
      </c>
      <c r="P630" s="2" t="inlineStr">
        <is>
          <t>Mid-Range</t>
        </is>
      </c>
      <c r="Q630" s="2" t="inlineStr">
        <is>
          <t>Tampines</t>
        </is>
      </c>
      <c r="R630" s="2" t="inlineStr">
        <is>
          <t>Chinese, Dine-In, Takeaway, Delivery, Reservable, Outdoor Seating, Good for Groups, Family-Friendly, Mid-Range, Tampines</t>
        </is>
      </c>
      <c r="S630" s="2" t="inlineStr">
        <is>
          <t>chinese_restaurant</t>
        </is>
      </c>
      <c r="T630" s="2" t="inlineStr">
        <is>
          <t>Chinese Restaurant</t>
        </is>
      </c>
      <c r="U630" s="2" t="inlineStr">
        <is>
          <t>Unknown</t>
        </is>
      </c>
      <c r="V630" s="2" t="inlineStr">
        <is>
          <t>Brunch, Lunch, Dinner</t>
        </is>
      </c>
      <c r="W630" s="2" t="inlineStr">
        <is>
          <t>Not Specified</t>
        </is>
      </c>
      <c r="X630" s="2" t="inlineStr">
        <is>
          <t>Yes</t>
        </is>
      </c>
      <c r="Y630" s="2" t="inlineStr">
        <is>
          <t>N/A</t>
        </is>
      </c>
      <c r="Z630" s="2" t="inlineStr">
        <is>
          <t>Yes</t>
        </is>
      </c>
      <c r="AA630" s="2" t="inlineStr">
        <is>
          <t>Monday: 10:30 AM – 4:30 AM
Tuesday: 10:30 AM – 4:30 AM
Wednesday: 10:30 AM – 4:30 AM
Thursday: 10:30 AM – 4:30 AM
Friday: 10:30 AM – 4:30 AM
Saturday: 10:30 AM – 4:30 AM
Sunday: 10:30 AM – 4:30 AM</t>
        </is>
      </c>
      <c r="AB630" s="2" t="inlineStr">
        <is>
          <t>+65 9123 0088</t>
        </is>
      </c>
      <c r="AC630" s="2" t="inlineStr">
        <is>
          <t>https://maps.google.com/?cid=10873182830763739257&amp;g_mp=CiVnb29nbGUubWFwcy5wbGFjZXMudjEuUGxhY2VzLkdldFBsYWNlEAIYBCAA</t>
        </is>
      </c>
      <c r="AD630" s="2" t="inlineStr">
        <is>
          <t>https://www.labula.sg/</t>
        </is>
      </c>
      <c r="AE630" s="2" t="inlineStr"/>
      <c r="AF630" s="2" t="inlineStr">
        <is>
          <t>chinese_restaurant, restaurant, food, point_of_interest, establishment</t>
        </is>
      </c>
      <c r="AG630" s="2" t="n">
        <v>10</v>
      </c>
      <c r="AH630" s="2" t="inlineStr">
        <is>
          <t>ChIJn23SoWs92jEReYiMDS1O5ZY</t>
        </is>
      </c>
    </row>
    <row r="631" ht="60" customHeight="1">
      <c r="A631" s="4" t="n">
        <v>630</v>
      </c>
      <c r="B631" s="4" t="inlineStr">
        <is>
          <t>Yishun N8 Park Playground</t>
        </is>
      </c>
      <c r="C631" s="4" t="inlineStr">
        <is>
          <t>809 Yishun Ring Rd, #04-4229 HDB Yishun, Block 809, Singapore 760809</t>
        </is>
      </c>
      <c r="D631" s="4" t="n">
        <v>1.416111</v>
      </c>
      <c r="E631" s="4" t="n">
        <v>103.830471</v>
      </c>
      <c r="F631" s="4" t="inlineStr">
        <is>
          <t>OPERATIONAL</t>
        </is>
      </c>
      <c r="G631" s="4" t="n">
        <v>4.8</v>
      </c>
      <c r="H631" s="4" t="n">
        <v>52</v>
      </c>
      <c r="I631" s="4" t="n"/>
      <c r="J631" s="4" t="inlineStr">
        <is>
          <t>N/A</t>
        </is>
      </c>
      <c r="K631" s="4" t="inlineStr">
        <is>
          <t>none</t>
        </is>
      </c>
      <c r="L631" s="4" t="inlineStr">
        <is>
          <t>Western</t>
        </is>
      </c>
      <c r="M631" s="3" t="inlineStr">
        <is>
          <t>reviews</t>
        </is>
      </c>
      <c r="N631" s="4" t="inlineStr">
        <is>
          <t>N/A</t>
        </is>
      </c>
      <c r="O631" s="4" t="inlineStr">
        <is>
          <t>N/A</t>
        </is>
      </c>
      <c r="P631" s="4" t="inlineStr">
        <is>
          <t>N/A</t>
        </is>
      </c>
      <c r="Q631" s="4" t="inlineStr">
        <is>
          <t>Yishun</t>
        </is>
      </c>
      <c r="R631" s="4" t="inlineStr">
        <is>
          <t>Western, Yishun</t>
        </is>
      </c>
      <c r="S631" s="4" t="inlineStr">
        <is>
          <t>playground</t>
        </is>
      </c>
      <c r="T631" s="4" t="inlineStr">
        <is>
          <t>Playground</t>
        </is>
      </c>
      <c r="U631" s="4" t="inlineStr">
        <is>
          <t>Unknown</t>
        </is>
      </c>
      <c r="V631" s="4" t="inlineStr">
        <is>
          <t>N/A</t>
        </is>
      </c>
      <c r="W631" s="4" t="inlineStr">
        <is>
          <t>Not Specified</t>
        </is>
      </c>
      <c r="X631" s="4" t="inlineStr">
        <is>
          <t>No</t>
        </is>
      </c>
      <c r="Y631" s="4" t="inlineStr">
        <is>
          <t>Yes</t>
        </is>
      </c>
      <c r="Z631" s="4" t="inlineStr">
        <is>
          <t>Yes</t>
        </is>
      </c>
      <c r="AA631" s="4" t="inlineStr">
        <is>
          <t>Monday: Open 24 hours
Tuesday: Open 24 hours
Wednesday: Open 24 hours
Thursday: Open 24 hours
Friday: Open 24 hours
Saturday: Open 24 hours
Sunday: Open 24 hours</t>
        </is>
      </c>
      <c r="AB631" s="4" t="inlineStr"/>
      <c r="AC631" s="4" t="inlineStr">
        <is>
          <t>https://maps.google.com/?cid=7311668184173147027&amp;g_mp=CiVnb29nbGUubWFwcy5wbGFjZXMudjEuUGxhY2VzLkdldFBsYWNlEAIYBCAA</t>
        </is>
      </c>
      <c r="AD631" s="4" t="inlineStr"/>
      <c r="AE631" s="4" t="inlineStr"/>
      <c r="AF631" s="4" t="inlineStr">
        <is>
          <t>playground, point_of_interest, establishment</t>
        </is>
      </c>
      <c r="AG631" s="4" t="n">
        <v>10</v>
      </c>
      <c r="AH631" s="4" t="inlineStr">
        <is>
          <t>ChIJnRADLAsV2jERk3MqgXlDeGU</t>
        </is>
      </c>
    </row>
    <row r="632" ht="60" customHeight="1">
      <c r="A632" s="2" t="n">
        <v>631</v>
      </c>
      <c r="B632" s="2" t="inlineStr">
        <is>
          <t>Heng Heng Cooked Food</t>
        </is>
      </c>
      <c r="C632" s="2" t="inlineStr">
        <is>
          <t>254 Jurong East St 24, #01-12, Singapore 600254</t>
        </is>
      </c>
      <c r="D632" s="2" t="n">
        <v>1.343687</v>
      </c>
      <c r="E632" s="2" t="n">
        <v>103.737434</v>
      </c>
      <c r="F632" s="2" t="inlineStr">
        <is>
          <t>OPERATIONAL</t>
        </is>
      </c>
      <c r="G632" s="2" t="n">
        <v>4.2</v>
      </c>
      <c r="H632" s="2" t="n">
        <v>69</v>
      </c>
      <c r="I632" s="2" t="n">
        <v>1</v>
      </c>
      <c r="J632" s="2" t="inlineStr">
        <is>
          <t>$ (Budget &lt;$15) [~SGD $1–$10]</t>
        </is>
      </c>
      <c r="K632" s="2" t="inlineStr">
        <is>
          <t>priceRange</t>
        </is>
      </c>
      <c r="L632" s="2" t="inlineStr">
        <is>
          <t>Malay, Seafood, Dessert</t>
        </is>
      </c>
      <c r="M632" s="3" t="inlineStr">
        <is>
          <t>reviews</t>
        </is>
      </c>
      <c r="N632" s="2" t="inlineStr">
        <is>
          <t>N/A</t>
        </is>
      </c>
      <c r="O632" s="2" t="inlineStr">
        <is>
          <t>Dine-In, Takeaway, Good for Groups, Family-Friendly</t>
        </is>
      </c>
      <c r="P632" s="2" t="inlineStr">
        <is>
          <t>Budget</t>
        </is>
      </c>
      <c r="Q632" s="2" t="inlineStr">
        <is>
          <t>Jurong East</t>
        </is>
      </c>
      <c r="R632" s="2" t="inlineStr">
        <is>
          <t>Malay, Seafood, Dessert, Dine-In, Takeaway, Good for Groups, Family-Friendly, Budget, Jurong East</t>
        </is>
      </c>
      <c r="S632" s="2" t="inlineStr">
        <is>
          <t>restaurant</t>
        </is>
      </c>
      <c r="T632" s="2" t="inlineStr">
        <is>
          <t>Restaurant</t>
        </is>
      </c>
      <c r="U632" s="2" t="inlineStr">
        <is>
          <t>Unknown</t>
        </is>
      </c>
      <c r="V632" s="2" t="inlineStr">
        <is>
          <t>Breakfast, Brunch, Lunch, Dinner</t>
        </is>
      </c>
      <c r="W632" s="2" t="inlineStr">
        <is>
          <t>Not Specified</t>
        </is>
      </c>
      <c r="X632" s="2" t="inlineStr">
        <is>
          <t>No</t>
        </is>
      </c>
      <c r="Y632" s="2" t="inlineStr">
        <is>
          <t>N/A</t>
        </is>
      </c>
      <c r="Z632" s="2" t="inlineStr">
        <is>
          <t>No</t>
        </is>
      </c>
      <c r="AA632" s="2" t="inlineStr">
        <is>
          <t>Monday: 8:45 AM – 2:00 PM
Tuesday: 8:45 AM – 2:00 PM
Wednesday: Closed
Thursday: Closed
Friday: 8:45 AM – 2:00 PM
Saturday: 8:45 AM – 2:00 PM
Sunday: 8:45 AM – 2:00 PM</t>
        </is>
      </c>
      <c r="AB632" s="2" t="inlineStr"/>
      <c r="AC632" s="2" t="inlineStr">
        <is>
          <t>https://maps.google.com/?cid=3942961913985049434&amp;g_mp=CiVnb29nbGUubWFwcy5wbGFjZXMudjEuUGxhY2VzLkdldFBsYWNlEAIYBCAA</t>
        </is>
      </c>
      <c r="AD632" s="2" t="inlineStr"/>
      <c r="AE632" s="2" t="inlineStr"/>
      <c r="AF632" s="2" t="inlineStr">
        <is>
          <t>restaurant, food, point_of_interest, establishment</t>
        </is>
      </c>
      <c r="AG632" s="2" t="n">
        <v>10</v>
      </c>
      <c r="AH632" s="2" t="inlineStr">
        <is>
          <t>ChIJZZZoqxkQ2jERWiP5Vfg2uDY</t>
        </is>
      </c>
    </row>
    <row r="633" ht="60" customHeight="1">
      <c r="A633" s="4" t="n">
        <v>632</v>
      </c>
      <c r="B633" s="4" t="inlineStr">
        <is>
          <t>Champions Way Sports Theme Playground</t>
        </is>
      </c>
      <c r="C633" s="4" t="inlineStr">
        <is>
          <t>567A Champions Way, Singapore 731567</t>
        </is>
      </c>
      <c r="D633" s="4" t="n">
        <v>1.427857</v>
      </c>
      <c r="E633" s="4" t="n">
        <v>103.789187</v>
      </c>
      <c r="F633" s="4" t="inlineStr">
        <is>
          <t>OPERATIONAL</t>
        </is>
      </c>
      <c r="G633" s="4" t="n">
        <v>4.5</v>
      </c>
      <c r="H633" s="4" t="n">
        <v>2</v>
      </c>
      <c r="I633" s="4" t="n"/>
      <c r="J633" s="4" t="inlineStr">
        <is>
          <t>N/A</t>
        </is>
      </c>
      <c r="K633" s="4" t="inlineStr">
        <is>
          <t>none</t>
        </is>
      </c>
      <c r="L633" s="4" t="inlineStr">
        <is>
          <t>Playground</t>
        </is>
      </c>
      <c r="M633" s="8" t="inlineStr">
        <is>
          <t>primaryTypeDisplayName</t>
        </is>
      </c>
      <c r="N633" s="4" t="inlineStr">
        <is>
          <t>N/A</t>
        </is>
      </c>
      <c r="O633" s="4" t="inlineStr">
        <is>
          <t>N/A</t>
        </is>
      </c>
      <c r="P633" s="4" t="inlineStr">
        <is>
          <t>N/A</t>
        </is>
      </c>
      <c r="Q633" s="4" t="inlineStr">
        <is>
          <t>Woodlands</t>
        </is>
      </c>
      <c r="R633" s="4" t="inlineStr">
        <is>
          <t>Playground, Woodlands</t>
        </is>
      </c>
      <c r="S633" s="4" t="inlineStr">
        <is>
          <t>playground</t>
        </is>
      </c>
      <c r="T633" s="4" t="inlineStr">
        <is>
          <t>Playground</t>
        </is>
      </c>
      <c r="U633" s="4" t="inlineStr">
        <is>
          <t>Unknown</t>
        </is>
      </c>
      <c r="V633" s="4" t="inlineStr">
        <is>
          <t>N/A</t>
        </is>
      </c>
      <c r="W633" s="4" t="inlineStr">
        <is>
          <t>Not Specified</t>
        </is>
      </c>
      <c r="X633" s="4" t="inlineStr">
        <is>
          <t>No</t>
        </is>
      </c>
      <c r="Y633" s="4" t="inlineStr">
        <is>
          <t>Yes</t>
        </is>
      </c>
      <c r="Z633" s="4" t="inlineStr">
        <is>
          <t>N/A</t>
        </is>
      </c>
      <c r="AA633" s="4" t="inlineStr">
        <is>
          <t>N/A</t>
        </is>
      </c>
      <c r="AB633" s="4" t="inlineStr"/>
      <c r="AC633" s="4" t="inlineStr">
        <is>
          <t>https://maps.google.com/?cid=16511856003136334880&amp;g_mp=CiVnb29nbGUubWFwcy5wbGFjZXMudjEuUGxhY2VzLkdldFBsYWNlEAIYBCAA</t>
        </is>
      </c>
      <c r="AD633" s="4" t="inlineStr"/>
      <c r="AE633" s="4" t="inlineStr"/>
      <c r="AF633" s="4" t="inlineStr">
        <is>
          <t>playground, point_of_interest, establishment</t>
        </is>
      </c>
      <c r="AG633" s="4" t="n">
        <v>10</v>
      </c>
      <c r="AH633" s="4" t="inlineStr">
        <is>
          <t>ChIJ2wUOXgAT2jERIKxXIY3lJeU</t>
        </is>
      </c>
    </row>
    <row r="634" ht="60" customHeight="1">
      <c r="A634" s="2" t="n">
        <v>633</v>
      </c>
      <c r="B634" s="2" t="inlineStr">
        <is>
          <t>Restaurant Born</t>
        </is>
      </c>
      <c r="C634" s="2" t="inlineStr">
        <is>
          <t>1 Neil Rd, #01-01, Singapore 088804</t>
        </is>
      </c>
      <c r="D634" s="2" t="n">
        <v>1.280373</v>
      </c>
      <c r="E634" s="2" t="n">
        <v>103.84389</v>
      </c>
      <c r="F634" s="2" t="inlineStr">
        <is>
          <t>OPERATIONAL</t>
        </is>
      </c>
      <c r="G634" s="2" t="n">
        <v>4.7</v>
      </c>
      <c r="H634" s="2" t="n">
        <v>169</v>
      </c>
      <c r="I634" s="2" t="n">
        <v>4</v>
      </c>
      <c r="J634" s="2" t="inlineStr">
        <is>
          <t>$$$$ (Very Expensive $60+) [~SGD $100+]</t>
        </is>
      </c>
      <c r="K634" s="2" t="inlineStr">
        <is>
          <t>priceRange</t>
        </is>
      </c>
      <c r="L634" s="2" t="inlineStr">
        <is>
          <t>Chinese, Seafood, Dessert</t>
        </is>
      </c>
      <c r="M634" s="3" t="inlineStr">
        <is>
          <t>reviews</t>
        </is>
      </c>
      <c r="N634" s="2" t="inlineStr">
        <is>
          <t>N/A</t>
        </is>
      </c>
      <c r="O634" s="2" t="inlineStr">
        <is>
          <t>Dine-In, Reservable, Good for Groups</t>
        </is>
      </c>
      <c r="P634" s="2" t="inlineStr">
        <is>
          <t>Premium</t>
        </is>
      </c>
      <c r="Q634" s="2" t="inlineStr">
        <is>
          <t>Outram</t>
        </is>
      </c>
      <c r="R634" s="2" t="inlineStr">
        <is>
          <t>Chinese, Seafood, Dessert, Dine-In, Reservable, Good for Groups, Premium, Outram</t>
        </is>
      </c>
      <c r="S634" s="2" t="inlineStr">
        <is>
          <t>fine_dining_restaurant</t>
        </is>
      </c>
      <c r="T634" s="2" t="inlineStr">
        <is>
          <t>Fine Dining Restaurant</t>
        </is>
      </c>
      <c r="U634" s="2" t="inlineStr">
        <is>
          <t>Unknown</t>
        </is>
      </c>
      <c r="V634" s="2" t="inlineStr">
        <is>
          <t>Dinner</t>
        </is>
      </c>
      <c r="W634" s="2" t="inlineStr">
        <is>
          <t>Not Specified</t>
        </is>
      </c>
      <c r="X634" s="2" t="inlineStr">
        <is>
          <t>Yes</t>
        </is>
      </c>
      <c r="Y634" s="2" t="inlineStr">
        <is>
          <t>Yes</t>
        </is>
      </c>
      <c r="Z634" s="2" t="inlineStr">
        <is>
          <t>No</t>
        </is>
      </c>
      <c r="AA634" s="2" t="inlineStr">
        <is>
          <t>Monday: Closed
Tuesday: 6:00 – 11:00 PM
Wednesday: 6:00 – 11:00 PM
Thursday: 6:00 – 11:00 PM
Friday: 12:00 – 3:00 PM, 6:00 – 11:00 PM
Saturday: 6:00 – 11:00 PM
Sunday: Closed</t>
        </is>
      </c>
      <c r="AB634" s="2" t="inlineStr">
        <is>
          <t>+65 9270 8718</t>
        </is>
      </c>
      <c r="AC634" s="2" t="inlineStr">
        <is>
          <t>https://maps.google.com/?cid=5094844060595133128&amp;g_mp=CiVnb29nbGUubWFwcy5wbGFjZXMudjEuUGxhY2VzLkdldFBsYWNlEAIYBCAA</t>
        </is>
      </c>
      <c r="AD634" s="2" t="inlineStr">
        <is>
          <t>https://restaurantborn.com/</t>
        </is>
      </c>
      <c r="AE634" s="2" t="inlineStr"/>
      <c r="AF634" s="2" t="inlineStr">
        <is>
          <t>fine_dining_restaurant, restaurant, food, point_of_interest, establishment</t>
        </is>
      </c>
      <c r="AG634" s="2" t="n">
        <v>10</v>
      </c>
      <c r="AH634" s="2" t="inlineStr">
        <is>
          <t>ChIJEbQ9xpYZ2jERyBrI8a2FtEY</t>
        </is>
      </c>
    </row>
    <row r="635" ht="60" customHeight="1">
      <c r="A635" s="4" t="n">
        <v>634</v>
      </c>
      <c r="B635" s="4" t="inlineStr">
        <is>
          <t>Indian Kitchen</t>
        </is>
      </c>
      <c r="C635" s="4" t="inlineStr">
        <is>
          <t>500 Clemenceau Ave N, #01-58 Newton Food Centre, Singapore 229495</t>
        </is>
      </c>
      <c r="D635" s="4" t="n">
        <v>1.31191</v>
      </c>
      <c r="E635" s="4" t="n">
        <v>103.839303</v>
      </c>
      <c r="F635" s="4" t="inlineStr">
        <is>
          <t>OPERATIONAL</t>
        </is>
      </c>
      <c r="G635" s="4" t="n">
        <v>4.3</v>
      </c>
      <c r="H635" s="4" t="n">
        <v>67</v>
      </c>
      <c r="I635" s="4" t="n">
        <v>1</v>
      </c>
      <c r="J635" s="4" t="inlineStr">
        <is>
          <t>$ (Budget &lt;$15) [~SGD $10–$20]</t>
        </is>
      </c>
      <c r="K635" s="4" t="inlineStr">
        <is>
          <t>priceRange</t>
        </is>
      </c>
      <c r="L635" s="4" t="inlineStr">
        <is>
          <t>Indian, Seafood, Vegetarian</t>
        </is>
      </c>
      <c r="M635" s="3" t="inlineStr">
        <is>
          <t>reviews</t>
        </is>
      </c>
      <c r="N635" s="4" t="inlineStr">
        <is>
          <t>N/A</t>
        </is>
      </c>
      <c r="O635" s="4" t="inlineStr">
        <is>
          <t>Dine-In, Takeaway, Good for Groups, Family-Friendly</t>
        </is>
      </c>
      <c r="P635" s="4" t="inlineStr">
        <is>
          <t>Budget</t>
        </is>
      </c>
      <c r="Q635" s="4" t="inlineStr">
        <is>
          <t>Newton</t>
        </is>
      </c>
      <c r="R635" s="4" t="inlineStr">
        <is>
          <t>Indian, Seafood, Vegetarian, Dine-In, Takeaway, Good for Groups, Family-Friendly, Budget, Newton</t>
        </is>
      </c>
      <c r="S635" s="4" t="inlineStr">
        <is>
          <t>restaurant</t>
        </is>
      </c>
      <c r="T635" s="4" t="inlineStr">
        <is>
          <t>Restaurant</t>
        </is>
      </c>
      <c r="U635" s="4" t="inlineStr">
        <is>
          <t>Unknown</t>
        </is>
      </c>
      <c r="V635" s="4" t="inlineStr">
        <is>
          <t>Breakfast, Brunch, Lunch, Dinner</t>
        </is>
      </c>
      <c r="W635" s="4" t="inlineStr">
        <is>
          <t>Vegetarian-Friendly</t>
        </is>
      </c>
      <c r="X635" s="4" t="inlineStr">
        <is>
          <t>No</t>
        </is>
      </c>
      <c r="Y635" s="4" t="inlineStr">
        <is>
          <t>Yes</t>
        </is>
      </c>
      <c r="Z635" s="4" t="inlineStr">
        <is>
          <t>Yes</t>
        </is>
      </c>
      <c r="AA635" s="4" t="inlineStr">
        <is>
          <t>Monday: 11:30 AM – 11:30 PM
Tuesday: 11:30 AM – 11:30 PM
Wednesday: 11:30 AM – 11:30 PM
Thursday: 11:30 AM – 11:30 PM
Friday: 11:30 AM – 11:30 PM
Saturday: 11:30 AM – 11:30 PM
Sunday: 11:30 AM – 10:30 PM</t>
        </is>
      </c>
      <c r="AB635" s="4" t="inlineStr">
        <is>
          <t>+65 8286 7468</t>
        </is>
      </c>
      <c r="AC635" s="4" t="inlineStr">
        <is>
          <t>https://maps.google.com/?cid=6770082762395284821&amp;g_mp=CiVnb29nbGUubWFwcy5wbGFjZXMudjEuUGxhY2VzLkdldFBsYWNlEAIYBCAA</t>
        </is>
      </c>
      <c r="AD635" s="4" t="inlineStr"/>
      <c r="AE635" s="4" t="inlineStr"/>
      <c r="AF635" s="4" t="inlineStr">
        <is>
          <t>restaurant, food, point_of_interest, establishment</t>
        </is>
      </c>
      <c r="AG635" s="4" t="n">
        <v>10</v>
      </c>
      <c r="AH635" s="4" t="inlineStr">
        <is>
          <t>ChIJJ3frjwQZ2jERVfWQKGcq9F0</t>
        </is>
      </c>
    </row>
    <row r="636" ht="60" customHeight="1">
      <c r="A636" s="2" t="n">
        <v>635</v>
      </c>
      <c r="B636" s="2" t="inlineStr">
        <is>
          <t>Ajiya Okonomiyaki Restaurant</t>
        </is>
      </c>
      <c r="C636" s="2" t="inlineStr">
        <is>
          <t>104 Jln Jurong Kechil, Singapore 598603</t>
        </is>
      </c>
      <c r="D636" s="2" t="n">
        <v>1.340915</v>
      </c>
      <c r="E636" s="2" t="n">
        <v>103.77245</v>
      </c>
      <c r="F636" s="2" t="inlineStr">
        <is>
          <t>OPERATIONAL</t>
        </is>
      </c>
      <c r="G636" s="2" t="n">
        <v>4.4</v>
      </c>
      <c r="H636" s="2" t="n">
        <v>727</v>
      </c>
      <c r="I636" s="2" t="n">
        <v>2</v>
      </c>
      <c r="J636" s="2" t="inlineStr">
        <is>
          <t>$$ (Moderate $15-$30)</t>
        </is>
      </c>
      <c r="K636" s="2" t="inlineStr">
        <is>
          <t>priceLevel</t>
        </is>
      </c>
      <c r="L636" s="2" t="inlineStr">
        <is>
          <t>Japanese</t>
        </is>
      </c>
      <c r="M636" s="6" t="inlineStr">
        <is>
          <t>primaryType</t>
        </is>
      </c>
      <c r="N636" s="2" t="inlineStr">
        <is>
          <t>N/A</t>
        </is>
      </c>
      <c r="O636" s="2" t="inlineStr">
        <is>
          <t>Dine-In, Takeaway, Good for Groups, Family-Friendly</t>
        </is>
      </c>
      <c r="P636" s="2" t="inlineStr">
        <is>
          <t>Mid-Range</t>
        </is>
      </c>
      <c r="Q636" s="2" t="inlineStr">
        <is>
          <t>Bukit Timah</t>
        </is>
      </c>
      <c r="R636" s="2" t="inlineStr">
        <is>
          <t>Japanese, Dine-In, Takeaway, Good for Groups, Family-Friendly, Mid-Range, Bukit Timah</t>
        </is>
      </c>
      <c r="S636" s="2" t="inlineStr">
        <is>
          <t>japanese_restaurant</t>
        </is>
      </c>
      <c r="T636" s="2" t="inlineStr">
        <is>
          <t>Japanese Restaurant</t>
        </is>
      </c>
      <c r="U636" s="2" t="inlineStr">
        <is>
          <t>Unknown</t>
        </is>
      </c>
      <c r="V636" s="2" t="inlineStr">
        <is>
          <t>Lunch, Dinner</t>
        </is>
      </c>
      <c r="W636" s="2" t="inlineStr">
        <is>
          <t>Vegetarian-Friendly</t>
        </is>
      </c>
      <c r="X636" s="2" t="inlineStr">
        <is>
          <t>Yes</t>
        </is>
      </c>
      <c r="Y636" s="2" t="inlineStr">
        <is>
          <t>Yes</t>
        </is>
      </c>
      <c r="Z636" s="2" t="inlineStr">
        <is>
          <t>Yes</t>
        </is>
      </c>
      <c r="AA636" s="2" t="inlineStr">
        <is>
          <t>Monday: Closed
Tuesday: 12:00 – 3:00 PM, 5:30 – 10:00 PM
Wednesday: 12:00 – 3:00 PM, 5:30 – 10:00 PM
Thursday: 12:00 – 3:00 PM, 5:30 – 10:00 PM
Friday: 12:00 – 3:00 PM, 5:30 – 10:00 PM
Saturday: 12:00 – 3:00 PM, 5:00 – 10:00 PM
Sunday: 12:00 – 3:00 PM, 5:00 – 10:00 PM</t>
        </is>
      </c>
      <c r="AB636" s="2" t="inlineStr">
        <is>
          <t>+65 6463 3461</t>
        </is>
      </c>
      <c r="AC636" s="2" t="inlineStr">
        <is>
          <t>https://maps.google.com/?cid=8279143618381603792&amp;g_mp=CiVnb29nbGUubWFwcy5wbGFjZXMudjEuUGxhY2VzLkdldFBsYWNlEAIYBCAA</t>
        </is>
      </c>
      <c r="AD636" s="2" t="inlineStr">
        <is>
          <t>http://www.facebook.com/ajiyasg</t>
        </is>
      </c>
      <c r="AE636" s="2" t="inlineStr"/>
      <c r="AF636" s="2" t="inlineStr">
        <is>
          <t>japanese_restaurant, restaurant, food, point_of_interest, establishment</t>
        </is>
      </c>
      <c r="AG636" s="2" t="n">
        <v>10</v>
      </c>
      <c r="AH636" s="2" t="inlineStr">
        <is>
          <t>ChIJG5k102MQ2jER0OMTkkFt5XI</t>
        </is>
      </c>
    </row>
    <row r="637" ht="60" customHeight="1">
      <c r="A637" s="4" t="n">
        <v>636</v>
      </c>
      <c r="B637" s="4" t="inlineStr">
        <is>
          <t>Princess Terrace</t>
        </is>
      </c>
      <c r="C637" s="4" t="inlineStr">
        <is>
          <t>403 Havelock Rd, #1F Copthorne King's Hotel Singapore, Singapore 169632</t>
        </is>
      </c>
      <c r="D637" s="4" t="n">
        <v>1.288291</v>
      </c>
      <c r="E637" s="4" t="n">
        <v>103.836616</v>
      </c>
      <c r="F637" s="4" t="inlineStr">
        <is>
          <t>OPERATIONAL</t>
        </is>
      </c>
      <c r="G637" s="4" t="n">
        <v>4.2</v>
      </c>
      <c r="H637" s="4" t="n">
        <v>725</v>
      </c>
      <c r="I637" s="4" t="n">
        <v>2</v>
      </c>
      <c r="J637" s="4" t="inlineStr">
        <is>
          <t>$$ (Moderate $15-$30)</t>
        </is>
      </c>
      <c r="K637" s="4" t="inlineStr">
        <is>
          <t>priceLevel</t>
        </is>
      </c>
      <c r="L637" s="4" t="inlineStr">
        <is>
          <t>Asian, Buffet</t>
        </is>
      </c>
      <c r="M637" s="5" t="inlineStr">
        <is>
          <t>types[]</t>
        </is>
      </c>
      <c r="N637" s="4" t="inlineStr">
        <is>
          <t>Buffet</t>
        </is>
      </c>
      <c r="O637" s="4" t="inlineStr">
        <is>
          <t>Dine-In, Takeaway, Delivery, Reservable, Good for Groups, Family-Friendly</t>
        </is>
      </c>
      <c r="P637" s="4" t="inlineStr">
        <is>
          <t>Mid-Range</t>
        </is>
      </c>
      <c r="Q637" s="4" t="inlineStr">
        <is>
          <t>Singapore River</t>
        </is>
      </c>
      <c r="R637" s="4" t="inlineStr">
        <is>
          <t>Asian, Buffet, Buffet, Dine-In, Takeaway, Delivery, Reservable, Good for Groups, Family-Friendly, Mid-Range, Singapore River</t>
        </is>
      </c>
      <c r="S637" s="4" t="inlineStr">
        <is>
          <t>restaurant</t>
        </is>
      </c>
      <c r="T637" s="4" t="inlineStr">
        <is>
          <t>Restaurant</t>
        </is>
      </c>
      <c r="U637" s="4" t="inlineStr">
        <is>
          <t>Unknown</t>
        </is>
      </c>
      <c r="V637" s="4" t="inlineStr">
        <is>
          <t>Breakfast, Brunch, Lunch, Dinner</t>
        </is>
      </c>
      <c r="W637" s="4" t="inlineStr">
        <is>
          <t>Vegetarian-Friendly</t>
        </is>
      </c>
      <c r="X637" s="4" t="inlineStr">
        <is>
          <t>Yes</t>
        </is>
      </c>
      <c r="Y637" s="4" t="inlineStr">
        <is>
          <t>Yes</t>
        </is>
      </c>
      <c r="Z637" s="4" t="inlineStr">
        <is>
          <t>No</t>
        </is>
      </c>
      <c r="AA637" s="4" t="inlineStr">
        <is>
          <t>Monday: 6:00 – 11:00 AM, 12:00 – 2:30 PM, 3:00 – 5:00 PM, 6:00 – 10:00 PM
Tuesday: 6:00 – 11:00 AM, 12:00 – 2:30 PM, 6:00 – 10:00 PM
Wednesday: 6:00 – 11:00 AM, 12:00 – 2:30 PM, 3:00 – 5:00 PM, 6:00 – 10:00 PM
Thursday: 6:00 – 11:00 AM, 12:00 – 2:30 PM, 3:00 – 5:00 PM, 6:00 – 10:00 PM
Friday: 6:00 – 11:00 AM, 12:00 – 2:30 PM, 3:00 – 5:00 PM, 6:00 – 10:00 PM
Saturday: 6:00 – 11:00 AM, 12:00 – 2:30 PM, 3:00 – 5:00 PM, 6:00 – 10:00 PM
Sunday: 6:00 – 11:00 AM, 12:00 – 2:30 PM, 3:00 – 5:00 PM, 6:00 – 10:00 PM</t>
        </is>
      </c>
      <c r="AB637" s="4" t="inlineStr">
        <is>
          <t>+65 6733 0011</t>
        </is>
      </c>
      <c r="AC637" s="4" t="inlineStr">
        <is>
          <t>https://maps.google.com/?cid=5514726640562177238&amp;g_mp=CiVnb29nbGUubWFwcy5wbGFjZXMudjEuUGxhY2VzLkdldFBsYWNlEAIYBCAA</t>
        </is>
      </c>
      <c r="AD637" s="4" t="inlineStr">
        <is>
          <t>https://www.millenniumhotels.com/en/singapore/copthorne-kings-hotel/princess-terrace-cafe/</t>
        </is>
      </c>
      <c r="AE637" s="4" t="inlineStr"/>
      <c r="AF637" s="4" t="inlineStr">
        <is>
          <t>restaurant, malaysian_restaurant, asian_restaurant, buffet_restaurant, food, point_of_interest, establishment</t>
        </is>
      </c>
      <c r="AG637" s="4" t="n">
        <v>10</v>
      </c>
      <c r="AH637" s="4" t="inlineStr">
        <is>
          <t>ChIJ4ZcCMXYZ2jER1oQXTKk-iEw</t>
        </is>
      </c>
    </row>
    <row r="638" ht="60" customHeight="1">
      <c r="A638" s="2" t="n">
        <v>637</v>
      </c>
      <c r="B638" s="2" t="inlineStr">
        <is>
          <t>The Kind Bowl</t>
        </is>
      </c>
      <c r="C638" s="2" t="inlineStr">
        <is>
          <t>71 Killiney Rd, Singapore 239527</t>
        </is>
      </c>
      <c r="D638" s="2" t="n">
        <v>1.29874</v>
      </c>
      <c r="E638" s="2" t="n">
        <v>103.839413</v>
      </c>
      <c r="F638" s="2" t="inlineStr">
        <is>
          <t>OPERATIONAL</t>
        </is>
      </c>
      <c r="G638" s="2" t="n">
        <v>4.5</v>
      </c>
      <c r="H638" s="2" t="n">
        <v>963</v>
      </c>
      <c r="I638" s="2" t="n">
        <v>2</v>
      </c>
      <c r="J638" s="2" t="inlineStr">
        <is>
          <t>$$ (Moderate $15-$30)</t>
        </is>
      </c>
      <c r="K638" s="2" t="inlineStr">
        <is>
          <t>priceLevel</t>
        </is>
      </c>
      <c r="L638" s="2" t="inlineStr">
        <is>
          <t>Vegan</t>
        </is>
      </c>
      <c r="M638" s="6" t="inlineStr">
        <is>
          <t>primaryType</t>
        </is>
      </c>
      <c r="N638" s="2" t="inlineStr">
        <is>
          <t>Vegan, Vegetarian</t>
        </is>
      </c>
      <c r="O638" s="2" t="inlineStr">
        <is>
          <t>Dine-In, Takeaway, Reservable, Good for Groups, Family-Friendly</t>
        </is>
      </c>
      <c r="P638" s="2" t="inlineStr">
        <is>
          <t>Mid-Range</t>
        </is>
      </c>
      <c r="Q638" s="2" t="inlineStr">
        <is>
          <t>River Valley</t>
        </is>
      </c>
      <c r="R638" s="2" t="inlineStr">
        <is>
          <t>Vegan, Vegetarian, Dine-In, Takeaway, Reservable, Good for Groups, Family-Friendly, Mid-Range, River Valley</t>
        </is>
      </c>
      <c r="S638" s="2" t="inlineStr">
        <is>
          <t>vegan_restaurant</t>
        </is>
      </c>
      <c r="T638" s="2" t="inlineStr">
        <is>
          <t>Vegan Restaurant</t>
        </is>
      </c>
      <c r="U638" s="2" t="inlineStr">
        <is>
          <t>Unknown</t>
        </is>
      </c>
      <c r="V638" s="2" t="inlineStr">
        <is>
          <t>Breakfast, Brunch, Lunch, Dinner</t>
        </is>
      </c>
      <c r="W638" s="2" t="inlineStr">
        <is>
          <t>Vegetarian-Friendly</t>
        </is>
      </c>
      <c r="X638" s="2" t="inlineStr">
        <is>
          <t>No</t>
        </is>
      </c>
      <c r="Y638" s="2" t="inlineStr">
        <is>
          <t>Yes</t>
        </is>
      </c>
      <c r="Z638" s="2" t="inlineStr">
        <is>
          <t>Yes</t>
        </is>
      </c>
      <c r="AA638" s="2" t="inlineStr">
        <is>
          <t>Monday: 11:00 AM – 3:00 PM, 5:30 – 9:30 PM
Tuesday: 11:00 AM – 3:00 PM, 5:30 – 9:30 PM
Wednesday: 11:00 AM – 3:00 PM, 5:30 – 9:30 PM
Thursday: 11:00 AM – 3:00 PM, 5:30 – 9:30 PM
Friday: 11:00 AM – 9:30 PM
Saturday: 11:00 AM – 9:30 PM
Sunday: 11:00 AM – 9:30 PM</t>
        </is>
      </c>
      <c r="AB638" s="2" t="inlineStr">
        <is>
          <t>+65 9711 7572</t>
        </is>
      </c>
      <c r="AC638" s="2" t="inlineStr">
        <is>
          <t>https://maps.google.com/?cid=15230839844527529576&amp;g_mp=CiVnb29nbGUubWFwcy5wbGFjZXMudjEuUGxhY2VzLkdldFBsYWNlEAIYBCAA</t>
        </is>
      </c>
      <c r="AD638" s="2" t="inlineStr">
        <is>
          <t>https://thekindbowl.com.sg/</t>
        </is>
      </c>
      <c r="AE638" s="2" t="inlineStr"/>
      <c r="AF638" s="2" t="inlineStr">
        <is>
          <t>vegan_restaurant, vietnamese_restaurant, health_food_store, vegetarian_restaurant, food_store, restaurant, food, store, point_of_interest, health, establishment</t>
        </is>
      </c>
      <c r="AG638" s="2" t="n">
        <v>10</v>
      </c>
      <c r="AH638" s="2" t="inlineStr">
        <is>
          <t>ChIJX7F5dvYZ2jERaN7tYyTQXtM</t>
        </is>
      </c>
    </row>
    <row r="639" ht="60" customHeight="1">
      <c r="A639" s="4" t="n">
        <v>638</v>
      </c>
      <c r="B639" s="4" t="inlineStr">
        <is>
          <t>Forty9 Matcha Bar</t>
        </is>
      </c>
      <c r="C639" s="4" t="inlineStr">
        <is>
          <t>371 Beach Rd, L1-49 City Gate Mall, Singapore 199597</t>
        </is>
      </c>
      <c r="D639" s="4" t="n">
        <v>1.302295</v>
      </c>
      <c r="E639" s="4" t="n">
        <v>103.86239</v>
      </c>
      <c r="F639" s="4" t="inlineStr">
        <is>
          <t>OPERATIONAL</t>
        </is>
      </c>
      <c r="G639" s="4" t="n">
        <v>4.9</v>
      </c>
      <c r="H639" s="4" t="n">
        <v>86</v>
      </c>
      <c r="I639" s="4" t="n"/>
      <c r="J639" s="4" t="inlineStr">
        <is>
          <t>N/A</t>
        </is>
      </c>
      <c r="K639" s="4" t="inlineStr">
        <is>
          <t>none</t>
        </is>
      </c>
      <c r="L639" s="4" t="inlineStr">
        <is>
          <t>Tea House</t>
        </is>
      </c>
      <c r="M639" s="6" t="inlineStr">
        <is>
          <t>primaryType</t>
        </is>
      </c>
      <c r="N639" s="4" t="inlineStr">
        <is>
          <t>Tea House, Cafe</t>
        </is>
      </c>
      <c r="O639" s="4" t="inlineStr">
        <is>
          <t>Dine-In, Takeaway</t>
        </is>
      </c>
      <c r="P639" s="4" t="inlineStr">
        <is>
          <t>N/A</t>
        </is>
      </c>
      <c r="Q639" s="4" t="inlineStr">
        <is>
          <t>Kallang</t>
        </is>
      </c>
      <c r="R639" s="4" t="inlineStr">
        <is>
          <t>Tea House, Cafe, Dine-In, Takeaway, Kallang</t>
        </is>
      </c>
      <c r="S639" s="4" t="inlineStr">
        <is>
          <t>tea_house</t>
        </is>
      </c>
      <c r="T639" s="4" t="inlineStr">
        <is>
          <t>Tea House</t>
        </is>
      </c>
      <c r="U639" s="4" t="inlineStr">
        <is>
          <t>Unknown</t>
        </is>
      </c>
      <c r="V639" s="4" t="inlineStr">
        <is>
          <t>N/A</t>
        </is>
      </c>
      <c r="W639" s="4" t="inlineStr">
        <is>
          <t>Not Specified</t>
        </is>
      </c>
      <c r="X639" s="4" t="inlineStr">
        <is>
          <t>No</t>
        </is>
      </c>
      <c r="Y639" s="4" t="inlineStr">
        <is>
          <t>N/A</t>
        </is>
      </c>
      <c r="Z639" s="4" t="inlineStr">
        <is>
          <t>No</t>
        </is>
      </c>
      <c r="AA639" s="4" t="inlineStr">
        <is>
          <t>Monday: 12:00 – 4:00 PM
Tuesday: 12:00 – 3:00 PM
Wednesday: 12:00 – 4:00 PM
Thursday: 12:00 – 4:00 PM
Friday: 12:00 – 4:00 PM
Saturday: 12:00 – 6:30 PM
Sunday: 12:00 – 4:00 PM</t>
        </is>
      </c>
      <c r="AB639" s="4" t="inlineStr">
        <is>
          <t>+65 8365 5249</t>
        </is>
      </c>
      <c r="AC639" s="4" t="inlineStr">
        <is>
          <t>https://maps.google.com/?cid=13866813157021674271&amp;g_mp=CiVnb29nbGUubWFwcy5wbGFjZXMudjEuUGxhY2VzLkdldFBsYWNlEAIYBCAA</t>
        </is>
      </c>
      <c r="AD639" s="4" t="inlineStr">
        <is>
          <t>https://www.instagram.com/forty9.sg</t>
        </is>
      </c>
      <c r="AE639" s="4" t="inlineStr"/>
      <c r="AF639" s="4" t="inlineStr">
        <is>
          <t>tea_house, cafe, food, point_of_interest, establishment</t>
        </is>
      </c>
      <c r="AG639" s="4" t="n">
        <v>10</v>
      </c>
      <c r="AH639" s="4" t="inlineStr">
        <is>
          <t>ChIJZ_H1Kf4Z2jERH2v9xhjRcMA</t>
        </is>
      </c>
    </row>
    <row r="640" ht="60" customHeight="1">
      <c r="A640" s="2" t="n">
        <v>639</v>
      </c>
      <c r="B640" s="2" t="inlineStr">
        <is>
          <t>20grams Coffee Roastery</t>
        </is>
      </c>
      <c r="C640" s="2" t="inlineStr">
        <is>
          <t>20grams Coffee Roastery, 14 Arumugam Rd, #01-05 LTC Building C, Singapore 409959</t>
        </is>
      </c>
      <c r="D640" s="2" t="n">
        <v>1.324815</v>
      </c>
      <c r="E640" s="2" t="n">
        <v>103.891764</v>
      </c>
      <c r="F640" s="2" t="inlineStr">
        <is>
          <t>OPERATIONAL</t>
        </is>
      </c>
      <c r="G640" s="2" t="n">
        <v>4.4</v>
      </c>
      <c r="H640" s="2" t="n">
        <v>371</v>
      </c>
      <c r="I640" s="2" t="n"/>
      <c r="J640" s="2" t="inlineStr">
        <is>
          <t>N/A</t>
        </is>
      </c>
      <c r="K640" s="2" t="inlineStr">
        <is>
          <t>none</t>
        </is>
      </c>
      <c r="L640" s="2" t="inlineStr">
        <is>
          <t>Western, Cafe, Mala</t>
        </is>
      </c>
      <c r="M640" s="3" t="inlineStr">
        <is>
          <t>reviews</t>
        </is>
      </c>
      <c r="N640" s="2" t="inlineStr">
        <is>
          <t>N/A</t>
        </is>
      </c>
      <c r="O640" s="2" t="inlineStr">
        <is>
          <t>Dine-In, Takeaway</t>
        </is>
      </c>
      <c r="P640" s="2" t="inlineStr">
        <is>
          <t>N/A</t>
        </is>
      </c>
      <c r="Q640" s="2" t="inlineStr">
        <is>
          <t>Geylang</t>
        </is>
      </c>
      <c r="R640" s="2" t="inlineStr">
        <is>
          <t>Western, Cafe, Mala, Dine-In, Takeaway, Geylang</t>
        </is>
      </c>
      <c r="S640" s="2" t="inlineStr">
        <is>
          <t>coffee_roastery</t>
        </is>
      </c>
      <c r="T640" s="2" t="inlineStr">
        <is>
          <t>Coffee Roasters</t>
        </is>
      </c>
      <c r="U640" s="2" t="inlineStr">
        <is>
          <t>Unknown</t>
        </is>
      </c>
      <c r="V640" s="2" t="inlineStr">
        <is>
          <t>N/A</t>
        </is>
      </c>
      <c r="W640" s="2" t="inlineStr">
        <is>
          <t>Not Specified</t>
        </is>
      </c>
      <c r="X640" s="2" t="inlineStr">
        <is>
          <t>No</t>
        </is>
      </c>
      <c r="Y640" s="2" t="inlineStr">
        <is>
          <t>N/A</t>
        </is>
      </c>
      <c r="Z640" s="2" t="inlineStr">
        <is>
          <t>No</t>
        </is>
      </c>
      <c r="AA640" s="2" t="inlineStr">
        <is>
          <t>Monday: 11:00 AM – 4:00 PM
Tuesday: 11:00 AM – 4:00 PM
Wednesday: 11:00 AM – 4:00 PM
Thursday: Closed
Friday: Closed
Saturday: 11:00 AM – 5:00 PM
Sunday: 11:00 AM – 5:00 PM</t>
        </is>
      </c>
      <c r="AB640" s="2" t="inlineStr"/>
      <c r="AC640" s="2" t="inlineStr">
        <is>
          <t>https://maps.google.com/?cid=1206191378285747597&amp;g_mp=CiVnb29nbGUubWFwcy5wbGFjZXMudjEuUGxhY2VzLkdldFBsYWNlEAIYBCAA</t>
        </is>
      </c>
      <c r="AD640" s="2" t="inlineStr">
        <is>
          <t>http://www.20gramscoffeeroastery.com/</t>
        </is>
      </c>
      <c r="AE640" s="2" t="inlineStr"/>
      <c r="AF640" s="2" t="inlineStr">
        <is>
          <t>coffee_roastery, food, point_of_interest, establishment</t>
        </is>
      </c>
      <c r="AG640" s="2" t="n">
        <v>10</v>
      </c>
      <c r="AH640" s="2" t="inlineStr">
        <is>
          <t>ChIJk--Pjh8Y2jERjV3c-apAvRA</t>
        </is>
      </c>
    </row>
    <row r="641" ht="60" customHeight="1">
      <c r="A641" s="4" t="n">
        <v>640</v>
      </c>
      <c r="B641" s="4" t="inlineStr">
        <is>
          <t>Wen Jia Bao</t>
        </is>
      </c>
      <c r="C641" s="4" t="inlineStr">
        <is>
          <t>201 Boon Lay Wy, #01-07/08 Lakeside, Singapore 649845</t>
        </is>
      </c>
      <c r="D641" s="4" t="n">
        <v>1.344167</v>
      </c>
      <c r="E641" s="4" t="n">
        <v>103.720556</v>
      </c>
      <c r="F641" s="4" t="inlineStr">
        <is>
          <t>OPERATIONAL</t>
        </is>
      </c>
      <c r="G641" s="4" t="n">
        <v>1.6</v>
      </c>
      <c r="H641" s="4" t="n">
        <v>71</v>
      </c>
      <c r="I641" s="4" t="n">
        <v>1</v>
      </c>
      <c r="J641" s="4" t="inlineStr">
        <is>
          <t>$ (Budget &lt;$15) [~SGD $1–$10]</t>
        </is>
      </c>
      <c r="K641" s="4" t="inlineStr">
        <is>
          <t>priceRange</t>
        </is>
      </c>
      <c r="L641" s="4" t="inlineStr">
        <is>
          <t>Chinese</t>
        </is>
      </c>
      <c r="M641" s="6" t="inlineStr">
        <is>
          <t>primaryType</t>
        </is>
      </c>
      <c r="N641" s="4" t="inlineStr">
        <is>
          <t>N/A</t>
        </is>
      </c>
      <c r="O641" s="4" t="inlineStr">
        <is>
          <t>Dine-In, Takeaway, Family-Friendly</t>
        </is>
      </c>
      <c r="P641" s="4" t="inlineStr">
        <is>
          <t>Budget</t>
        </is>
      </c>
      <c r="Q641" s="4" t="inlineStr">
        <is>
          <t>Jurong West</t>
        </is>
      </c>
      <c r="R641" s="4" t="inlineStr">
        <is>
          <t>Chinese, Dine-In, Takeaway, Family-Friendly, Budget, Jurong West</t>
        </is>
      </c>
      <c r="S641" s="4" t="inlineStr">
        <is>
          <t>chinese_restaurant</t>
        </is>
      </c>
      <c r="T641" s="4" t="inlineStr">
        <is>
          <t>Chinese Restaurant</t>
        </is>
      </c>
      <c r="U641" s="4" t="inlineStr">
        <is>
          <t>Unknown</t>
        </is>
      </c>
      <c r="V641" s="4" t="inlineStr">
        <is>
          <t>Lunch, Dinner</t>
        </is>
      </c>
      <c r="W641" s="4" t="inlineStr">
        <is>
          <t>Not Specified</t>
        </is>
      </c>
      <c r="X641" s="4" t="inlineStr">
        <is>
          <t>No</t>
        </is>
      </c>
      <c r="Y641" s="4" t="inlineStr">
        <is>
          <t>N/A</t>
        </is>
      </c>
      <c r="Z641" s="4" t="inlineStr">
        <is>
          <t>Yes</t>
        </is>
      </c>
      <c r="AA641" s="4" t="inlineStr">
        <is>
          <t>Monday: 5:00 AM – 9:30 PM
Tuesday: 5:00 AM – 9:30 PM
Wednesday: 5:00 AM – 9:30 PM
Thursday: 5:00 AM – 9:30 PM
Friday: 5:00 AM – 9:30 PM
Saturday: 5:00 AM – 9:30 PM
Sunday: 5:00 AM – 9:30 PM</t>
        </is>
      </c>
      <c r="AB641" s="4" t="inlineStr"/>
      <c r="AC641" s="4" t="inlineStr">
        <is>
          <t>https://maps.google.com/?cid=14416329047368922118&amp;g_mp=CiVnb29nbGUubWFwcy5wbGFjZXMudjEuUGxhY2VzLkdldFBsYWNlEAIYBCAA</t>
        </is>
      </c>
      <c r="AD641" s="4" t="inlineStr"/>
      <c r="AE641" s="4" t="inlineStr"/>
      <c r="AF641" s="4" t="inlineStr">
        <is>
          <t>chinese_restaurant, restaurant, food, point_of_interest, establishment</t>
        </is>
      </c>
      <c r="AG641" s="4" t="n">
        <v>10</v>
      </c>
      <c r="AH641" s="4" t="inlineStr">
        <is>
          <t>ChIJKXyLGKIP2jERBvSROeMWEcg</t>
        </is>
      </c>
    </row>
    <row r="642" ht="60" customHeight="1">
      <c r="A642" s="2" t="n">
        <v>641</v>
      </c>
      <c r="B642" s="2" t="inlineStr">
        <is>
          <t>Nassim Hill Bakery Bistro Bar</t>
        </is>
      </c>
      <c r="C642" s="2" t="inlineStr">
        <is>
          <t>56 Tanglin Rd, #01-03, Singapore 247964</t>
        </is>
      </c>
      <c r="D642" s="2" t="n">
        <v>1.305653</v>
      </c>
      <c r="E642" s="2" t="n">
        <v>103.823113</v>
      </c>
      <c r="F642" s="2" t="inlineStr">
        <is>
          <t>OPERATIONAL</t>
        </is>
      </c>
      <c r="G642" s="2" t="n">
        <v>4.2</v>
      </c>
      <c r="H642" s="2" t="n">
        <v>1539</v>
      </c>
      <c r="I642" s="2" t="n">
        <v>2</v>
      </c>
      <c r="J642" s="2" t="inlineStr">
        <is>
          <t>$$ (Moderate $15-$30)</t>
        </is>
      </c>
      <c r="K642" s="2" t="inlineStr">
        <is>
          <t>priceLevel</t>
        </is>
      </c>
      <c r="L642" s="2" t="inlineStr">
        <is>
          <t>Bakery</t>
        </is>
      </c>
      <c r="M642" s="6" t="inlineStr">
        <is>
          <t>primaryType</t>
        </is>
      </c>
      <c r="N642" s="2" t="inlineStr">
        <is>
          <t>Bakery, Bar, Cafe</t>
        </is>
      </c>
      <c r="O642" s="2" t="inlineStr">
        <is>
          <t>Dine-In, Takeaway</t>
        </is>
      </c>
      <c r="P642" s="2" t="inlineStr">
        <is>
          <t>Mid-Range</t>
        </is>
      </c>
      <c r="Q642" s="2" t="inlineStr">
        <is>
          <t>Tanglin</t>
        </is>
      </c>
      <c r="R642" s="2" t="inlineStr">
        <is>
          <t>Bakery, Bar, Cafe, Dine-In, Takeaway, Mid-Range, Tanglin</t>
        </is>
      </c>
      <c r="S642" s="2" t="inlineStr">
        <is>
          <t>bakery</t>
        </is>
      </c>
      <c r="T642" s="2" t="inlineStr">
        <is>
          <t>Bakery</t>
        </is>
      </c>
      <c r="U642" s="2" t="inlineStr">
        <is>
          <t>Unknown</t>
        </is>
      </c>
      <c r="V642" s="2" t="inlineStr">
        <is>
          <t>Breakfast</t>
        </is>
      </c>
      <c r="W642" s="2" t="inlineStr">
        <is>
          <t>Not Specified</t>
        </is>
      </c>
      <c r="X642" s="2" t="inlineStr">
        <is>
          <t>No</t>
        </is>
      </c>
      <c r="Y642" s="2" t="inlineStr">
        <is>
          <t>Yes</t>
        </is>
      </c>
      <c r="Z642" s="2" t="inlineStr">
        <is>
          <t>Yes</t>
        </is>
      </c>
      <c r="AA642" s="2" t="inlineStr">
        <is>
          <t>Monday: Closed
Tuesday: 8:00 AM – 10:00 PM
Wednesday: 8:00 AM – 10:00 PM
Thursday: 8:00 AM – 10:00 PM
Friday: 8:00 AM – 10:00 PM
Saturday: 8:00 AM – 10:00 PM
Sunday: 8:00 AM – 10:00 PM</t>
        </is>
      </c>
      <c r="AB642" s="2" t="inlineStr">
        <is>
          <t>+65 9099 6405</t>
        </is>
      </c>
      <c r="AC642" s="2" t="inlineStr">
        <is>
          <t>https://maps.google.com/?cid=3158187706269765858&amp;g_mp=CiVnb29nbGUubWFwcy5wbGFjZXMudjEuUGxhY2VzLkdldFBsYWNlEAIYBCAA</t>
        </is>
      </c>
      <c r="AD642" s="2" t="inlineStr">
        <is>
          <t>http://www.nassimhill.com.sg/</t>
        </is>
      </c>
      <c r="AE642" s="2" t="inlineStr"/>
      <c r="AF642" s="2" t="inlineStr">
        <is>
          <t>bakery, bistro, bar, cafe, food_store, restaurant, food, store, point_of_interest, establishment</t>
        </is>
      </c>
      <c r="AG642" s="2" t="n">
        <v>10</v>
      </c>
      <c r="AH642" s="2" t="inlineStr">
        <is>
          <t>ChIJkwE2YIoZ2jER4hA3bvwi1Cs</t>
        </is>
      </c>
    </row>
    <row r="643" ht="60" customHeight="1">
      <c r="A643" s="4" t="n">
        <v>642</v>
      </c>
      <c r="B643" s="4" t="inlineStr">
        <is>
          <t>Woodleigh Village Playground</t>
        </is>
      </c>
      <c r="C643" s="4" t="inlineStr">
        <is>
          <t>202C Woodleigh Link, Singapore 363202</t>
        </is>
      </c>
      <c r="D643" s="4" t="n">
        <v>1.339747</v>
      </c>
      <c r="E643" s="4" t="n">
        <v>103.871629</v>
      </c>
      <c r="F643" s="4" t="inlineStr">
        <is>
          <t>OPERATIONAL</t>
        </is>
      </c>
      <c r="G643" s="4" t="n">
        <v>4.7</v>
      </c>
      <c r="H643" s="4" t="n">
        <v>3</v>
      </c>
      <c r="I643" s="4" t="n"/>
      <c r="J643" s="4" t="inlineStr">
        <is>
          <t>N/A</t>
        </is>
      </c>
      <c r="K643" s="4" t="inlineStr">
        <is>
          <t>none</t>
        </is>
      </c>
      <c r="L643" s="4" t="inlineStr">
        <is>
          <t>Singaporean</t>
        </is>
      </c>
      <c r="M643" s="3" t="inlineStr">
        <is>
          <t>reviews</t>
        </is>
      </c>
      <c r="N643" s="4" t="inlineStr">
        <is>
          <t>N/A</t>
        </is>
      </c>
      <c r="O643" s="4" t="inlineStr">
        <is>
          <t>N/A</t>
        </is>
      </c>
      <c r="P643" s="4" t="inlineStr">
        <is>
          <t>N/A</t>
        </is>
      </c>
      <c r="Q643" s="4" t="inlineStr">
        <is>
          <t>Toa Payoh</t>
        </is>
      </c>
      <c r="R643" s="4" t="inlineStr">
        <is>
          <t>Singaporean, Toa Payoh</t>
        </is>
      </c>
      <c r="S643" s="4" t="inlineStr">
        <is>
          <t>playground</t>
        </is>
      </c>
      <c r="T643" s="4" t="inlineStr">
        <is>
          <t>Playground</t>
        </is>
      </c>
      <c r="U643" s="4" t="inlineStr">
        <is>
          <t>Unknown</t>
        </is>
      </c>
      <c r="V643" s="4" t="inlineStr">
        <is>
          <t>N/A</t>
        </is>
      </c>
      <c r="W643" s="4" t="inlineStr">
        <is>
          <t>Not Specified</t>
        </is>
      </c>
      <c r="X643" s="4" t="inlineStr">
        <is>
          <t>No</t>
        </is>
      </c>
      <c r="Y643" s="4" t="inlineStr">
        <is>
          <t>Yes</t>
        </is>
      </c>
      <c r="Z643" s="4" t="inlineStr">
        <is>
          <t>N/A</t>
        </is>
      </c>
      <c r="AA643" s="4" t="inlineStr">
        <is>
          <t>N/A</t>
        </is>
      </c>
      <c r="AB643" s="4" t="inlineStr"/>
      <c r="AC643" s="4" t="inlineStr">
        <is>
          <t>https://maps.google.com/?cid=2142115916121575281&amp;g_mp=CiVnb29nbGUubWFwcy5wbGFjZXMudjEuUGxhY2VzLkdldFBsYWNlEAIYBCAA</t>
        </is>
      </c>
      <c r="AD643" s="4" t="inlineStr"/>
      <c r="AE643" s="4" t="inlineStr"/>
      <c r="AF643" s="4" t="inlineStr">
        <is>
          <t>playground, point_of_interest, establishment</t>
        </is>
      </c>
      <c r="AG643" s="4" t="n">
        <v>7</v>
      </c>
      <c r="AH643" s="4" t="inlineStr">
        <is>
          <t>ChIJIY_nBwAX2jERcQ8jiBNTuh0</t>
        </is>
      </c>
    </row>
    <row r="644" ht="60" customHeight="1">
      <c r="A644" s="2" t="n">
        <v>643</v>
      </c>
      <c r="B644" s="2" t="inlineStr">
        <is>
          <t>Suki-Suki Hotpot (Khatib)</t>
        </is>
      </c>
      <c r="C644" s="2" t="inlineStr">
        <is>
          <t>2 Yishun Walk, #01-01 HomeTeamNS Khatib, Singapore 767944</t>
        </is>
      </c>
      <c r="D644" s="2" t="n">
        <v>1.414512</v>
      </c>
      <c r="E644" s="2" t="n">
        <v>103.830841</v>
      </c>
      <c r="F644" s="2" t="inlineStr">
        <is>
          <t>OPERATIONAL</t>
        </is>
      </c>
      <c r="G644" s="2" t="n">
        <v>4.5</v>
      </c>
      <c r="H644" s="2" t="n">
        <v>1282</v>
      </c>
      <c r="I644" s="2" t="n">
        <v>2</v>
      </c>
      <c r="J644" s="2" t="inlineStr">
        <is>
          <t>$$ (Moderate $15-$30)</t>
        </is>
      </c>
      <c r="K644" s="2" t="inlineStr">
        <is>
          <t>priceLevel</t>
        </is>
      </c>
      <c r="L644" s="2" t="inlineStr">
        <is>
          <t>Hotpot / Steamboat</t>
        </is>
      </c>
      <c r="M644" s="6" t="inlineStr">
        <is>
          <t>primaryType</t>
        </is>
      </c>
      <c r="N644" s="2" t="inlineStr">
        <is>
          <t>N/A</t>
        </is>
      </c>
      <c r="O644" s="2" t="inlineStr">
        <is>
          <t>Dine-In, Takeaway, Reservable, Good for Groups, Family-Friendly</t>
        </is>
      </c>
      <c r="P644" s="2" t="inlineStr">
        <is>
          <t>Mid-Range</t>
        </is>
      </c>
      <c r="Q644" s="2" t="inlineStr">
        <is>
          <t>Yishun</t>
        </is>
      </c>
      <c r="R644" s="2" t="inlineStr">
        <is>
          <t>Hotpot / Steamboat, Dine-In, Takeaway, Reservable, Good for Groups, Family-Friendly, Mid-Range, Yishun</t>
        </is>
      </c>
      <c r="S644" s="2" t="inlineStr">
        <is>
          <t>hot_pot_restaurant</t>
        </is>
      </c>
      <c r="T644" s="2" t="inlineStr">
        <is>
          <t>Hot Pot Restaurant</t>
        </is>
      </c>
      <c r="U644" s="2" t="inlineStr">
        <is>
          <t>Yes</t>
        </is>
      </c>
      <c r="V644" s="2" t="inlineStr">
        <is>
          <t>Lunch, Dinner</t>
        </is>
      </c>
      <c r="W644" s="2" t="inlineStr">
        <is>
          <t>Halal</t>
        </is>
      </c>
      <c r="X644" s="2" t="inlineStr">
        <is>
          <t>No</t>
        </is>
      </c>
      <c r="Y644" s="2" t="inlineStr">
        <is>
          <t>Yes</t>
        </is>
      </c>
      <c r="Z644" s="2" t="inlineStr">
        <is>
          <t>No</t>
        </is>
      </c>
      <c r="AA644" s="2" t="inlineStr">
        <is>
          <t>Monday: 11:30 AM – 3:00 PM, 6:00 – 10:00 PM
Tuesday: 11:30 AM – 3:00 PM, 6:00 – 10:00 PM
Wednesday: 11:30 AM – 3:00 PM, 6:00 – 10:00 PM
Thursday: 11:30 AM – 3:00 PM, 6:00 – 10:00 PM
Friday: 11:30 AM – 10:00 PM
Saturday: 11:30 AM – 10:00 PM
Sunday: 11:30 AM – 10:00 PM</t>
        </is>
      </c>
      <c r="AB644" s="2" t="inlineStr">
        <is>
          <t>+65 3125 2768</t>
        </is>
      </c>
      <c r="AC644" s="2" t="inlineStr">
        <is>
          <t>https://maps.google.com/?cid=18271428443849569254&amp;g_mp=CiVnb29nbGUubWFwcy5wbGFjZXMudjEuUGxhY2VzLkdldFBsYWNlEAIYBCAA</t>
        </is>
      </c>
      <c r="AD644" s="2" t="inlineStr"/>
      <c r="AE644" s="2" t="inlineStr"/>
      <c r="AF644" s="2" t="inlineStr">
        <is>
          <t>hot_pot_restaurant, thai_restaurant, halal_restaurant, restaurant, food, point_of_interest, establishment</t>
        </is>
      </c>
      <c r="AG644" s="2" t="n">
        <v>10</v>
      </c>
      <c r="AH644" s="2" t="inlineStr">
        <is>
          <t>ChIJc3XVW1oV2jER5jOfDl0nkf0</t>
        </is>
      </c>
    </row>
    <row r="645" ht="60" customHeight="1">
      <c r="A645" s="4" t="n">
        <v>644</v>
      </c>
      <c r="B645" s="4" t="inlineStr">
        <is>
          <t>The Pantree</t>
        </is>
      </c>
      <c r="C645" s="4" t="inlineStr">
        <is>
          <t>5 Straits View, B2-24 The Heart, Marina One Show Gallery, Singapore 018935</t>
        </is>
      </c>
      <c r="D645" s="4" t="n">
        <v>1.278476</v>
      </c>
      <c r="E645" s="4" t="n">
        <v>103.852604</v>
      </c>
      <c r="F645" s="4" t="inlineStr">
        <is>
          <t>OPERATIONAL</t>
        </is>
      </c>
      <c r="G645" s="4" t="n">
        <v>4.8</v>
      </c>
      <c r="H645" s="4" t="n">
        <v>128</v>
      </c>
      <c r="I645" s="4" t="n">
        <v>1</v>
      </c>
      <c r="J645" s="4" t="inlineStr">
        <is>
          <t>$ (Budget &lt;$15) [~SGD $1–$10]</t>
        </is>
      </c>
      <c r="K645" s="4" t="inlineStr">
        <is>
          <t>priceRange</t>
        </is>
      </c>
      <c r="L645" s="4" t="inlineStr">
        <is>
          <t>Cafe</t>
        </is>
      </c>
      <c r="M645" s="6" t="inlineStr">
        <is>
          <t>primaryType</t>
        </is>
      </c>
      <c r="N645" s="4" t="inlineStr">
        <is>
          <t>Cafe, Takeaway</t>
        </is>
      </c>
      <c r="O645" s="4" t="inlineStr">
        <is>
          <t>Dine-In, Takeaway, Family-Friendly</t>
        </is>
      </c>
      <c r="P645" s="4" t="inlineStr">
        <is>
          <t>Budget</t>
        </is>
      </c>
      <c r="Q645" s="4" t="inlineStr">
        <is>
          <t>Downtown Core</t>
        </is>
      </c>
      <c r="R645" s="4" t="inlineStr">
        <is>
          <t>Cafe, Takeaway, Dine-In, Family-Friendly, Budget, Downtown Core</t>
        </is>
      </c>
      <c r="S645" s="4" t="inlineStr">
        <is>
          <t>cafe</t>
        </is>
      </c>
      <c r="T645" s="4" t="inlineStr">
        <is>
          <t>Cafe</t>
        </is>
      </c>
      <c r="U645" s="4" t="inlineStr">
        <is>
          <t>Unknown</t>
        </is>
      </c>
      <c r="V645" s="4" t="inlineStr">
        <is>
          <t>Breakfast, Brunch, Lunch</t>
        </is>
      </c>
      <c r="W645" s="4" t="inlineStr">
        <is>
          <t>Not Specified</t>
        </is>
      </c>
      <c r="X645" s="4" t="inlineStr">
        <is>
          <t>No</t>
        </is>
      </c>
      <c r="Y645" s="4" t="inlineStr">
        <is>
          <t>N/A</t>
        </is>
      </c>
      <c r="Z645" s="4" t="inlineStr">
        <is>
          <t>No</t>
        </is>
      </c>
      <c r="AA645" s="4" t="inlineStr">
        <is>
          <t>Monday: 8:00 AM – 5:30 PM
Tuesday: 8:00 AM – 5:30 PM
Wednesday: 8:00 AM – 5:30 PM
Thursday: 8:00 AM – 5:30 PM
Friday: 8:00 AM – 5:30 PM
Saturday: Closed
Sunday: Closed</t>
        </is>
      </c>
      <c r="AB645" s="4" t="inlineStr">
        <is>
          <t>+65 9067 9817</t>
        </is>
      </c>
      <c r="AC645" s="4" t="inlineStr">
        <is>
          <t>https://maps.google.com/?cid=15665448727298963711&amp;g_mp=CiVnb29nbGUubWFwcy5wbGFjZXMudjEuUGxhY2VzLkdldFBsYWNlEAIYBCAA</t>
        </is>
      </c>
      <c r="AD645" s="4" t="inlineStr">
        <is>
          <t>https://www.facebook.com/thepantree.sg</t>
        </is>
      </c>
      <c r="AE645" s="4" t="inlineStr"/>
      <c r="AF645" s="4" t="inlineStr">
        <is>
          <t>cafe, meal_takeaway, restaurant, food, point_of_interest, establishment</t>
        </is>
      </c>
      <c r="AG645" s="4" t="n">
        <v>10</v>
      </c>
      <c r="AH645" s="4" t="inlineStr">
        <is>
          <t>ChIJO6R2BhEZ2jER__i_TZ7aZtk</t>
        </is>
      </c>
    </row>
    <row r="646" ht="60" customHeight="1">
      <c r="A646" s="2" t="n">
        <v>645</v>
      </c>
      <c r="B646" s="2" t="inlineStr">
        <is>
          <t>Indah Sakura</t>
        </is>
      </c>
      <c r="C646" s="2" t="inlineStr">
        <is>
          <t>45 Quality Rd, #01-13, Singapore 618824</t>
        </is>
      </c>
      <c r="D646" s="2" t="n">
        <v>1.333282</v>
      </c>
      <c r="E646" s="2" t="n">
        <v>103.710587</v>
      </c>
      <c r="F646" s="2" t="inlineStr">
        <is>
          <t>OPERATIONAL</t>
        </is>
      </c>
      <c r="G646" s="2" t="n">
        <v>5</v>
      </c>
      <c r="H646" s="2" t="n">
        <v>2</v>
      </c>
      <c r="I646" s="2" t="n"/>
      <c r="J646" s="2" t="inlineStr">
        <is>
          <t>N/A</t>
        </is>
      </c>
      <c r="K646" s="2" t="inlineStr">
        <is>
          <t>none</t>
        </is>
      </c>
      <c r="L646" s="2" t="inlineStr">
        <is>
          <t>Vegetarian, Halal</t>
        </is>
      </c>
      <c r="M646" s="3" t="inlineStr">
        <is>
          <t>reviews</t>
        </is>
      </c>
      <c r="N646" s="2" t="inlineStr">
        <is>
          <t>N/A</t>
        </is>
      </c>
      <c r="O646" s="2" t="inlineStr">
        <is>
          <t>Takeaway</t>
        </is>
      </c>
      <c r="P646" s="2" t="inlineStr">
        <is>
          <t>N/A</t>
        </is>
      </c>
      <c r="Q646" s="2" t="inlineStr">
        <is>
          <t>Jurong West</t>
        </is>
      </c>
      <c r="R646" s="2" t="inlineStr">
        <is>
          <t>Vegetarian, Halal, Takeaway, Jurong West</t>
        </is>
      </c>
      <c r="S646" s="2" t="inlineStr">
        <is>
          <t>restaurant</t>
        </is>
      </c>
      <c r="T646" s="2" t="inlineStr">
        <is>
          <t>Restaurant</t>
        </is>
      </c>
      <c r="U646" s="2" t="inlineStr">
        <is>
          <t>Yes</t>
        </is>
      </c>
      <c r="V646" s="2" t="inlineStr">
        <is>
          <t>Lunch</t>
        </is>
      </c>
      <c r="W646" s="2" t="inlineStr">
        <is>
          <t>Halal</t>
        </is>
      </c>
      <c r="X646" s="2" t="inlineStr">
        <is>
          <t>No</t>
        </is>
      </c>
      <c r="Y646" s="2" t="inlineStr">
        <is>
          <t>Yes</t>
        </is>
      </c>
      <c r="Z646" s="2" t="inlineStr">
        <is>
          <t>N/A</t>
        </is>
      </c>
      <c r="AA646" s="2" t="inlineStr">
        <is>
          <t>N/A</t>
        </is>
      </c>
      <c r="AB646" s="2" t="inlineStr"/>
      <c r="AC646" s="2" t="inlineStr">
        <is>
          <t>https://maps.google.com/?cid=12912871442400467119&amp;g_mp=CiVnb29nbGUubWFwcy5wbGFjZXMudjEuUGxhY2VzLkdldFBsYWNlEAIYBCAA</t>
        </is>
      </c>
      <c r="AD646" s="2" t="inlineStr"/>
      <c r="AE646" s="2" t="inlineStr"/>
      <c r="AF646" s="2" t="inlineStr">
        <is>
          <t>restaurant, food, point_of_interest, establishment</t>
        </is>
      </c>
      <c r="AG646" s="2" t="n">
        <v>3</v>
      </c>
      <c r="AH646" s="2" t="inlineStr">
        <is>
          <t>ChIJHUQPJgAP2jERr9iQWim8M7M</t>
        </is>
      </c>
    </row>
    <row r="647" ht="60" customHeight="1">
      <c r="A647" s="4" t="n">
        <v>646</v>
      </c>
      <c r="B647" s="4" t="inlineStr">
        <is>
          <t>Calligraph Coffee International Plaza</t>
        </is>
      </c>
      <c r="C647" s="4" t="inlineStr">
        <is>
          <t>10 Anson Rd, #01-16 International Plaza, Singapore 079903</t>
        </is>
      </c>
      <c r="D647" s="4" t="n">
        <v>1.276132</v>
      </c>
      <c r="E647" s="4" t="n">
        <v>103.845381</v>
      </c>
      <c r="F647" s="4" t="inlineStr">
        <is>
          <t>OPERATIONAL</t>
        </is>
      </c>
      <c r="G647" s="4" t="n">
        <v>4.5</v>
      </c>
      <c r="H647" s="4" t="n">
        <v>33</v>
      </c>
      <c r="I647" s="4" t="n">
        <v>1</v>
      </c>
      <c r="J647" s="4" t="inlineStr">
        <is>
          <t>$ (Budget &lt;$15) [~SGD $1–$10]</t>
        </is>
      </c>
      <c r="K647" s="4" t="inlineStr">
        <is>
          <t>priceRange</t>
        </is>
      </c>
      <c r="L647" s="4" t="inlineStr">
        <is>
          <t>Cafe</t>
        </is>
      </c>
      <c r="M647" s="5" t="inlineStr">
        <is>
          <t>types[]</t>
        </is>
      </c>
      <c r="N647" s="4" t="inlineStr">
        <is>
          <t>Cafe</t>
        </is>
      </c>
      <c r="O647" s="4" t="inlineStr">
        <is>
          <t>Takeaway, Family-Friendly</t>
        </is>
      </c>
      <c r="P647" s="4" t="inlineStr">
        <is>
          <t>Budget</t>
        </is>
      </c>
      <c r="Q647" s="4" t="inlineStr">
        <is>
          <t>Downtown Core</t>
        </is>
      </c>
      <c r="R647" s="4" t="inlineStr">
        <is>
          <t>Cafe, Takeaway, Family-Friendly, Budget, Downtown Core</t>
        </is>
      </c>
      <c r="S647" s="4" t="inlineStr">
        <is>
          <t>coffee_shop</t>
        </is>
      </c>
      <c r="T647" s="4" t="inlineStr">
        <is>
          <t>Coffee Shop</t>
        </is>
      </c>
      <c r="U647" s="4" t="inlineStr">
        <is>
          <t>Unknown</t>
        </is>
      </c>
      <c r="V647" s="4" t="inlineStr">
        <is>
          <t>N/A</t>
        </is>
      </c>
      <c r="W647" s="4" t="inlineStr">
        <is>
          <t>Not Specified</t>
        </is>
      </c>
      <c r="X647" s="4" t="inlineStr">
        <is>
          <t>No</t>
        </is>
      </c>
      <c r="Y647" s="4" t="inlineStr">
        <is>
          <t>N/A</t>
        </is>
      </c>
      <c r="Z647" s="4" t="inlineStr">
        <is>
          <t>No</t>
        </is>
      </c>
      <c r="AA647" s="4" t="inlineStr">
        <is>
          <t>Monday: 7:30 AM – 4:30 PM
Tuesday: 7:30 AM – 4:30 PM
Wednesday: 7:30 AM – 4:30 PM
Thursday: 7:30 AM – 4:30 PM
Friday: 7:30 AM – 4:30 PM
Saturday: 9:30 AM – 3:30 PM
Sunday: Closed</t>
        </is>
      </c>
      <c r="AB647" s="4" t="inlineStr"/>
      <c r="AC647" s="4" t="inlineStr">
        <is>
          <t>https://maps.google.com/?cid=4250475846130118349&amp;g_mp=CiVnb29nbGUubWFwcy5wbGFjZXMudjEuUGxhY2VzLkdldFBsYWNlEAIYBCAA</t>
        </is>
      </c>
      <c r="AD647" s="4" t="inlineStr">
        <is>
          <t>https://www.calligraphcoffee.com/</t>
        </is>
      </c>
      <c r="AE647" s="4" t="inlineStr"/>
      <c r="AF647" s="4" t="inlineStr">
        <is>
          <t>coffee_shop, cafe, food_store, food, store, point_of_interest, establishment</t>
        </is>
      </c>
      <c r="AG647" s="4" t="n">
        <v>10</v>
      </c>
      <c r="AH647" s="4" t="inlineStr">
        <is>
          <t>ChIJzQOKkuoZ2jERza72FkO5_Do</t>
        </is>
      </c>
    </row>
    <row r="648" ht="60" customHeight="1">
      <c r="A648" s="2" t="n">
        <v>647</v>
      </c>
      <c r="B648" s="2" t="inlineStr">
        <is>
          <t>Gong Yuan Ma La Tang @ Our Tampines Hub</t>
        </is>
      </c>
      <c r="C648" s="2" t="inlineStr">
        <is>
          <t>1 Tampines Walk, #01-96/97 Our Tampines Hub, Singapore 528523</t>
        </is>
      </c>
      <c r="D648" s="2" t="n">
        <v>1.354028</v>
      </c>
      <c r="E648" s="2" t="n">
        <v>103.940353</v>
      </c>
      <c r="F648" s="2" t="inlineStr">
        <is>
          <t>OPERATIONAL</t>
        </is>
      </c>
      <c r="G648" s="2" t="n">
        <v>4</v>
      </c>
      <c r="H648" s="2" t="n">
        <v>342</v>
      </c>
      <c r="I648" s="2" t="n">
        <v>1</v>
      </c>
      <c r="J648" s="2" t="inlineStr">
        <is>
          <t>$ (Budget &lt;$15) [~SGD $10–$20]</t>
        </is>
      </c>
      <c r="K648" s="2" t="inlineStr">
        <is>
          <t>priceRange</t>
        </is>
      </c>
      <c r="L648" s="2" t="inlineStr">
        <is>
          <t>Chinese</t>
        </is>
      </c>
      <c r="M648" s="6" t="inlineStr">
        <is>
          <t>primaryType</t>
        </is>
      </c>
      <c r="N648" s="2" t="inlineStr">
        <is>
          <t>N/A</t>
        </is>
      </c>
      <c r="O648" s="2" t="inlineStr">
        <is>
          <t>Dine-In, Takeaway, Delivery, Good for Groups, Family-Friendly</t>
        </is>
      </c>
      <c r="P648" s="2" t="inlineStr">
        <is>
          <t>Budget</t>
        </is>
      </c>
      <c r="Q648" s="2" t="inlineStr">
        <is>
          <t>Tampines</t>
        </is>
      </c>
      <c r="R648" s="2" t="inlineStr">
        <is>
          <t>Chinese, Dine-In, Takeaway, Delivery, Good for Groups, Family-Friendly, Budget, Tampines</t>
        </is>
      </c>
      <c r="S648" s="2" t="inlineStr">
        <is>
          <t>chinese_restaurant</t>
        </is>
      </c>
      <c r="T648" s="2" t="inlineStr">
        <is>
          <t>Chinese Restaurant</t>
        </is>
      </c>
      <c r="U648" s="2" t="inlineStr">
        <is>
          <t>Unknown</t>
        </is>
      </c>
      <c r="V648" s="2" t="inlineStr">
        <is>
          <t>Brunch, Lunch, Dinner</t>
        </is>
      </c>
      <c r="W648" s="2" t="inlineStr">
        <is>
          <t>Vegetarian-Friendly</t>
        </is>
      </c>
      <c r="X648" s="2" t="inlineStr">
        <is>
          <t>No</t>
        </is>
      </c>
      <c r="Y648" s="2" t="inlineStr">
        <is>
          <t>N/A</t>
        </is>
      </c>
      <c r="Z648" s="2" t="inlineStr">
        <is>
          <t>Yes</t>
        </is>
      </c>
      <c r="AA648" s="2" t="inlineStr">
        <is>
          <t>Monday: 11:00 AM – 9:30 PM
Tuesday: 11:00 AM – 9:30 PM
Wednesday: 11:00 AM – 9:30 PM
Thursday: 11:00 AM – 9:30 PM
Friday: 11:00 AM – 9:30 PM
Saturday: 11:00 AM – 9:30 PM
Sunday: 11:00 AM – 9:30 PM</t>
        </is>
      </c>
      <c r="AB648" s="2" t="inlineStr">
        <is>
          <t>+65 6683 5051</t>
        </is>
      </c>
      <c r="AC648" s="2" t="inlineStr">
        <is>
          <t>https://maps.google.com/?cid=7562325059811370405&amp;g_mp=CiVnb29nbGUubWFwcy5wbGFjZXMudjEuUGxhY2VzLkdldFBsYWNlEAIYBCAA</t>
        </is>
      </c>
      <c r="AD648" s="2" t="inlineStr">
        <is>
          <t>https://royaltgroup.com/our-brands/gong-yuan-ma-la-tang.html</t>
        </is>
      </c>
      <c r="AE648" s="2" t="inlineStr"/>
      <c r="AF648" s="2" t="inlineStr">
        <is>
          <t>chinese_restaurant, restaurant, food, point_of_interest, establishment</t>
        </is>
      </c>
      <c r="AG648" s="2" t="n">
        <v>10</v>
      </c>
      <c r="AH648" s="2" t="inlineStr">
        <is>
          <t>ChIJVRmvSH492jERpWUXMpPG8mg</t>
        </is>
      </c>
    </row>
    <row r="649" ht="60" customHeight="1">
      <c r="A649" s="4" t="n">
        <v>648</v>
      </c>
      <c r="B649" s="4" t="inlineStr">
        <is>
          <t>Veggie House Simei 一芳素食 @ 四美</t>
        </is>
      </c>
      <c r="C649" s="4" t="inlineStr">
        <is>
          <t>3 Simei Street 6, #02-K2, Eastpoint Mall, Singapore 528833</t>
        </is>
      </c>
      <c r="D649" s="4" t="n">
        <v>1.34273</v>
      </c>
      <c r="E649" s="4" t="n">
        <v>103.953018</v>
      </c>
      <c r="F649" s="4" t="inlineStr">
        <is>
          <t>OPERATIONAL</t>
        </is>
      </c>
      <c r="G649" s="4" t="n">
        <v>3.9</v>
      </c>
      <c r="H649" s="4" t="n">
        <v>77</v>
      </c>
      <c r="I649" s="4" t="n">
        <v>1</v>
      </c>
      <c r="J649" s="4" t="inlineStr">
        <is>
          <t>$ (Budget &lt;$15) [~SGD $1–$10]</t>
        </is>
      </c>
      <c r="K649" s="4" t="inlineStr">
        <is>
          <t>priceRange</t>
        </is>
      </c>
      <c r="L649" s="4" t="inlineStr">
        <is>
          <t>Vegetarian</t>
        </is>
      </c>
      <c r="M649" s="6" t="inlineStr">
        <is>
          <t>primaryType</t>
        </is>
      </c>
      <c r="N649" s="4" t="inlineStr">
        <is>
          <t>Vegetarian</t>
        </is>
      </c>
      <c r="O649" s="4" t="inlineStr">
        <is>
          <t>Dine-In, Takeaway, Good for Groups, Family-Friendly</t>
        </is>
      </c>
      <c r="P649" s="4" t="inlineStr">
        <is>
          <t>Budget</t>
        </is>
      </c>
      <c r="Q649" s="4" t="inlineStr">
        <is>
          <t>Tampines</t>
        </is>
      </c>
      <c r="R649" s="4" t="inlineStr">
        <is>
          <t>Vegetarian, Dine-In, Takeaway, Good for Groups, Family-Friendly, Budget, Tampines</t>
        </is>
      </c>
      <c r="S649" s="4" t="inlineStr">
        <is>
          <t>vegetarian_restaurant</t>
        </is>
      </c>
      <c r="T649" s="4" t="inlineStr">
        <is>
          <t>Vegetarian Restaurant</t>
        </is>
      </c>
      <c r="U649" s="4" t="inlineStr">
        <is>
          <t>Unknown</t>
        </is>
      </c>
      <c r="V649" s="4" t="inlineStr">
        <is>
          <t>Brunch, Lunch, Dinner</t>
        </is>
      </c>
      <c r="W649" s="4" t="inlineStr">
        <is>
          <t>Vegetarian-Friendly</t>
        </is>
      </c>
      <c r="X649" s="4" t="inlineStr">
        <is>
          <t>No</t>
        </is>
      </c>
      <c r="Y649" s="4" t="inlineStr">
        <is>
          <t>Yes</t>
        </is>
      </c>
      <c r="Z649" s="4" t="inlineStr">
        <is>
          <t>Yes</t>
        </is>
      </c>
      <c r="AA649" s="4" t="inlineStr">
        <is>
          <t>Monday: 10:00 AM – 8:00 PM
Tuesday: 10:00 AM – 8:00 PM
Wednesday: 10:00 AM – 8:00 PM
Thursday: 10:00 AM – 8:00 PM
Friday: 10:00 AM – 8:00 PM
Saturday: 10:00 AM – 9:00 PM
Sunday: 10:00 AM – 9:00 PM</t>
        </is>
      </c>
      <c r="AB649" s="4" t="inlineStr">
        <is>
          <t>+65 6223 1209</t>
        </is>
      </c>
      <c r="AC649" s="4" t="inlineStr">
        <is>
          <t>https://maps.google.com/?cid=1427474578114080974&amp;g_mp=CiVnb29nbGUubWFwcy5wbGFjZXMudjEuUGxhY2VzLkdldFBsYWNlEAIYBCAA</t>
        </is>
      </c>
      <c r="AD649" s="4" t="inlineStr">
        <is>
          <t>https://m.facebook.com/profile.php?id=100068475678563</t>
        </is>
      </c>
      <c r="AE649" s="4" t="inlineStr"/>
      <c r="AF649" s="4" t="inlineStr">
        <is>
          <t>vegetarian_restaurant, restaurant, food, point_of_interest, establishment</t>
        </is>
      </c>
      <c r="AG649" s="4" t="n">
        <v>10</v>
      </c>
      <c r="AH649" s="4" t="inlineStr">
        <is>
          <t>ChIJkTCCLn892jERzvBj0pBozxM</t>
        </is>
      </c>
    </row>
    <row r="650" ht="60" customHeight="1">
      <c r="A650" s="2" t="n">
        <v>649</v>
      </c>
      <c r="B650" s="2" t="inlineStr">
        <is>
          <t>Diner's Shack</t>
        </is>
      </c>
      <c r="C650" s="2" t="inlineStr">
        <is>
          <t>190, 02-31 Middle Rd, Part Left, Fortune Centre, Singapore 188979</t>
        </is>
      </c>
      <c r="D650" s="2" t="n">
        <v>1.300204</v>
      </c>
      <c r="E650" s="2" t="n">
        <v>103.852387</v>
      </c>
      <c r="F650" s="2" t="inlineStr">
        <is>
          <t>CLOSED_TEMPORARILY</t>
        </is>
      </c>
      <c r="G650" s="2" t="n">
        <v>4.5</v>
      </c>
      <c r="H650" s="2" t="n">
        <v>355</v>
      </c>
      <c r="I650" s="2" t="n">
        <v>1</v>
      </c>
      <c r="J650" s="2" t="inlineStr">
        <is>
          <t>$ (Budget &lt;$15)</t>
        </is>
      </c>
      <c r="K650" s="2" t="inlineStr">
        <is>
          <t>priceLevel</t>
        </is>
      </c>
      <c r="L650" s="2" t="inlineStr">
        <is>
          <t>Indian, Seafood</t>
        </is>
      </c>
      <c r="M650" s="3" t="inlineStr">
        <is>
          <t>reviews</t>
        </is>
      </c>
      <c r="N650" s="2" t="inlineStr">
        <is>
          <t>N/A</t>
        </is>
      </c>
      <c r="O650" s="2" t="inlineStr">
        <is>
          <t>Dine-In, Takeaway, Delivery, Reservable</t>
        </is>
      </c>
      <c r="P650" s="2" t="inlineStr">
        <is>
          <t>Budget</t>
        </is>
      </c>
      <c r="Q650" s="2" t="inlineStr">
        <is>
          <t>Rochor</t>
        </is>
      </c>
      <c r="R650" s="2" t="inlineStr">
        <is>
          <t>Indian, Seafood, Dine-In, Takeaway, Delivery, Reservable, Budget, Rochor</t>
        </is>
      </c>
      <c r="S650" s="2" t="inlineStr">
        <is>
          <t>restaurant</t>
        </is>
      </c>
      <c r="T650" s="2" t="inlineStr">
        <is>
          <t>Restaurant</t>
        </is>
      </c>
      <c r="U650" s="2" t="inlineStr">
        <is>
          <t>Unknown</t>
        </is>
      </c>
      <c r="V650" s="2" t="inlineStr">
        <is>
          <t>Brunch, Lunch, Dinner</t>
        </is>
      </c>
      <c r="W650" s="2" t="inlineStr">
        <is>
          <t>Not Specified</t>
        </is>
      </c>
      <c r="X650" s="2" t="inlineStr">
        <is>
          <t>No</t>
        </is>
      </c>
      <c r="Y650" s="2" t="inlineStr">
        <is>
          <t>N/A</t>
        </is>
      </c>
      <c r="Z650" s="2" t="inlineStr">
        <is>
          <t>N/A</t>
        </is>
      </c>
      <c r="AA650" s="2" t="inlineStr">
        <is>
          <t>N/A</t>
        </is>
      </c>
      <c r="AB650" s="2" t="inlineStr">
        <is>
          <t>+65 8891 2160</t>
        </is>
      </c>
      <c r="AC650" s="2" t="inlineStr">
        <is>
          <t>https://maps.google.com/?cid=13623641156299917662&amp;g_mp=CiVnb29nbGUubWFwcy5wbGFjZXMudjEuUGxhY2VzLkdldFBsYWNlEAIYBCAA</t>
        </is>
      </c>
      <c r="AD650" s="2" t="inlineStr"/>
      <c r="AE650" s="2" t="inlineStr"/>
      <c r="AF650" s="2" t="inlineStr">
        <is>
          <t>restaurant, food, point_of_interest, establishment</t>
        </is>
      </c>
      <c r="AG650" s="2" t="n">
        <v>10</v>
      </c>
      <c r="AH650" s="2" t="inlineStr">
        <is>
          <t>ChIJ6XtfHycZ2jERXgmmVHPlEL0</t>
        </is>
      </c>
    </row>
    <row r="651" ht="60" customHeight="1">
      <c r="A651" s="4" t="n">
        <v>650</v>
      </c>
      <c r="B651" s="4" t="inlineStr">
        <is>
          <t>Randy Indulgence Acai Bar (AMK Hub)</t>
        </is>
      </c>
      <c r="C651" s="4" t="inlineStr">
        <is>
          <t>53 Ang Mo Kio Ave 3, B1-64A, Singapore 569933</t>
        </is>
      </c>
      <c r="D651" s="4" t="n">
        <v>1.369002</v>
      </c>
      <c r="E651" s="4" t="n">
        <v>103.848159</v>
      </c>
      <c r="F651" s="4" t="inlineStr">
        <is>
          <t>OPERATIONAL</t>
        </is>
      </c>
      <c r="G651" s="4" t="n">
        <v>4.9</v>
      </c>
      <c r="H651" s="4" t="n">
        <v>1110</v>
      </c>
      <c r="I651" s="4" t="n">
        <v>1</v>
      </c>
      <c r="J651" s="4" t="inlineStr">
        <is>
          <t>$ (Budget &lt;$15) [~SGD $10–$20]</t>
        </is>
      </c>
      <c r="K651" s="4" t="inlineStr">
        <is>
          <t>priceRange</t>
        </is>
      </c>
      <c r="L651" s="4" t="inlineStr">
        <is>
          <t>Brazilian</t>
        </is>
      </c>
      <c r="M651" s="5" t="inlineStr">
        <is>
          <t>types[]</t>
        </is>
      </c>
      <c r="N651" s="4" t="inlineStr">
        <is>
          <t>N/A</t>
        </is>
      </c>
      <c r="O651" s="4" t="inlineStr">
        <is>
          <t>Takeaway, Delivery, Good for Groups, Family-Friendly</t>
        </is>
      </c>
      <c r="P651" s="4" t="inlineStr">
        <is>
          <t>Budget</t>
        </is>
      </c>
      <c r="Q651" s="4" t="inlineStr">
        <is>
          <t>Ang Mo Kio</t>
        </is>
      </c>
      <c r="R651" s="4" t="inlineStr">
        <is>
          <t>Brazilian, Takeaway, Delivery, Good for Groups, Family-Friendly, Budget, Ang Mo Kio</t>
        </is>
      </c>
      <c r="S651" s="4" t="inlineStr">
        <is>
          <t>acai_shop</t>
        </is>
      </c>
      <c r="T651" s="4" t="inlineStr">
        <is>
          <t>Açaí shop</t>
        </is>
      </c>
      <c r="U651" s="4" t="inlineStr">
        <is>
          <t>Unknown</t>
        </is>
      </c>
      <c r="V651" s="4" t="inlineStr">
        <is>
          <t>Breakfast, Lunch</t>
        </is>
      </c>
      <c r="W651" s="4" t="inlineStr">
        <is>
          <t>Not Specified</t>
        </is>
      </c>
      <c r="X651" s="4" t="inlineStr">
        <is>
          <t>No</t>
        </is>
      </c>
      <c r="Y651" s="4" t="inlineStr">
        <is>
          <t>Yes</t>
        </is>
      </c>
      <c r="Z651" s="4" t="inlineStr">
        <is>
          <t>Yes</t>
        </is>
      </c>
      <c r="AA651" s="4" t="inlineStr">
        <is>
          <t>Monday: 10:00 AM – 9:30 PM
Tuesday: 10:00 AM – 9:30 PM
Wednesday: 10:00 AM – 9:30 PM
Thursday: 10:00 AM – 9:30 PM
Friday: 10:00 AM – 10:00 PM
Saturday: 10:00 AM – 10:00 PM
Sunday: 10:00 AM – 9:30 PM</t>
        </is>
      </c>
      <c r="AB651" s="4" t="inlineStr">
        <is>
          <t>+65 8808 4758</t>
        </is>
      </c>
      <c r="AC651" s="4" t="inlineStr">
        <is>
          <t>https://maps.google.com/?cid=8782666289569337388&amp;g_mp=CiVnb29nbGUubWFwcy5wbGFjZXMudjEuUGxhY2VzLkdldFBsYWNlEAIYBCAA</t>
        </is>
      </c>
      <c r="AD651" s="4" t="inlineStr">
        <is>
          <t>http://www.randyindulgence.com/</t>
        </is>
      </c>
      <c r="AE651" s="4" t="inlineStr"/>
      <c r="AF651" s="4" t="inlineStr">
        <is>
          <t>acai_shop, brazilian_restaurant, restaurant, food, point_of_interest, establishment</t>
        </is>
      </c>
      <c r="AG651" s="4" t="n">
        <v>10</v>
      </c>
      <c r="AH651" s="4" t="inlineStr">
        <is>
          <t>ChIJIVi6ehcZ2jERLBCUMnVM4nk</t>
        </is>
      </c>
    </row>
    <row r="652" ht="60" customHeight="1">
      <c r="A652" s="2" t="n">
        <v>651</v>
      </c>
      <c r="B652" s="2" t="inlineStr">
        <is>
          <t>Captain Kim Korean BBQ &amp; Hotpot Buffet</t>
        </is>
      </c>
      <c r="C652" s="2" t="inlineStr">
        <is>
          <t>300 Tampines Ave 5, #01-06 NTUC Income Tampines Junction, Singapore 529653</t>
        </is>
      </c>
      <c r="D652" s="2" t="n">
        <v>1.352006</v>
      </c>
      <c r="E652" s="2" t="n">
        <v>103.942033</v>
      </c>
      <c r="F652" s="2" t="inlineStr">
        <is>
          <t>OPERATIONAL</t>
        </is>
      </c>
      <c r="G652" s="2" t="n">
        <v>4.7</v>
      </c>
      <c r="H652" s="2" t="n">
        <v>3395</v>
      </c>
      <c r="I652" s="2" t="n">
        <v>2</v>
      </c>
      <c r="J652" s="2" t="inlineStr">
        <is>
          <t>$$ (Moderate $15-$30)</t>
        </is>
      </c>
      <c r="K652" s="2" t="inlineStr">
        <is>
          <t>priceLevel</t>
        </is>
      </c>
      <c r="L652" s="2" t="inlineStr">
        <is>
          <t>Buffet</t>
        </is>
      </c>
      <c r="M652" s="6" t="inlineStr">
        <is>
          <t>primaryType</t>
        </is>
      </c>
      <c r="N652" s="2" t="inlineStr">
        <is>
          <t>Buffet</t>
        </is>
      </c>
      <c r="O652" s="2" t="inlineStr">
        <is>
          <t>Dine-In, Takeaway, Reservable, Good for Groups, Family-Friendly</t>
        </is>
      </c>
      <c r="P652" s="2" t="inlineStr">
        <is>
          <t>Mid-Range</t>
        </is>
      </c>
      <c r="Q652" s="2" t="inlineStr">
        <is>
          <t>Tampines</t>
        </is>
      </c>
      <c r="R652" s="2" t="inlineStr">
        <is>
          <t>Buffet, Dine-In, Takeaway, Reservable, Good for Groups, Family-Friendly, Mid-Range, Tampines</t>
        </is>
      </c>
      <c r="S652" s="2" t="inlineStr">
        <is>
          <t>buffet_restaurant</t>
        </is>
      </c>
      <c r="T652" s="2" t="inlineStr">
        <is>
          <t>Buffet Restaurant</t>
        </is>
      </c>
      <c r="U652" s="2" t="inlineStr">
        <is>
          <t>Yes</t>
        </is>
      </c>
      <c r="V652" s="2" t="inlineStr">
        <is>
          <t>Lunch, Dinner</t>
        </is>
      </c>
      <c r="W652" s="2" t="inlineStr">
        <is>
          <t>Halal</t>
        </is>
      </c>
      <c r="X652" s="2" t="inlineStr">
        <is>
          <t>No</t>
        </is>
      </c>
      <c r="Y652" s="2" t="inlineStr">
        <is>
          <t>N/A</t>
        </is>
      </c>
      <c r="Z652" s="2" t="inlineStr">
        <is>
          <t>Yes</t>
        </is>
      </c>
      <c r="AA652" s="2" t="inlineStr">
        <is>
          <t>Monday: 11:30 AM – 4:00 PM, 5:30 – 9:30 PM
Tuesday: 11:30 AM – 4:00 PM, 5:30 – 9:30 PM
Wednesday: 11:30 AM – 4:00 PM, 5:30 – 9:30 PM
Thursday: 11:30 AM – 4:00 PM, 5:30 – 9:30 PM
Friday: 11:30 AM – 4:00 PM, 5:30 – 10:00 PM
Saturday: 11:30 AM – 10:00 PM
Sunday: 11:30 AM – 10:00 PM</t>
        </is>
      </c>
      <c r="AB652" s="2" t="inlineStr">
        <is>
          <t>+65 6260 4247</t>
        </is>
      </c>
      <c r="AC652" s="2" t="inlineStr">
        <is>
          <t>https://maps.google.com/?cid=12162153655358553476&amp;g_mp=CiVnb29nbGUubWFwcy5wbGFjZXMudjEuUGxhY2VzLkdldFBsYWNlEAIYBCAA</t>
        </is>
      </c>
      <c r="AD652" s="2" t="inlineStr">
        <is>
          <t>https://kingdomfood.sg/captain-kim-korean-bbq-hotpot/</t>
        </is>
      </c>
      <c r="AE652" s="2" t="inlineStr"/>
      <c r="AF652" s="2" t="inlineStr">
        <is>
          <t>buffet_restaurant, restaurant, food, point_of_interest, establishment</t>
        </is>
      </c>
      <c r="AG652" s="2" t="n">
        <v>10</v>
      </c>
      <c r="AH652" s="2" t="inlineStr">
        <is>
          <t>ChIJL1JDGZQ92jERhH1dy0-myKg</t>
        </is>
      </c>
    </row>
    <row r="653" ht="60" customHeight="1">
      <c r="A653" s="4" t="n">
        <v>652</v>
      </c>
      <c r="B653" s="4" t="inlineStr">
        <is>
          <t>The 1872 Clipper Tea Co. ION Orchard</t>
        </is>
      </c>
      <c r="C653" s="4" t="inlineStr">
        <is>
          <t>2 Orchard Turn, B4-07 ION Orchard, Singapore 238801</t>
        </is>
      </c>
      <c r="D653" s="4" t="n">
        <v>1.304054</v>
      </c>
      <c r="E653" s="4" t="n">
        <v>103.831938</v>
      </c>
      <c r="F653" s="4" t="inlineStr">
        <is>
          <t>OPERATIONAL</t>
        </is>
      </c>
      <c r="G653" s="4" t="n">
        <v>4.2</v>
      </c>
      <c r="H653" s="4" t="n">
        <v>323</v>
      </c>
      <c r="I653" s="4" t="n"/>
      <c r="J653" s="4" t="inlineStr">
        <is>
          <t>N/A</t>
        </is>
      </c>
      <c r="K653" s="4" t="inlineStr">
        <is>
          <t>none</t>
        </is>
      </c>
      <c r="L653" s="4" t="inlineStr">
        <is>
          <t>Cafe</t>
        </is>
      </c>
      <c r="M653" s="5" t="inlineStr">
        <is>
          <t>types[]</t>
        </is>
      </c>
      <c r="N653" s="4" t="inlineStr">
        <is>
          <t>Cafe</t>
        </is>
      </c>
      <c r="O653" s="4" t="inlineStr">
        <is>
          <t>Dine-In, Takeaway</t>
        </is>
      </c>
      <c r="P653" s="4" t="inlineStr">
        <is>
          <t>N/A</t>
        </is>
      </c>
      <c r="Q653" s="4" t="inlineStr">
        <is>
          <t>Orchard</t>
        </is>
      </c>
      <c r="R653" s="4" t="inlineStr">
        <is>
          <t>Cafe, Dine-In, Takeaway, Orchard</t>
        </is>
      </c>
      <c r="S653" s="4" t="inlineStr">
        <is>
          <t>tea_store</t>
        </is>
      </c>
      <c r="T653" s="4" t="inlineStr">
        <is>
          <t>Tea Store</t>
        </is>
      </c>
      <c r="U653" s="4" t="inlineStr">
        <is>
          <t>Unknown</t>
        </is>
      </c>
      <c r="V653" s="4" t="inlineStr">
        <is>
          <t>N/A</t>
        </is>
      </c>
      <c r="W653" s="4" t="inlineStr">
        <is>
          <t>Not Specified</t>
        </is>
      </c>
      <c r="X653" s="4" t="inlineStr">
        <is>
          <t>No</t>
        </is>
      </c>
      <c r="Y653" s="4" t="inlineStr">
        <is>
          <t>Yes</t>
        </is>
      </c>
      <c r="Z653" s="4" t="inlineStr">
        <is>
          <t>Yes</t>
        </is>
      </c>
      <c r="AA653" s="4" t="inlineStr">
        <is>
          <t>Monday: 10:00 AM – 10:00 PM
Tuesday: 10:00 AM – 10:00 PM
Wednesday: 10:00 AM – 10:00 PM
Thursday: 10:00 AM – 10:00 PM
Friday: 10:00 AM – 10:00 PM
Saturday: 10:00 AM – 10:00 PM
Sunday: 10:00 AM – 10:00 PM</t>
        </is>
      </c>
      <c r="AB653" s="4" t="inlineStr">
        <is>
          <t>+65 9640 0872</t>
        </is>
      </c>
      <c r="AC653" s="4" t="inlineStr">
        <is>
          <t>https://maps.google.com/?cid=4772388832838351120&amp;g_mp=CiVnb29nbGUubWFwcy5wbGFjZXMudjEuUGxhY2VzLkdldFBsYWNlEAIYBCAA</t>
        </is>
      </c>
      <c r="AD653" s="4" t="inlineStr">
        <is>
          <t>https://clippertea.com.sg/</t>
        </is>
      </c>
      <c r="AE653" s="4" t="inlineStr"/>
      <c r="AF653" s="4" t="inlineStr">
        <is>
          <t>tea_store, gift_shop, cafe, food_store, store, food, point_of_interest, establishment</t>
        </is>
      </c>
      <c r="AG653" s="4" t="n">
        <v>10</v>
      </c>
      <c r="AH653" s="4" t="inlineStr">
        <is>
          <t>ChIJr6i_v40Z2jEREPlet1vuOkI</t>
        </is>
      </c>
    </row>
    <row r="654" ht="60" customHeight="1">
      <c r="A654" s="2" t="n">
        <v>653</v>
      </c>
      <c r="B654" s="2" t="inlineStr">
        <is>
          <t>Hai Yan BBQ Seafood</t>
        </is>
      </c>
      <c r="C654" s="2" t="inlineStr">
        <is>
          <t>500 Clemenceau Ave N, #01-11, Singapore 229495</t>
        </is>
      </c>
      <c r="D654" s="2" t="n">
        <v>1.311851</v>
      </c>
      <c r="E654" s="2" t="n">
        <v>103.839553</v>
      </c>
      <c r="F654" s="2" t="inlineStr">
        <is>
          <t>OPERATIONAL</t>
        </is>
      </c>
      <c r="G654" s="2" t="n">
        <v>4.4</v>
      </c>
      <c r="H654" s="2" t="n">
        <v>68</v>
      </c>
      <c r="I654" s="2" t="n">
        <v>1</v>
      </c>
      <c r="J654" s="2" t="inlineStr">
        <is>
          <t>$ (Budget &lt;$15) [~SGD $10–$20]</t>
        </is>
      </c>
      <c r="K654" s="2" t="inlineStr">
        <is>
          <t>priceRange</t>
        </is>
      </c>
      <c r="L654" s="2" t="inlineStr">
        <is>
          <t>Vietnamese, Western, Seafood</t>
        </is>
      </c>
      <c r="M654" s="3" t="inlineStr">
        <is>
          <t>reviews</t>
        </is>
      </c>
      <c r="N654" s="2" t="inlineStr">
        <is>
          <t>N/A</t>
        </is>
      </c>
      <c r="O654" s="2" t="inlineStr">
        <is>
          <t>Dine-In, Takeaway, Delivery, Outdoor Seating, Good for Groups, Family-Friendly</t>
        </is>
      </c>
      <c r="P654" s="2" t="inlineStr">
        <is>
          <t>Budget</t>
        </is>
      </c>
      <c r="Q654" s="2" t="inlineStr">
        <is>
          <t>Newton</t>
        </is>
      </c>
      <c r="R654" s="2" t="inlineStr">
        <is>
          <t>Vietnamese, Western, Seafood, Dine-In, Takeaway, Delivery, Outdoor Seating, Good for Groups, Family-Friendly, Budget, Newton</t>
        </is>
      </c>
      <c r="S654" s="2" t="inlineStr">
        <is>
          <t>restaurant</t>
        </is>
      </c>
      <c r="T654" s="2" t="inlineStr">
        <is>
          <t>Restaurant</t>
        </is>
      </c>
      <c r="U654" s="2" t="inlineStr">
        <is>
          <t>Unknown</t>
        </is>
      </c>
      <c r="V654" s="2" t="inlineStr">
        <is>
          <t>Dinner</t>
        </is>
      </c>
      <c r="W654" s="2" t="inlineStr">
        <is>
          <t>Not Specified</t>
        </is>
      </c>
      <c r="X654" s="2" t="inlineStr">
        <is>
          <t>No</t>
        </is>
      </c>
      <c r="Y654" s="2" t="inlineStr">
        <is>
          <t>Yes</t>
        </is>
      </c>
      <c r="Z654" s="2" t="inlineStr">
        <is>
          <t>Yes</t>
        </is>
      </c>
      <c r="AA654" s="2" t="inlineStr">
        <is>
          <t>Monday: Closed
Tuesday: 4:00 – 11:00 PM
Wednesday: 4:00 – 11:00 PM
Thursday: 4:00 – 11:00 PM
Friday: 4:00 – 11:00 PM
Saturday: 4:00 – 11:00 PM
Sunday: 4:00 – 11:00 PM</t>
        </is>
      </c>
      <c r="AB654" s="2" t="inlineStr">
        <is>
          <t>+65 9452 6293</t>
        </is>
      </c>
      <c r="AC654" s="2" t="inlineStr">
        <is>
          <t>https://maps.google.com/?cid=3099899855029651149&amp;g_mp=CiVnb29nbGUubWFwcy5wbGFjZXMudjEuUGxhY2VzLkdldFBsYWNlEAIYBCAA</t>
        </is>
      </c>
      <c r="AD654" s="2" t="inlineStr">
        <is>
          <t>https://m.facebook.com/HaiYanBBQSeafood</t>
        </is>
      </c>
      <c r="AE654" s="2" t="inlineStr"/>
      <c r="AF654" s="2" t="inlineStr">
        <is>
          <t>restaurant, food, point_of_interest, establishment</t>
        </is>
      </c>
      <c r="AG654" s="2" t="n">
        <v>10</v>
      </c>
      <c r="AH654" s="2" t="inlineStr">
        <is>
          <t>ChIJ5SNx8OsZ2jERzcZTgn4OBSs</t>
        </is>
      </c>
    </row>
    <row r="655" ht="60" customHeight="1">
      <c r="A655" s="4" t="n">
        <v>654</v>
      </c>
      <c r="B655" s="4" t="inlineStr">
        <is>
          <t>Boomarang Bistro &amp; Bar</t>
        </is>
      </c>
      <c r="C655" s="4" t="inlineStr">
        <is>
          <t>60 Robertson Quay, #01-15 The Quayside, Singapore 238252</t>
        </is>
      </c>
      <c r="D655" s="4" t="n">
        <v>1.289722</v>
      </c>
      <c r="E655" s="4" t="n">
        <v>103.838889</v>
      </c>
      <c r="F655" s="4" t="inlineStr">
        <is>
          <t>OPERATIONAL</t>
        </is>
      </c>
      <c r="G655" s="4" t="n">
        <v>4</v>
      </c>
      <c r="H655" s="4" t="n">
        <v>1607</v>
      </c>
      <c r="I655" s="4" t="n">
        <v>2</v>
      </c>
      <c r="J655" s="4" t="inlineStr">
        <is>
          <t>$$ (Moderate $15-$30)</t>
        </is>
      </c>
      <c r="K655" s="4" t="inlineStr">
        <is>
          <t>priceLevel</t>
        </is>
      </c>
      <c r="L655" s="4" t="inlineStr">
        <is>
          <t>Bar</t>
        </is>
      </c>
      <c r="M655" s="5" t="inlineStr">
        <is>
          <t>types[]</t>
        </is>
      </c>
      <c r="N655" s="4" t="inlineStr">
        <is>
          <t>Bar</t>
        </is>
      </c>
      <c r="O655" s="4" t="inlineStr">
        <is>
          <t>Dine-In, Takeaway, Delivery, Reservable, Outdoor Seating, Good for Groups, Family-Friendly</t>
        </is>
      </c>
      <c r="P655" s="4" t="inlineStr">
        <is>
          <t>Mid-Range</t>
        </is>
      </c>
      <c r="Q655" s="4" t="inlineStr">
        <is>
          <t>Singapore River</t>
        </is>
      </c>
      <c r="R655" s="4" t="inlineStr">
        <is>
          <t>Bar, Dine-In, Takeaway, Delivery, Reservable, Outdoor Seating, Good for Groups, Family-Friendly, Mid-Range, Singapore River</t>
        </is>
      </c>
      <c r="S655" s="4" t="inlineStr">
        <is>
          <t>western_restaurant</t>
        </is>
      </c>
      <c r="T655" s="4" t="inlineStr">
        <is>
          <t>Western Restaurant</t>
        </is>
      </c>
      <c r="U655" s="4" t="inlineStr">
        <is>
          <t>Unknown</t>
        </is>
      </c>
      <c r="V655" s="4" t="inlineStr">
        <is>
          <t>Breakfast, Brunch, Lunch, Dinner</t>
        </is>
      </c>
      <c r="W655" s="4" t="inlineStr">
        <is>
          <t>Vegetarian-Friendly</t>
        </is>
      </c>
      <c r="X655" s="4" t="inlineStr">
        <is>
          <t>Yes</t>
        </is>
      </c>
      <c r="Y655" s="4" t="inlineStr">
        <is>
          <t>Yes</t>
        </is>
      </c>
      <c r="Z655" s="4" t="inlineStr">
        <is>
          <t>Yes</t>
        </is>
      </c>
      <c r="AA655" s="4" t="inlineStr">
        <is>
          <t>Monday: 6:00 AM – 3:00 AM
Tuesday: 6:00 AM – 3:00 AM
Wednesday: 6:00 AM – 3:00 AM
Thursday: 6:00 AM – 3:00 AM
Friday: 6:00 AM – 3:00 AM
Saturday: 6:00 AM – 3:00 AM
Sunday: 6:00 AM – 3:00 AM</t>
        </is>
      </c>
      <c r="AB655" s="4" t="inlineStr">
        <is>
          <t>+65 6738 1077</t>
        </is>
      </c>
      <c r="AC655" s="4" t="inlineStr">
        <is>
          <t>https://maps.google.com/?cid=17622519881022028484&amp;g_mp=CiVnb29nbGUubWFwcy5wbGFjZXMudjEuUGxhY2VzLkdldFBsYWNlEAIYBCAA</t>
        </is>
      </c>
      <c r="AD655" s="4" t="inlineStr">
        <is>
          <t>http://www.boomarang.com.sg/</t>
        </is>
      </c>
      <c r="AE655" s="4" t="inlineStr"/>
      <c r="AF655" s="4" t="inlineStr">
        <is>
          <t>western_restaurant, bistro, bar, restaurant, food, point_of_interest, establishment</t>
        </is>
      </c>
      <c r="AG655" s="4" t="n">
        <v>10</v>
      </c>
      <c r="AH655" s="4" t="inlineStr">
        <is>
          <t>ChIJYR6HCJ4Z2jERxLqTs3bEj_Q</t>
        </is>
      </c>
    </row>
    <row r="656" ht="60" customHeight="1">
      <c r="A656" s="2" t="n">
        <v>655</v>
      </c>
      <c r="B656" s="2" t="inlineStr">
        <is>
          <t>香遇生煎包 XIANGYU PAN-FRIED BUN</t>
        </is>
      </c>
      <c r="C656" s="2" t="inlineStr">
        <is>
          <t>50 Jurong West Street 61, #02-18 Hawker Centre, Singapore 648202</t>
        </is>
      </c>
      <c r="D656" s="2" t="n">
        <v>1.341315</v>
      </c>
      <c r="E656" s="2" t="n">
        <v>103.697341</v>
      </c>
      <c r="F656" s="2" t="inlineStr">
        <is>
          <t>OPERATIONAL</t>
        </is>
      </c>
      <c r="G656" s="2" t="n">
        <v>4.1</v>
      </c>
      <c r="H656" s="2" t="n">
        <v>79</v>
      </c>
      <c r="I656" s="2" t="n">
        <v>1</v>
      </c>
      <c r="J656" s="2" t="inlineStr">
        <is>
          <t>$ (Budget &lt;$15) [~SGD $1–$10]</t>
        </is>
      </c>
      <c r="K656" s="2" t="inlineStr">
        <is>
          <t>priceRange</t>
        </is>
      </c>
      <c r="L656" s="2" t="inlineStr">
        <is>
          <t>Chinese, Western, Seafood</t>
        </is>
      </c>
      <c r="M656" s="3" t="inlineStr">
        <is>
          <t>reviews</t>
        </is>
      </c>
      <c r="N656" s="2" t="inlineStr">
        <is>
          <t>N/A</t>
        </is>
      </c>
      <c r="O656" s="2" t="inlineStr">
        <is>
          <t>Dine-In, Takeaway</t>
        </is>
      </c>
      <c r="P656" s="2" t="inlineStr">
        <is>
          <t>Budget</t>
        </is>
      </c>
      <c r="Q656" s="2" t="inlineStr">
        <is>
          <t>Jurong West</t>
        </is>
      </c>
      <c r="R656" s="2" t="inlineStr">
        <is>
          <t>Chinese, Western, Seafood, Dine-In, Takeaway, Budget, Jurong West</t>
        </is>
      </c>
      <c r="S656" s="2" t="inlineStr">
        <is>
          <t>chinese_noodle_restaurant</t>
        </is>
      </c>
      <c r="T656" s="2" t="inlineStr">
        <is>
          <t>Chinese Noodle Restaurant</t>
        </is>
      </c>
      <c r="U656" s="2" t="inlineStr">
        <is>
          <t>Unknown</t>
        </is>
      </c>
      <c r="V656" s="2" t="inlineStr">
        <is>
          <t>Lunch, Dinner</t>
        </is>
      </c>
      <c r="W656" s="2" t="inlineStr">
        <is>
          <t>Not Specified</t>
        </is>
      </c>
      <c r="X656" s="2" t="inlineStr">
        <is>
          <t>No</t>
        </is>
      </c>
      <c r="Y656" s="2" t="inlineStr">
        <is>
          <t>N/A</t>
        </is>
      </c>
      <c r="Z656" s="2" t="inlineStr">
        <is>
          <t>Yes</t>
        </is>
      </c>
      <c r="AA656" s="2" t="inlineStr">
        <is>
          <t>Monday: Closed
Tuesday: 10:30 AM – 8:30 PM
Wednesday: 10:30 AM – 8:30 PM
Thursday: 10:30 AM – 8:30 PM
Friday: 10:30 AM – 8:30 PM
Saturday: 10:30 AM – 8:30 PM
Sunday: 10:30 AM – 8:30 PM</t>
        </is>
      </c>
      <c r="AB656" s="2" t="inlineStr"/>
      <c r="AC656" s="2" t="inlineStr">
        <is>
          <t>https://maps.google.com/?cid=10897376117089159992&amp;g_mp=CiVnb29nbGUubWFwcy5wbGFjZXMudjEuUGxhY2VzLkdldFBsYWNlEAIYBCAA</t>
        </is>
      </c>
      <c r="AD656" s="2" t="inlineStr"/>
      <c r="AE656" s="2" t="inlineStr"/>
      <c r="AF656" s="2" t="inlineStr">
        <is>
          <t>chinese_noodle_restaurant, restaurant, food, point_of_interest, establishment</t>
        </is>
      </c>
      <c r="AG656" s="2" t="n">
        <v>10</v>
      </c>
      <c r="AH656" s="2" t="inlineStr">
        <is>
          <t>ChIJ3e45TUoP2jEROMvsetdBO5c</t>
        </is>
      </c>
    </row>
    <row r="657" ht="60" customHeight="1">
      <c r="A657" s="4" t="n">
        <v>656</v>
      </c>
      <c r="B657" s="4" t="inlineStr">
        <is>
          <t>CHICHA San Chen @ JEM</t>
        </is>
      </c>
      <c r="C657" s="4" t="inlineStr">
        <is>
          <t>50 Jurong Gateway Rd, #01 - 17 Moon Moon Food (JEM), Singapore 608549</t>
        </is>
      </c>
      <c r="D657" s="4" t="n">
        <v>1.333346</v>
      </c>
      <c r="E657" s="4" t="n">
        <v>103.743704</v>
      </c>
      <c r="F657" s="4" t="inlineStr">
        <is>
          <t>OPERATIONAL</t>
        </is>
      </c>
      <c r="G657" s="4" t="n">
        <v>4.6</v>
      </c>
      <c r="H657" s="4" t="n">
        <v>614</v>
      </c>
      <c r="I657" s="4" t="n"/>
      <c r="J657" s="4" t="inlineStr">
        <is>
          <t>N/A</t>
        </is>
      </c>
      <c r="K657" s="4" t="inlineStr">
        <is>
          <t>none</t>
        </is>
      </c>
      <c r="L657" s="4" t="inlineStr">
        <is>
          <t>Tea House</t>
        </is>
      </c>
      <c r="M657" s="6" t="inlineStr">
        <is>
          <t>primaryType</t>
        </is>
      </c>
      <c r="N657" s="4" t="inlineStr">
        <is>
          <t>Tea House</t>
        </is>
      </c>
      <c r="O657" s="4" t="inlineStr">
        <is>
          <t>Takeaway, Delivery</t>
        </is>
      </c>
      <c r="P657" s="4" t="inlineStr">
        <is>
          <t>N/A</t>
        </is>
      </c>
      <c r="Q657" s="4" t="inlineStr">
        <is>
          <t>Jurong East</t>
        </is>
      </c>
      <c r="R657" s="4" t="inlineStr">
        <is>
          <t>Tea House, Takeaway, Delivery, Jurong East</t>
        </is>
      </c>
      <c r="S657" s="4" t="inlineStr">
        <is>
          <t>tea_house</t>
        </is>
      </c>
      <c r="T657" s="4" t="inlineStr">
        <is>
          <t>Tea House</t>
        </is>
      </c>
      <c r="U657" s="4" t="inlineStr">
        <is>
          <t>Unknown</t>
        </is>
      </c>
      <c r="V657" s="4" t="inlineStr">
        <is>
          <t>N/A</t>
        </is>
      </c>
      <c r="W657" s="4" t="inlineStr">
        <is>
          <t>Not Specified</t>
        </is>
      </c>
      <c r="X657" s="4" t="inlineStr">
        <is>
          <t>No</t>
        </is>
      </c>
      <c r="Y657" s="4" t="inlineStr">
        <is>
          <t>Yes</t>
        </is>
      </c>
      <c r="Z657" s="4" t="inlineStr">
        <is>
          <t>Yes</t>
        </is>
      </c>
      <c r="AA657" s="4" t="inlineStr">
        <is>
          <t>Monday: 11:00 AM – 9:30 PM
Tuesday: 11:00 AM – 9:30 PM
Wednesday: 11:00 AM – 9:30 PM
Thursday: 11:00 AM – 9:30 PM
Friday: 11:00 AM – 9:30 PM
Saturday: 11:00 AM – 9:30 PM
Sunday: 11:00 AM – 9:30 PM</t>
        </is>
      </c>
      <c r="AB657" s="4" t="inlineStr"/>
      <c r="AC657" s="4" t="inlineStr">
        <is>
          <t>https://maps.google.com/?cid=9404951505895639255&amp;g_mp=CiVnb29nbGUubWFwcy5wbGFjZXMudjEuUGxhY2VzLkdldFBsYWNlEAIYBCAA</t>
        </is>
      </c>
      <c r="AD657" s="4" t="inlineStr">
        <is>
          <t>https://www.chichasanchen.com.sg/</t>
        </is>
      </c>
      <c r="AE657" s="4" t="inlineStr"/>
      <c r="AF657" s="4" t="inlineStr">
        <is>
          <t>tea_store, tea_house, food_store, store, food, point_of_interest, establishment</t>
        </is>
      </c>
      <c r="AG657" s="4" t="n">
        <v>10</v>
      </c>
      <c r="AH657" s="4" t="inlineStr">
        <is>
          <t>ChIJuRZK5lAR2jER10ivppAZhYI</t>
        </is>
      </c>
    </row>
    <row r="658" ht="60" customHeight="1">
      <c r="A658" s="2" t="n">
        <v>657</v>
      </c>
      <c r="B658" s="2" t="inlineStr">
        <is>
          <t>ASIAN MARKET CAFE</t>
        </is>
      </c>
      <c r="C658" s="2" t="inlineStr">
        <is>
          <t>80 Bras Basah Rd, Level 2 Fairmont, Singapore 189560</t>
        </is>
      </c>
      <c r="D658" s="2" t="n">
        <v>1.294348</v>
      </c>
      <c r="E658" s="2" t="n">
        <v>103.85367</v>
      </c>
      <c r="F658" s="2" t="inlineStr">
        <is>
          <t>OPERATIONAL</t>
        </is>
      </c>
      <c r="G658" s="2" t="n">
        <v>4.2</v>
      </c>
      <c r="H658" s="2" t="n">
        <v>1338</v>
      </c>
      <c r="I658" s="2" t="n">
        <v>2</v>
      </c>
      <c r="J658" s="2" t="inlineStr">
        <is>
          <t>$$ (Moderate $15-$30)</t>
        </is>
      </c>
      <c r="K658" s="2" t="inlineStr">
        <is>
          <t>priceLevel</t>
        </is>
      </c>
      <c r="L658" s="2" t="inlineStr">
        <is>
          <t>Japanese, Malay, Vietnamese</t>
        </is>
      </c>
      <c r="M658" s="3" t="inlineStr">
        <is>
          <t>reviews</t>
        </is>
      </c>
      <c r="N658" s="2" t="inlineStr">
        <is>
          <t>N/A</t>
        </is>
      </c>
      <c r="O658" s="2" t="inlineStr">
        <is>
          <t>Dine-In, Takeaway, Reservable, Good for Groups, Family-Friendly</t>
        </is>
      </c>
      <c r="P658" s="2" t="inlineStr">
        <is>
          <t>Mid-Range</t>
        </is>
      </c>
      <c r="Q658" s="2" t="inlineStr">
        <is>
          <t>Downtown Core</t>
        </is>
      </c>
      <c r="R658" s="2" t="inlineStr">
        <is>
          <t>Japanese, Malay, Vietnamese, Dine-In, Takeaway, Reservable, Good for Groups, Family-Friendly, Mid-Range, Downtown Core</t>
        </is>
      </c>
      <c r="S658" s="2" t="inlineStr">
        <is>
          <t>restaurant</t>
        </is>
      </c>
      <c r="T658" s="2" t="inlineStr">
        <is>
          <t>Restaurant</t>
        </is>
      </c>
      <c r="U658" s="2" t="inlineStr">
        <is>
          <t>Unknown</t>
        </is>
      </c>
      <c r="V658" s="2" t="inlineStr">
        <is>
          <t>Brunch, Lunch, Dinner</t>
        </is>
      </c>
      <c r="W658" s="2" t="inlineStr">
        <is>
          <t>Vegetarian-Friendly</t>
        </is>
      </c>
      <c r="X658" s="2" t="inlineStr">
        <is>
          <t>No</t>
        </is>
      </c>
      <c r="Y658" s="2" t="inlineStr">
        <is>
          <t>Yes</t>
        </is>
      </c>
      <c r="Z658" s="2" t="inlineStr">
        <is>
          <t>No</t>
        </is>
      </c>
      <c r="AA658" s="2" t="inlineStr">
        <is>
          <t>Monday: 12:00 – 2:30 PM, 6:00 – 10:00 PM
Tuesday: 12:00 – 2:30 PM, 6:00 – 10:00 PM
Wednesday: 12:00 – 2:30 PM, 6:00 – 10:00 PM
Thursday: 12:00 – 2:30 PM, 6:00 – 10:00 PM
Friday: 12:00 – 2:30 PM, 6:00 – 10:00 PM
Saturday: 12:00 – 3:00 PM, 6:00 – 10:00 PM
Sunday: 12:00 – 3:00 PM, 6:00 – 10:00 PM</t>
        </is>
      </c>
      <c r="AB658" s="2" t="inlineStr">
        <is>
          <t>+65 6431 6156</t>
        </is>
      </c>
      <c r="AC658" s="2" t="inlineStr">
        <is>
          <t>https://maps.google.com/?cid=15781336573999130644&amp;g_mp=CiVnb29nbGUubWFwcy5wbGFjZXMudjEuUGxhY2VzLkdldFBsYWNlEAIYBCAA</t>
        </is>
      </c>
      <c r="AD658" s="2" t="inlineStr">
        <is>
          <t>https://www.fairmont-singapore.com/dining/asian-market-cafe/</t>
        </is>
      </c>
      <c r="AE658" s="2" t="inlineStr"/>
      <c r="AF658" s="2" t="inlineStr">
        <is>
          <t>restaurant, food, point_of_interest, establishment</t>
        </is>
      </c>
      <c r="AG658" s="2" t="n">
        <v>10</v>
      </c>
      <c r="AH658" s="2" t="inlineStr">
        <is>
          <t>ChIJXQAA0KUZ2jERFCgZPgCSAts</t>
        </is>
      </c>
    </row>
    <row r="659" ht="60" customHeight="1">
      <c r="A659" s="4" t="n">
        <v>658</v>
      </c>
      <c r="B659" s="4" t="inlineStr">
        <is>
          <t>CHICHA San Chen @ Hillion Mall</t>
        </is>
      </c>
      <c r="C659" s="4" t="inlineStr">
        <is>
          <t>17 Petir Rd, B2-17, Singapore 678278</t>
        </is>
      </c>
      <c r="D659" s="4" t="n">
        <v>1.37843</v>
      </c>
      <c r="E659" s="4" t="n">
        <v>103.763132</v>
      </c>
      <c r="F659" s="4" t="inlineStr">
        <is>
          <t>OPERATIONAL</t>
        </is>
      </c>
      <c r="G659" s="4" t="n">
        <v>4.7</v>
      </c>
      <c r="H659" s="4" t="n">
        <v>553</v>
      </c>
      <c r="I659" s="4" t="n"/>
      <c r="J659" s="4" t="inlineStr">
        <is>
          <t>N/A</t>
        </is>
      </c>
      <c r="K659" s="4" t="inlineStr">
        <is>
          <t>none</t>
        </is>
      </c>
      <c r="L659" s="4" t="inlineStr">
        <is>
          <t>Tea House</t>
        </is>
      </c>
      <c r="M659" s="6" t="inlineStr">
        <is>
          <t>primaryType</t>
        </is>
      </c>
      <c r="N659" s="4" t="inlineStr">
        <is>
          <t>Tea House</t>
        </is>
      </c>
      <c r="O659" s="4" t="inlineStr">
        <is>
          <t>Dine-In, Takeaway, Delivery, Family-Friendly</t>
        </is>
      </c>
      <c r="P659" s="4" t="inlineStr">
        <is>
          <t>N/A</t>
        </is>
      </c>
      <c r="Q659" s="4" t="inlineStr">
        <is>
          <t>Bukit Panjang</t>
        </is>
      </c>
      <c r="R659" s="4" t="inlineStr">
        <is>
          <t>Tea House, Dine-In, Takeaway, Delivery, Family-Friendly, Bukit Panjang</t>
        </is>
      </c>
      <c r="S659" s="4" t="inlineStr">
        <is>
          <t>tea_house</t>
        </is>
      </c>
      <c r="T659" s="4" t="inlineStr">
        <is>
          <t>Tea House</t>
        </is>
      </c>
      <c r="U659" s="4" t="inlineStr">
        <is>
          <t>Unknown</t>
        </is>
      </c>
      <c r="V659" s="4" t="inlineStr">
        <is>
          <t>N/A</t>
        </is>
      </c>
      <c r="W659" s="4" t="inlineStr">
        <is>
          <t>Not Specified</t>
        </is>
      </c>
      <c r="X659" s="4" t="inlineStr">
        <is>
          <t>No</t>
        </is>
      </c>
      <c r="Y659" s="4" t="inlineStr">
        <is>
          <t>Yes</t>
        </is>
      </c>
      <c r="Z659" s="4" t="inlineStr">
        <is>
          <t>Yes</t>
        </is>
      </c>
      <c r="AA659" s="4" t="inlineStr">
        <is>
          <t>Monday: 11:00 AM – 9:30 PM
Tuesday: 11:00 AM – 9:30 PM
Wednesday: 11:00 AM – 9:30 PM
Thursday: 11:00 AM – 9:30 PM
Friday: 11:00 AM – 9:30 PM
Saturday: 11:00 AM – 9:30 PM
Sunday: 11:00 AM – 9:30 PM</t>
        </is>
      </c>
      <c r="AB659" s="4" t="inlineStr"/>
      <c r="AC659" s="4" t="inlineStr">
        <is>
          <t>https://maps.google.com/?cid=6053620676621372527&amp;g_mp=CiVnb29nbGUubWFwcy5wbGFjZXMudjEuUGxhY2VzLkdldFBsYWNlEAIYBCAA</t>
        </is>
      </c>
      <c r="AD659" s="4" t="inlineStr">
        <is>
          <t>https://www.chichasanchen.com.sg/</t>
        </is>
      </c>
      <c r="AE659" s="4" t="inlineStr"/>
      <c r="AF659" s="4" t="inlineStr">
        <is>
          <t>tea_store, tea_house, food_store, store, food, point_of_interest, establishment</t>
        </is>
      </c>
      <c r="AG659" s="4" t="n">
        <v>10</v>
      </c>
      <c r="AH659" s="4" t="inlineStr">
        <is>
          <t>ChIJK6YTo_wR2jERbwz6ku7HAlQ</t>
        </is>
      </c>
    </row>
    <row r="660" ht="60" customHeight="1">
      <c r="A660" s="2" t="n">
        <v>659</v>
      </c>
      <c r="B660" s="2" t="inlineStr">
        <is>
          <t>9Toast Cafe @ Dhoby Ghaut</t>
        </is>
      </c>
      <c r="C660" s="2" t="inlineStr">
        <is>
          <t>190 Clemenceau Ave, #01-18, Singapore 239924</t>
        </is>
      </c>
      <c r="D660" s="2" t="n">
        <v>1.29817</v>
      </c>
      <c r="E660" s="2" t="n">
        <v>103.843913</v>
      </c>
      <c r="F660" s="2" t="inlineStr">
        <is>
          <t>OPERATIONAL</t>
        </is>
      </c>
      <c r="G660" s="2" t="n">
        <v>4.2</v>
      </c>
      <c r="H660" s="2" t="n">
        <v>137</v>
      </c>
      <c r="I660" s="2" t="n">
        <v>1</v>
      </c>
      <c r="J660" s="2" t="inlineStr">
        <is>
          <t>$ (Budget &lt;$15) [~SGD $10–$20]</t>
        </is>
      </c>
      <c r="K660" s="2" t="inlineStr">
        <is>
          <t>priceRange</t>
        </is>
      </c>
      <c r="L660" s="2" t="inlineStr">
        <is>
          <t>Cafe</t>
        </is>
      </c>
      <c r="M660" s="6" t="inlineStr">
        <is>
          <t>primaryType</t>
        </is>
      </c>
      <c r="N660" s="2" t="inlineStr">
        <is>
          <t>Cafe</t>
        </is>
      </c>
      <c r="O660" s="2" t="inlineStr">
        <is>
          <t>Dine-In, Takeaway, Delivery, Outdoor Seating, Good for Groups</t>
        </is>
      </c>
      <c r="P660" s="2" t="inlineStr">
        <is>
          <t>Budget</t>
        </is>
      </c>
      <c r="Q660" s="2" t="inlineStr">
        <is>
          <t>Museum</t>
        </is>
      </c>
      <c r="R660" s="2" t="inlineStr">
        <is>
          <t>Cafe, Dine-In, Takeaway, Delivery, Outdoor Seating, Good for Groups, Budget, Museum</t>
        </is>
      </c>
      <c r="S660" s="2" t="inlineStr">
        <is>
          <t>cafe</t>
        </is>
      </c>
      <c r="T660" s="2" t="inlineStr">
        <is>
          <t>Cafe</t>
        </is>
      </c>
      <c r="U660" s="2" t="inlineStr">
        <is>
          <t>Unknown</t>
        </is>
      </c>
      <c r="V660" s="2" t="inlineStr">
        <is>
          <t>Breakfast, Brunch, Lunch</t>
        </is>
      </c>
      <c r="W660" s="2" t="inlineStr">
        <is>
          <t>Not Specified</t>
        </is>
      </c>
      <c r="X660" s="2" t="inlineStr">
        <is>
          <t>No</t>
        </is>
      </c>
      <c r="Y660" s="2" t="inlineStr">
        <is>
          <t>N/A</t>
        </is>
      </c>
      <c r="Z660" s="2" t="inlineStr">
        <is>
          <t>No</t>
        </is>
      </c>
      <c r="AA660" s="2" t="inlineStr">
        <is>
          <t>Monday: 9:00 AM – 5:00 PM
Tuesday: 9:00 AM – 5:00 PM
Wednesday: 9:00 AM – 5:00 PM
Thursday: 9:00 AM – 5:00 PM
Friday: 9:00 AM – 5:00 PM
Saturday: 9:00 AM – 6:00 PM
Sunday: 9:00 AM – 6:00 PM</t>
        </is>
      </c>
      <c r="AB660" s="2" t="inlineStr"/>
      <c r="AC660" s="2" t="inlineStr">
        <is>
          <t>https://maps.google.com/?cid=930972580579271147&amp;g_mp=CiVnb29nbGUubWFwcy5wbGFjZXMudjEuUGxhY2VzLkdldFBsYWNlEAIYBCAA</t>
        </is>
      </c>
      <c r="AD660" s="2" t="inlineStr">
        <is>
          <t>http://www.9-toast.com/</t>
        </is>
      </c>
      <c r="AE660" s="2" t="inlineStr"/>
      <c r="AF660" s="2" t="inlineStr">
        <is>
          <t>cafe, food, point_of_interest, establishment</t>
        </is>
      </c>
      <c r="AG660" s="2" t="n">
        <v>10</v>
      </c>
      <c r="AH660" s="2" t="inlineStr">
        <is>
          <t>ChIJ9deOQCEZ2jER62EOKaF66ww</t>
        </is>
      </c>
    </row>
    <row r="661" ht="60" customHeight="1">
      <c r="A661" s="4" t="n">
        <v>660</v>
      </c>
      <c r="B661" s="4" t="inlineStr">
        <is>
          <t>Hualong Fishhead Steamboat</t>
        </is>
      </c>
      <c r="C661" s="4" t="inlineStr">
        <is>
          <t>978 Toa Payoh N, #02-01, Singapore 319001</t>
        </is>
      </c>
      <c r="D661" s="4" t="n">
        <v>1.343121</v>
      </c>
      <c r="E661" s="4" t="n">
        <v>103.851146</v>
      </c>
      <c r="F661" s="4" t="inlineStr">
        <is>
          <t>OPERATIONAL</t>
        </is>
      </c>
      <c r="G661" s="4" t="n">
        <v>3.9</v>
      </c>
      <c r="H661" s="4" t="n">
        <v>90</v>
      </c>
      <c r="I661" s="4" t="n">
        <v>2</v>
      </c>
      <c r="J661" s="4" t="inlineStr">
        <is>
          <t>$$ (Moderate $15–$30) [~SGD $20–$30]</t>
        </is>
      </c>
      <c r="K661" s="4" t="inlineStr">
        <is>
          <t>priceRange</t>
        </is>
      </c>
      <c r="L661" s="4" t="inlineStr">
        <is>
          <t>Chinese</t>
        </is>
      </c>
      <c r="M661" s="6" t="inlineStr">
        <is>
          <t>primaryType</t>
        </is>
      </c>
      <c r="N661" s="4" t="inlineStr">
        <is>
          <t>N/A</t>
        </is>
      </c>
      <c r="O661" s="4" t="inlineStr">
        <is>
          <t>Dine-In, Takeaway, Reservable, Good for Groups, Family-Friendly</t>
        </is>
      </c>
      <c r="P661" s="4" t="inlineStr">
        <is>
          <t>Mid-Range</t>
        </is>
      </c>
      <c r="Q661" s="4" t="inlineStr">
        <is>
          <t>Toa Payoh</t>
        </is>
      </c>
      <c r="R661" s="4" t="inlineStr">
        <is>
          <t>Chinese, Dine-In, Takeaway, Reservable, Good for Groups, Family-Friendly, Mid-Range, Toa Payoh</t>
        </is>
      </c>
      <c r="S661" s="4" t="inlineStr">
        <is>
          <t>chinese_restaurant</t>
        </is>
      </c>
      <c r="T661" s="4" t="inlineStr">
        <is>
          <t>Chinese Restaurant</t>
        </is>
      </c>
      <c r="U661" s="4" t="inlineStr">
        <is>
          <t>Unknown</t>
        </is>
      </c>
      <c r="V661" s="4" t="inlineStr">
        <is>
          <t>Lunch, Dinner</t>
        </is>
      </c>
      <c r="W661" s="4" t="inlineStr">
        <is>
          <t>Not Specified</t>
        </is>
      </c>
      <c r="X661" s="4" t="inlineStr">
        <is>
          <t>Yes</t>
        </is>
      </c>
      <c r="Y661" s="4" t="inlineStr">
        <is>
          <t>N/A</t>
        </is>
      </c>
      <c r="Z661" s="4" t="inlineStr">
        <is>
          <t>Yes</t>
        </is>
      </c>
      <c r="AA661" s="4" t="inlineStr">
        <is>
          <t>Monday: 11:00 AM – 9:30 PM
Tuesday: 11:00 AM – 9:30 PM
Wednesday: 11:00 AM – 9:30 PM
Thursday: 11:00 AM – 9:30 PM
Friday: 11:00 AM – 9:30 PM
Saturday: 11:00 AM – 9:30 PM
Sunday: 11:00 AM – 9:30 PM</t>
        </is>
      </c>
      <c r="AB661" s="4" t="inlineStr">
        <is>
          <t>+65 6917 1659</t>
        </is>
      </c>
      <c r="AC661" s="4" t="inlineStr">
        <is>
          <t>https://maps.google.com/?cid=467837294810843422&amp;g_mp=CiVnb29nbGUubWFwcy5wbGFjZXMudjEuUGxhY2VzLkdldFBsYWNlEAIYBCAA</t>
        </is>
      </c>
      <c r="AD661" s="4" t="inlineStr"/>
      <c r="AE661" s="4" t="inlineStr"/>
      <c r="AF661" s="4" t="inlineStr">
        <is>
          <t>chinese_restaurant, restaurant, food, point_of_interest, establishment</t>
        </is>
      </c>
      <c r="AG661" s="4" t="n">
        <v>10</v>
      </c>
      <c r="AH661" s="4" t="inlineStr">
        <is>
          <t>ChIJLfNb-H0X2jERHknheYoXfgY</t>
        </is>
      </c>
    </row>
    <row r="662" ht="60" customHeight="1">
      <c r="A662" s="2" t="n">
        <v>661</v>
      </c>
      <c r="B662" s="2" t="inlineStr">
        <is>
          <t>925 Yishun Hainanese Chicken Rice</t>
        </is>
      </c>
      <c r="C662" s="2" t="inlineStr">
        <is>
          <t>Blk 1#01-249, 925 Yishun Central, Singapore</t>
        </is>
      </c>
      <c r="D662" s="2" t="n">
        <v>1.428169</v>
      </c>
      <c r="E662" s="2" t="n">
        <v>103.837419</v>
      </c>
      <c r="F662" s="2" t="inlineStr">
        <is>
          <t>OPERATIONAL</t>
        </is>
      </c>
      <c r="G662" s="2" t="n">
        <v>4.1</v>
      </c>
      <c r="H662" s="2" t="n">
        <v>1609</v>
      </c>
      <c r="I662" s="2" t="n">
        <v>1</v>
      </c>
      <c r="J662" s="2" t="inlineStr">
        <is>
          <t>$ (Budget &lt;$15)</t>
        </is>
      </c>
      <c r="K662" s="2" t="inlineStr">
        <is>
          <t>priceLevel</t>
        </is>
      </c>
      <c r="L662" s="2" t="inlineStr">
        <is>
          <t>Singaporean</t>
        </is>
      </c>
      <c r="M662" s="3" t="inlineStr">
        <is>
          <t>reviews</t>
        </is>
      </c>
      <c r="N662" s="2" t="inlineStr">
        <is>
          <t>N/A</t>
        </is>
      </c>
      <c r="O662" s="2" t="inlineStr">
        <is>
          <t>Dine-In, Takeaway, Delivery, Outdoor Seating, Good for Groups, Family-Friendly</t>
        </is>
      </c>
      <c r="P662" s="2" t="inlineStr">
        <is>
          <t>Budget</t>
        </is>
      </c>
      <c r="Q662" s="2" t="inlineStr">
        <is>
          <t>Yishun</t>
        </is>
      </c>
      <c r="R662" s="2" t="inlineStr">
        <is>
          <t>Singaporean, Dine-In, Takeaway, Delivery, Outdoor Seating, Good for Groups, Family-Friendly, Budget, Yishun</t>
        </is>
      </c>
      <c r="S662" s="2" t="inlineStr">
        <is>
          <t>restaurant</t>
        </is>
      </c>
      <c r="T662" s="2" t="inlineStr">
        <is>
          <t>Restaurant</t>
        </is>
      </c>
      <c r="U662" s="2" t="inlineStr">
        <is>
          <t>Unknown</t>
        </is>
      </c>
      <c r="V662" s="2" t="inlineStr">
        <is>
          <t>Brunch, Lunch, Dinner</t>
        </is>
      </c>
      <c r="W662" s="2" t="inlineStr">
        <is>
          <t>Not Specified</t>
        </is>
      </c>
      <c r="X662" s="2" t="inlineStr">
        <is>
          <t>Yes</t>
        </is>
      </c>
      <c r="Y662" s="2" t="inlineStr">
        <is>
          <t>Yes</t>
        </is>
      </c>
      <c r="Z662" s="2" t="inlineStr">
        <is>
          <t>Yes</t>
        </is>
      </c>
      <c r="AA662" s="2" t="inlineStr">
        <is>
          <t>Monday: 11:00 AM – 8:30 PM
Tuesday: 11:00 AM – 8:30 PM
Wednesday: 11:00 AM – 8:30 PM
Thursday: 11:00 AM – 8:30 PM
Friday: 11:00 AM – 8:30 PM
Saturday: 11:00 AM – 8:30 PM
Sunday: 11:00 AM – 8:30 PM</t>
        </is>
      </c>
      <c r="AB662" s="2" t="inlineStr">
        <is>
          <t>+65 6924 7742</t>
        </is>
      </c>
      <c r="AC662" s="2" t="inlineStr">
        <is>
          <t>https://maps.google.com/?cid=14238868350891579414&amp;g_mp=CiVnb29nbGUubWFwcy5wbGFjZXMudjEuUGxhY2VzLkdldFBsYWNlEAIYBCAA</t>
        </is>
      </c>
      <c r="AD662" s="2" t="inlineStr">
        <is>
          <t>https://www.facebook.com/yishun925</t>
        </is>
      </c>
      <c r="AE662" s="2" t="inlineStr"/>
      <c r="AF662" s="2" t="inlineStr">
        <is>
          <t>restaurant, food, point_of_interest, establishment</t>
        </is>
      </c>
      <c r="AG662" s="2" t="n">
        <v>10</v>
      </c>
      <c r="AH662" s="2" t="inlineStr">
        <is>
          <t>ChIJZUt-H28U2jERFthxClOfmsU</t>
        </is>
      </c>
    </row>
    <row r="663" ht="60" customHeight="1">
      <c r="A663" s="4" t="n">
        <v>662</v>
      </c>
      <c r="B663" s="4" t="inlineStr">
        <is>
          <t>PIP's PLAYbox</t>
        </is>
      </c>
      <c r="C663" s="4" t="inlineStr">
        <is>
          <t>1 Esplanade Dr, Singapore 038981</t>
        </is>
      </c>
      <c r="D663" s="4" t="n">
        <v>1.289447</v>
      </c>
      <c r="E663" s="4" t="n">
        <v>103.855605</v>
      </c>
      <c r="F663" s="4" t="inlineStr">
        <is>
          <t>OPERATIONAL</t>
        </is>
      </c>
      <c r="G663" s="4" t="n">
        <v>4.5</v>
      </c>
      <c r="H663" s="4" t="n">
        <v>47</v>
      </c>
      <c r="I663" s="4" t="n"/>
      <c r="J663" s="4" t="inlineStr">
        <is>
          <t>N/A</t>
        </is>
      </c>
      <c r="K663" s="4" t="inlineStr">
        <is>
          <t>none</t>
        </is>
      </c>
      <c r="L663" s="4" t="inlineStr">
        <is>
          <t>Chinese, Vietnamese</t>
        </is>
      </c>
      <c r="M663" s="3" t="inlineStr">
        <is>
          <t>reviews</t>
        </is>
      </c>
      <c r="N663" s="4" t="inlineStr">
        <is>
          <t>N/A</t>
        </is>
      </c>
      <c r="O663" s="4" t="inlineStr">
        <is>
          <t>Family-Friendly</t>
        </is>
      </c>
      <c r="P663" s="4" t="inlineStr">
        <is>
          <t>N/A</t>
        </is>
      </c>
      <c r="Q663" s="4" t="inlineStr">
        <is>
          <t>Downtown Core</t>
        </is>
      </c>
      <c r="R663" s="4" t="inlineStr">
        <is>
          <t>Chinese, Vietnamese, Family-Friendly, Downtown Core</t>
        </is>
      </c>
      <c r="S663" s="4" t="inlineStr">
        <is>
          <t>amusement_center</t>
        </is>
      </c>
      <c r="T663" s="4" t="inlineStr">
        <is>
          <t>Amusement Center</t>
        </is>
      </c>
      <c r="U663" s="4" t="inlineStr">
        <is>
          <t>Unknown</t>
        </is>
      </c>
      <c r="V663" s="4" t="inlineStr">
        <is>
          <t>N/A</t>
        </is>
      </c>
      <c r="W663" s="4" t="inlineStr">
        <is>
          <t>Not Specified</t>
        </is>
      </c>
      <c r="X663" s="4" t="inlineStr">
        <is>
          <t>No</t>
        </is>
      </c>
      <c r="Y663" s="4" t="inlineStr">
        <is>
          <t>Yes</t>
        </is>
      </c>
      <c r="Z663" s="4" t="inlineStr">
        <is>
          <t>Yes</t>
        </is>
      </c>
      <c r="AA663" s="4" t="inlineStr">
        <is>
          <t>Monday: 11:00 AM – 2:00 PM, 3:00 – 6:00 PM
Tuesday: 11:00 AM – 2:00 PM, 3:00 – 6:00 PM
Wednesday: 11:00 AM – 2:00 PM, 3:00 – 6:00 PM
Thursday: 11:00 AM – 2:00 PM, 3:00 – 6:00 PM
Friday: 11:00 AM – 2:00 PM, 3:00 – 6:00 PM
Saturday: 11:00 AM – 2:00 PM, 3:00 – 6:00 PM
Sunday: 11:00 AM – 2:00 PM, 3:00 – 6:00 PM</t>
        </is>
      </c>
      <c r="AB663" s="4" t="inlineStr"/>
      <c r="AC663" s="4" t="inlineStr">
        <is>
          <t>https://maps.google.com/?cid=3021312770671293779&amp;g_mp=CiVnb29nbGUubWFwcy5wbGFjZXMudjEuUGxhY2VzLkdldFBsYWNlEAIYBCAA</t>
        </is>
      </c>
      <c r="AD663" s="4" t="inlineStr">
        <is>
          <t>https://www.esplanade.com/visitor-guide/pips-playbox</t>
        </is>
      </c>
      <c r="AE663" s="4" t="inlineStr"/>
      <c r="AF663" s="4" t="inlineStr">
        <is>
          <t>amusement_center, point_of_interest, establishment</t>
        </is>
      </c>
      <c r="AG663" s="4" t="n">
        <v>10</v>
      </c>
      <c r="AH663" s="4" t="inlineStr">
        <is>
          <t>ChIJs2Ma7KcZ2jERU7U2E_Xb7Sk</t>
        </is>
      </c>
    </row>
    <row r="664" ht="60" customHeight="1">
      <c r="A664" s="2" t="n">
        <v>663</v>
      </c>
      <c r="B664" s="2" t="inlineStr">
        <is>
          <t>CHICHA San Chen @ Kallang Wave Mall</t>
        </is>
      </c>
      <c r="C664" s="2" t="inlineStr">
        <is>
          <t>1 Stadium Pl, #01-52 Sports Hub Retail Mall, Singapore 397628</t>
        </is>
      </c>
      <c r="D664" s="2" t="n">
        <v>1.302695</v>
      </c>
      <c r="E664" s="2" t="n">
        <v>103.873355</v>
      </c>
      <c r="F664" s="2" t="inlineStr">
        <is>
          <t>OPERATIONAL</t>
        </is>
      </c>
      <c r="G664" s="2" t="n">
        <v>4.8</v>
      </c>
      <c r="H664" s="2" t="n">
        <v>1072</v>
      </c>
      <c r="I664" s="2" t="n"/>
      <c r="J664" s="2" t="inlineStr">
        <is>
          <t>N/A</t>
        </is>
      </c>
      <c r="K664" s="2" t="inlineStr">
        <is>
          <t>none</t>
        </is>
      </c>
      <c r="L664" s="2" t="inlineStr">
        <is>
          <t>Tea House</t>
        </is>
      </c>
      <c r="M664" s="6" t="inlineStr">
        <is>
          <t>primaryType</t>
        </is>
      </c>
      <c r="N664" s="2" t="inlineStr">
        <is>
          <t>Tea House</t>
        </is>
      </c>
      <c r="O664" s="2" t="inlineStr">
        <is>
          <t>Takeaway, Delivery</t>
        </is>
      </c>
      <c r="P664" s="2" t="inlineStr">
        <is>
          <t>N/A</t>
        </is>
      </c>
      <c r="Q664" s="2" t="inlineStr">
        <is>
          <t>Kallang</t>
        </is>
      </c>
      <c r="R664" s="2" t="inlineStr">
        <is>
          <t>Tea House, Takeaway, Delivery, Kallang</t>
        </is>
      </c>
      <c r="S664" s="2" t="inlineStr">
        <is>
          <t>tea_house</t>
        </is>
      </c>
      <c r="T664" s="2" t="inlineStr">
        <is>
          <t>Tea House</t>
        </is>
      </c>
      <c r="U664" s="2" t="inlineStr">
        <is>
          <t>Unknown</t>
        </is>
      </c>
      <c r="V664" s="2" t="inlineStr">
        <is>
          <t>N/A</t>
        </is>
      </c>
      <c r="W664" s="2" t="inlineStr">
        <is>
          <t>Not Specified</t>
        </is>
      </c>
      <c r="X664" s="2" t="inlineStr">
        <is>
          <t>No</t>
        </is>
      </c>
      <c r="Y664" s="2" t="inlineStr">
        <is>
          <t>Yes</t>
        </is>
      </c>
      <c r="Z664" s="2" t="inlineStr">
        <is>
          <t>Yes</t>
        </is>
      </c>
      <c r="AA664" s="2" t="inlineStr">
        <is>
          <t>Monday: 11:00 AM – 9:00 PM
Tuesday: 11:00 AM – 9:00 PM
Wednesday: 11:00 AM – 9:00 PM
Thursday: 11:00 AM – 9:00 PM
Friday: 11:00 AM – 9:00 PM
Saturday: 11:00 AM – 9:00 PM
Sunday: 11:00 AM – 9:00 PM</t>
        </is>
      </c>
      <c r="AB664" s="2" t="inlineStr"/>
      <c r="AC664" s="2" t="inlineStr">
        <is>
          <t>https://maps.google.com/?cid=5766246583133436902&amp;g_mp=CiVnb29nbGUubWFwcy5wbGFjZXMudjEuUGxhY2VzLkdldFBsYWNlEAIYBCAA</t>
        </is>
      </c>
      <c r="AD664" s="2" t="inlineStr">
        <is>
          <t>https://www.chichasanchen.com.sg/</t>
        </is>
      </c>
      <c r="AE664" s="2" t="inlineStr"/>
      <c r="AF664" s="2" t="inlineStr">
        <is>
          <t>tea_house, tea_store, food_store, food, store, point_of_interest, establishment</t>
        </is>
      </c>
      <c r="AG664" s="2" t="n">
        <v>10</v>
      </c>
      <c r="AH664" s="2" t="inlineStr">
        <is>
          <t>ChIJXY9zKZkZ2jER5nv6arfSBVA</t>
        </is>
      </c>
    </row>
    <row r="665" ht="60" customHeight="1">
      <c r="A665" s="4" t="n">
        <v>664</v>
      </c>
      <c r="B665" s="4" t="inlineStr">
        <is>
          <t>明辉 Nasi Lemak (Ming Hui)</t>
        </is>
      </c>
      <c r="C665" s="4" t="inlineStr">
        <is>
          <t>208B New Upper Changi Rd, #01-34, Singapore 462208</t>
        </is>
      </c>
      <c r="D665" s="4" t="n">
        <v>1.325075</v>
      </c>
      <c r="E665" s="4" t="n">
        <v>103.930413</v>
      </c>
      <c r="F665" s="4" t="inlineStr">
        <is>
          <t>OPERATIONAL</t>
        </is>
      </c>
      <c r="G665" s="4" t="n">
        <v>3.9</v>
      </c>
      <c r="H665" s="4" t="n">
        <v>51</v>
      </c>
      <c r="I665" s="4" t="n">
        <v>1</v>
      </c>
      <c r="J665" s="4" t="inlineStr">
        <is>
          <t>$ (Budget &lt;$15) [~SGD $1–$10]</t>
        </is>
      </c>
      <c r="K665" s="4" t="inlineStr">
        <is>
          <t>priceRange</t>
        </is>
      </c>
      <c r="L665" s="4" t="inlineStr">
        <is>
          <t>Malay, Dessert</t>
        </is>
      </c>
      <c r="M665" s="3" t="inlineStr">
        <is>
          <t>reviews</t>
        </is>
      </c>
      <c r="N665" s="4" t="inlineStr">
        <is>
          <t>N/A</t>
        </is>
      </c>
      <c r="O665" s="4" t="inlineStr">
        <is>
          <t>Dine-In, Takeaway, Good for Groups, Family-Friendly</t>
        </is>
      </c>
      <c r="P665" s="4" t="inlineStr">
        <is>
          <t>Budget</t>
        </is>
      </c>
      <c r="Q665" s="4" t="inlineStr">
        <is>
          <t>Bedok</t>
        </is>
      </c>
      <c r="R665" s="4" t="inlineStr">
        <is>
          <t>Malay, Dessert, Dine-In, Takeaway, Good for Groups, Family-Friendly, Budget, Bedok</t>
        </is>
      </c>
      <c r="S665" s="4" t="inlineStr">
        <is>
          <t>restaurant</t>
        </is>
      </c>
      <c r="T665" s="4" t="inlineStr">
        <is>
          <t>Restaurant</t>
        </is>
      </c>
      <c r="U665" s="4" t="inlineStr">
        <is>
          <t>Unknown</t>
        </is>
      </c>
      <c r="V665" s="4" t="inlineStr">
        <is>
          <t>Breakfast, Brunch, Lunch, Dinner</t>
        </is>
      </c>
      <c r="W665" s="4" t="inlineStr">
        <is>
          <t>Not Specified</t>
        </is>
      </c>
      <c r="X665" s="4" t="inlineStr">
        <is>
          <t>No</t>
        </is>
      </c>
      <c r="Y665" s="4" t="inlineStr">
        <is>
          <t>Yes</t>
        </is>
      </c>
      <c r="Z665" s="4" t="inlineStr">
        <is>
          <t>Yes</t>
        </is>
      </c>
      <c r="AA665" s="4" t="inlineStr">
        <is>
          <t>Monday: 5:00 AM – 7:30 PM
Tuesday: 5:00 AM – 7:30 PM
Wednesday: 5:00 AM – 7:30 PM
Thursday: 5:00 AM – 7:30 PM
Friday: 5:00 AM – 7:30 PM
Saturday: 5:00 AM – 7:30 PM
Sunday: 5:00 AM – 7:00 PM</t>
        </is>
      </c>
      <c r="AB665" s="4" t="inlineStr"/>
      <c r="AC665" s="4" t="inlineStr">
        <is>
          <t>https://maps.google.com/?cid=1793742740602026558&amp;g_mp=CiVnb29nbGUubWFwcy5wbGFjZXMudjEuUGxhY2VzLkdldFBsYWNlEAIYBCAA</t>
        </is>
      </c>
      <c r="AD665" s="4" t="inlineStr"/>
      <c r="AE665" s="4" t="inlineStr"/>
      <c r="AF665" s="4" t="inlineStr">
        <is>
          <t>restaurant, food, point_of_interest, establishment</t>
        </is>
      </c>
      <c r="AG665" s="4" t="n">
        <v>10</v>
      </c>
      <c r="AH665" s="4" t="inlineStr">
        <is>
          <t>ChIJ99a1iggj2jERPvoE2ISn5Bg</t>
        </is>
      </c>
    </row>
    <row r="666" ht="60" customHeight="1">
      <c r="A666" s="2" t="n">
        <v>665</v>
      </c>
      <c r="B666" s="2" t="inlineStr">
        <is>
          <t>Long Kee Wanton Noodle</t>
        </is>
      </c>
      <c r="C666" s="2" t="inlineStr">
        <is>
          <t>505 Jurong West Street 52, #01-185, Singapore 640505</t>
        </is>
      </c>
      <c r="D666" s="2" t="n">
        <v>1.349749</v>
      </c>
      <c r="E666" s="2" t="n">
        <v>103.718512</v>
      </c>
      <c r="F666" s="2" t="inlineStr">
        <is>
          <t>OPERATIONAL</t>
        </is>
      </c>
      <c r="G666" s="2" t="n">
        <v>4.2</v>
      </c>
      <c r="H666" s="2" t="n">
        <v>40</v>
      </c>
      <c r="I666" s="2" t="n">
        <v>1</v>
      </c>
      <c r="J666" s="2" t="inlineStr">
        <is>
          <t>$ (Budget &lt;$15) [~SGD $1–$10]</t>
        </is>
      </c>
      <c r="K666" s="2" t="inlineStr">
        <is>
          <t>priceRange</t>
        </is>
      </c>
      <c r="L666" s="2" t="inlineStr">
        <is>
          <t>Chinese, Seafood, Singaporean</t>
        </is>
      </c>
      <c r="M666" s="3" t="inlineStr">
        <is>
          <t>reviews</t>
        </is>
      </c>
      <c r="N666" s="2" t="inlineStr">
        <is>
          <t>N/A</t>
        </is>
      </c>
      <c r="O666" s="2" t="inlineStr">
        <is>
          <t>Dine-In, Takeaway, Family-Friendly</t>
        </is>
      </c>
      <c r="P666" s="2" t="inlineStr">
        <is>
          <t>Budget</t>
        </is>
      </c>
      <c r="Q666" s="2" t="inlineStr">
        <is>
          <t>Jurong West</t>
        </is>
      </c>
      <c r="R666" s="2" t="inlineStr">
        <is>
          <t>Chinese, Seafood, Singaporean, Dine-In, Takeaway, Family-Friendly, Budget, Jurong West</t>
        </is>
      </c>
      <c r="S666" s="2" t="inlineStr">
        <is>
          <t>restaurant</t>
        </is>
      </c>
      <c r="T666" s="2" t="inlineStr">
        <is>
          <t>Restaurant</t>
        </is>
      </c>
      <c r="U666" s="2" t="inlineStr">
        <is>
          <t>Unknown</t>
        </is>
      </c>
      <c r="V666" s="2" t="inlineStr">
        <is>
          <t>Breakfast, Brunch, Lunch, Dinner</t>
        </is>
      </c>
      <c r="W666" s="2" t="inlineStr">
        <is>
          <t>Not Specified</t>
        </is>
      </c>
      <c r="X666" s="2" t="inlineStr">
        <is>
          <t>No</t>
        </is>
      </c>
      <c r="Y666" s="2" t="inlineStr">
        <is>
          <t>N/A</t>
        </is>
      </c>
      <c r="Z666" s="2" t="inlineStr">
        <is>
          <t>No</t>
        </is>
      </c>
      <c r="AA666" s="2" t="inlineStr">
        <is>
          <t>Monday: Closed
Tuesday: 6:00 AM – 1:00 PM
Wednesday: 6:00 AM – 1:00 PM
Thursday: 6:00 AM – 1:00 PM
Friday: Closed
Saturday: 6:00 AM – 1:00 PM
Sunday: 6:00 AM – 1:00 PM</t>
        </is>
      </c>
      <c r="AB666" s="2" t="inlineStr"/>
      <c r="AC666" s="2" t="inlineStr">
        <is>
          <t>https://maps.google.com/?cid=699348559179335021&amp;g_mp=CiVnb29nbGUubWFwcy5wbGFjZXMudjEuUGxhY2VzLkdldFBsYWNlEAIYBCAA</t>
        </is>
      </c>
      <c r="AD666" s="2" t="inlineStr"/>
      <c r="AE666" s="2" t="inlineStr"/>
      <c r="AF666" s="2" t="inlineStr">
        <is>
          <t>restaurant, food, point_of_interest, establishment</t>
        </is>
      </c>
      <c r="AG666" s="2" t="n">
        <v>10</v>
      </c>
      <c r="AH666" s="2" t="inlineStr">
        <is>
          <t>ChIJC9F9vtwP2jERbcUQLM-VtAk</t>
        </is>
      </c>
    </row>
    <row r="667" ht="60" customHeight="1">
      <c r="A667" s="4" t="n">
        <v>666</v>
      </c>
      <c r="B667" s="4" t="inlineStr">
        <is>
          <t>Sugar Thieves</t>
        </is>
      </c>
      <c r="C667" s="4" t="inlineStr">
        <is>
          <t>333 Kreta Ayer Rd, #01-23, Singapore 080333</t>
        </is>
      </c>
      <c r="D667" s="4" t="n">
        <v>1.280409</v>
      </c>
      <c r="E667" s="4" t="n">
        <v>103.842626</v>
      </c>
      <c r="F667" s="4" t="inlineStr">
        <is>
          <t>OPERATIONAL</t>
        </is>
      </c>
      <c r="G667" s="4" t="n">
        <v>4.6</v>
      </c>
      <c r="H667" s="4" t="n">
        <v>19</v>
      </c>
      <c r="I667" s="4" t="n"/>
      <c r="J667" s="4" t="inlineStr">
        <is>
          <t>N/A</t>
        </is>
      </c>
      <c r="K667" s="4" t="inlineStr">
        <is>
          <t>none</t>
        </is>
      </c>
      <c r="L667" s="4" t="inlineStr">
        <is>
          <t>Dessert, Bakery</t>
        </is>
      </c>
      <c r="M667" s="5" t="inlineStr">
        <is>
          <t>types[]</t>
        </is>
      </c>
      <c r="N667" s="4" t="inlineStr">
        <is>
          <t>Dessert, Bakery</t>
        </is>
      </c>
      <c r="O667" s="4" t="inlineStr">
        <is>
          <t>Delivery</t>
        </is>
      </c>
      <c r="P667" s="4" t="inlineStr">
        <is>
          <t>N/A</t>
        </is>
      </c>
      <c r="Q667" s="4" t="inlineStr">
        <is>
          <t>Outram</t>
        </is>
      </c>
      <c r="R667" s="4" t="inlineStr">
        <is>
          <t>Dessert, Bakery, Dessert, Bakery, Delivery, Outram</t>
        </is>
      </c>
      <c r="S667" s="4" t="inlineStr">
        <is>
          <t>pastry_shop</t>
        </is>
      </c>
      <c r="T667" s="4" t="inlineStr">
        <is>
          <t>Pastry Shop</t>
        </is>
      </c>
      <c r="U667" s="4" t="inlineStr">
        <is>
          <t>Unknown</t>
        </is>
      </c>
      <c r="V667" s="4" t="inlineStr">
        <is>
          <t>N/A</t>
        </is>
      </c>
      <c r="W667" s="4" t="inlineStr">
        <is>
          <t>Not Specified</t>
        </is>
      </c>
      <c r="X667" s="4" t="inlineStr">
        <is>
          <t>No</t>
        </is>
      </c>
      <c r="Y667" s="4" t="inlineStr">
        <is>
          <t>N/A</t>
        </is>
      </c>
      <c r="Z667" s="4" t="inlineStr">
        <is>
          <t>No</t>
        </is>
      </c>
      <c r="AA667" s="4" t="inlineStr">
        <is>
          <t>Monday: Closed
Tuesday: Closed
Wednesday: Closed
Thursday: Closed
Friday: 11:00 AM – 3:00 PM
Saturday: 11:00 AM – 3:00 PM
Sunday: Closed</t>
        </is>
      </c>
      <c r="AB667" s="4" t="inlineStr">
        <is>
          <t>+65 9850 4377</t>
        </is>
      </c>
      <c r="AC667" s="4" t="inlineStr">
        <is>
          <t>https://maps.google.com/?cid=5668241206600754925&amp;g_mp=CiVnb29nbGUubWFwcy5wbGFjZXMudjEuUGxhY2VzLkdldFBsYWNlEAIYBCAA</t>
        </is>
      </c>
      <c r="AD667" s="4" t="inlineStr">
        <is>
          <t>https://www.instagram.com/sugarthieves.co?igsh=MWFkdmpndnBkbXhlbQ==&amp;utm_source=qr</t>
        </is>
      </c>
      <c r="AE667" s="4" t="inlineStr"/>
      <c r="AF667" s="4" t="inlineStr">
        <is>
          <t>pastry_shop, dessert_shop, bakery, confectionery, food_store, food, store, point_of_interest, establishment</t>
        </is>
      </c>
      <c r="AG667" s="4" t="n">
        <v>10</v>
      </c>
      <c r="AH667" s="4" t="inlineStr">
        <is>
          <t>ChIJ1-8_2G0Z2jER7WarhFijqU4</t>
        </is>
      </c>
    </row>
    <row r="668" ht="60" customHeight="1">
      <c r="A668" s="2" t="n">
        <v>667</v>
      </c>
      <c r="B668" s="2" t="inlineStr">
        <is>
          <t>Muk-Bang Korean Restaurant</t>
        </is>
      </c>
      <c r="C668" s="2" t="inlineStr">
        <is>
          <t>750 Chai Chee Rd, Singapore 469000</t>
        </is>
      </c>
      <c r="D668" s="2" t="n">
        <v>1.323572</v>
      </c>
      <c r="E668" s="2" t="n">
        <v>103.922039</v>
      </c>
      <c r="F668" s="2" t="inlineStr">
        <is>
          <t>OPERATIONAL</t>
        </is>
      </c>
      <c r="G668" s="2" t="n">
        <v>4.1</v>
      </c>
      <c r="H668" s="2" t="n">
        <v>558</v>
      </c>
      <c r="I668" s="2" t="n">
        <v>2</v>
      </c>
      <c r="J668" s="2" t="inlineStr">
        <is>
          <t>$$ (Moderate $15-$30)</t>
        </is>
      </c>
      <c r="K668" s="2" t="inlineStr">
        <is>
          <t>priceLevel</t>
        </is>
      </c>
      <c r="L668" s="2" t="inlineStr">
        <is>
          <t>Korean</t>
        </is>
      </c>
      <c r="M668" s="6" t="inlineStr">
        <is>
          <t>primaryType</t>
        </is>
      </c>
      <c r="N668" s="2" t="inlineStr">
        <is>
          <t>N/A</t>
        </is>
      </c>
      <c r="O668" s="2" t="inlineStr">
        <is>
          <t>Dine-In, Takeaway, Delivery, Reservable, Good for Groups, Family-Friendly</t>
        </is>
      </c>
      <c r="P668" s="2" t="inlineStr">
        <is>
          <t>Mid-Range</t>
        </is>
      </c>
      <c r="Q668" s="2" t="inlineStr">
        <is>
          <t>Bedok</t>
        </is>
      </c>
      <c r="R668" s="2" t="inlineStr">
        <is>
          <t>Korean, Dine-In, Takeaway, Delivery, Reservable, Good for Groups, Family-Friendly, Mid-Range, Bedok</t>
        </is>
      </c>
      <c r="S668" s="2" t="inlineStr">
        <is>
          <t>korean_restaurant</t>
        </is>
      </c>
      <c r="T668" s="2" t="inlineStr">
        <is>
          <t>Korean Restaurant</t>
        </is>
      </c>
      <c r="U668" s="2" t="inlineStr">
        <is>
          <t>Unknown</t>
        </is>
      </c>
      <c r="V668" s="2" t="inlineStr">
        <is>
          <t>Lunch, Dinner</t>
        </is>
      </c>
      <c r="W668" s="2" t="inlineStr">
        <is>
          <t>Not Specified</t>
        </is>
      </c>
      <c r="X668" s="2" t="inlineStr">
        <is>
          <t>No</t>
        </is>
      </c>
      <c r="Y668" s="2" t="inlineStr">
        <is>
          <t>N/A</t>
        </is>
      </c>
      <c r="Z668" s="2" t="inlineStr">
        <is>
          <t>Yes</t>
        </is>
      </c>
      <c r="AA668" s="2" t="inlineStr">
        <is>
          <t>Monday: 11:00 AM – 9:30 PM
Tuesday: 11:00 AM – 9:30 PM
Wednesday: 11:00 AM – 9:30 PM
Thursday: 11:00 AM – 9:30 PM
Friday: 11:00 AM – 9:30 PM
Saturday: 11:00 AM – 9:30 PM
Sunday: 11:00 AM – 9:30 PM</t>
        </is>
      </c>
      <c r="AB668" s="2" t="inlineStr">
        <is>
          <t>+65 6604 6328</t>
        </is>
      </c>
      <c r="AC668" s="2" t="inlineStr">
        <is>
          <t>https://maps.google.com/?cid=8705060073026914317&amp;g_mp=CiVnb29nbGUubWFwcy5wbGFjZXMudjEuUGxhY2VzLkdldFBsYWNlEAIYBCAA</t>
        </is>
      </c>
      <c r="AD668" s="2" t="inlineStr">
        <is>
          <t>https://www.instagram.com/mukbangofficial/?hl=en</t>
        </is>
      </c>
      <c r="AE668" s="2" t="inlineStr"/>
      <c r="AF668" s="2" t="inlineStr">
        <is>
          <t>korean_restaurant, restaurant, food, point_of_interest, establishment</t>
        </is>
      </c>
      <c r="AG668" s="2" t="n">
        <v>10</v>
      </c>
      <c r="AH668" s="2" t="inlineStr">
        <is>
          <t>ChIJCaCSXqwi2jERDYg02QOWzng</t>
        </is>
      </c>
    </row>
    <row r="669" ht="60" customHeight="1">
      <c r="A669" s="4" t="n">
        <v>668</v>
      </c>
      <c r="B669" s="4" t="inlineStr">
        <is>
          <t>CHICHA San Chen @ Wheelock Place</t>
        </is>
      </c>
      <c r="C669" s="4" t="inlineStr">
        <is>
          <t>501 Orchard Rd, B1-05 Wheelock Place, Singapore 238880</t>
        </is>
      </c>
      <c r="D669" s="4" t="n">
        <v>1.304741</v>
      </c>
      <c r="E669" s="4" t="n">
        <v>103.830593</v>
      </c>
      <c r="F669" s="4" t="inlineStr">
        <is>
          <t>OPERATIONAL</t>
        </is>
      </c>
      <c r="G669" s="4" t="n">
        <v>4.7</v>
      </c>
      <c r="H669" s="4" t="n">
        <v>479</v>
      </c>
      <c r="I669" s="4" t="n"/>
      <c r="J669" s="4" t="inlineStr">
        <is>
          <t>N/A</t>
        </is>
      </c>
      <c r="K669" s="4" t="inlineStr">
        <is>
          <t>none</t>
        </is>
      </c>
      <c r="L669" s="4" t="inlineStr">
        <is>
          <t>Tea House</t>
        </is>
      </c>
      <c r="M669" s="6" t="inlineStr">
        <is>
          <t>primaryType</t>
        </is>
      </c>
      <c r="N669" s="4" t="inlineStr">
        <is>
          <t>Tea House</t>
        </is>
      </c>
      <c r="O669" s="4" t="inlineStr">
        <is>
          <t>Dine-In, Takeaway, Delivery</t>
        </is>
      </c>
      <c r="P669" s="4" t="inlineStr">
        <is>
          <t>N/A</t>
        </is>
      </c>
      <c r="Q669" s="4" t="inlineStr">
        <is>
          <t>Orchard</t>
        </is>
      </c>
      <c r="R669" s="4" t="inlineStr">
        <is>
          <t>Tea House, Dine-In, Takeaway, Delivery, Orchard</t>
        </is>
      </c>
      <c r="S669" s="4" t="inlineStr">
        <is>
          <t>tea_house</t>
        </is>
      </c>
      <c r="T669" s="4" t="inlineStr">
        <is>
          <t>Tea House</t>
        </is>
      </c>
      <c r="U669" s="4" t="inlineStr">
        <is>
          <t>Unknown</t>
        </is>
      </c>
      <c r="V669" s="4" t="inlineStr">
        <is>
          <t>N/A</t>
        </is>
      </c>
      <c r="W669" s="4" t="inlineStr">
        <is>
          <t>Not Specified</t>
        </is>
      </c>
      <c r="X669" s="4" t="inlineStr">
        <is>
          <t>No</t>
        </is>
      </c>
      <c r="Y669" s="4" t="inlineStr">
        <is>
          <t>N/A</t>
        </is>
      </c>
      <c r="Z669" s="4" t="inlineStr">
        <is>
          <t>Yes</t>
        </is>
      </c>
      <c r="AA669" s="4" t="inlineStr">
        <is>
          <t>Monday: 10:30 AM – 9:00 PM
Tuesday: 10:30 AM – 9:00 PM
Wednesday: 10:30 AM – 9:00 PM
Thursday: 10:30 AM – 9:00 PM
Friday: 11:00 AM – 9:30 PM
Saturday: 11:00 AM – 9:30 PM
Sunday: 10:30 AM – 9:00 PM</t>
        </is>
      </c>
      <c r="AB669" s="4" t="inlineStr"/>
      <c r="AC669" s="4" t="inlineStr">
        <is>
          <t>https://maps.google.com/?cid=4224543762411571344&amp;g_mp=CiVnb29nbGUubWFwcy5wbGFjZXMudjEuUGxhY2VzLkdldFBsYWNlEAIYBCAA</t>
        </is>
      </c>
      <c r="AD669" s="4" t="inlineStr">
        <is>
          <t>https://www.chichasanchen.com.sg/</t>
        </is>
      </c>
      <c r="AE669" s="4" t="inlineStr"/>
      <c r="AF669" s="4" t="inlineStr">
        <is>
          <t>tea_house, tea_store, food_store, food, store, point_of_interest, establishment</t>
        </is>
      </c>
      <c r="AG669" s="4" t="n">
        <v>10</v>
      </c>
      <c r="AH669" s="4" t="inlineStr">
        <is>
          <t>ChIJOXTnQnEZ2jERkEiiWCuYoDo</t>
        </is>
      </c>
    </row>
    <row r="670" ht="60" customHeight="1">
      <c r="A670" s="2" t="n">
        <v>669</v>
      </c>
      <c r="B670" s="2" t="inlineStr">
        <is>
          <t>TANG² Malatang - 趟烫麻辣烫 (Parklane)</t>
        </is>
      </c>
      <c r="C670" s="2" t="inlineStr">
        <is>
          <t>35 Selegie Rd, #01-09 Parklane Shopping Mall, Singapore 188307</t>
        </is>
      </c>
      <c r="D670" s="2" t="n">
        <v>1.300556</v>
      </c>
      <c r="E670" s="2" t="n">
        <v>103.849544</v>
      </c>
      <c r="F670" s="2" t="inlineStr">
        <is>
          <t>OPERATIONAL</t>
        </is>
      </c>
      <c r="G670" s="2" t="n">
        <v>4.4</v>
      </c>
      <c r="H670" s="2" t="n">
        <v>244</v>
      </c>
      <c r="I670" s="2" t="n">
        <v>1</v>
      </c>
      <c r="J670" s="2" t="inlineStr">
        <is>
          <t>$ (Budget &lt;$15) [~SGD $10–$20]</t>
        </is>
      </c>
      <c r="K670" s="2" t="inlineStr">
        <is>
          <t>priceRange</t>
        </is>
      </c>
      <c r="L670" s="2" t="inlineStr">
        <is>
          <t>Chinese</t>
        </is>
      </c>
      <c r="M670" s="6" t="inlineStr">
        <is>
          <t>primaryType</t>
        </is>
      </c>
      <c r="N670" s="2" t="inlineStr">
        <is>
          <t>N/A</t>
        </is>
      </c>
      <c r="O670" s="2" t="inlineStr">
        <is>
          <t>Dine-In, Takeaway, Delivery, Good for Groups, Family-Friendly</t>
        </is>
      </c>
      <c r="P670" s="2" t="inlineStr">
        <is>
          <t>Budget</t>
        </is>
      </c>
      <c r="Q670" s="2" t="inlineStr">
        <is>
          <t>Rochor</t>
        </is>
      </c>
      <c r="R670" s="2" t="inlineStr">
        <is>
          <t>Chinese, Dine-In, Takeaway, Delivery, Good for Groups, Family-Friendly, Budget, Rochor</t>
        </is>
      </c>
      <c r="S670" s="2" t="inlineStr">
        <is>
          <t>chinese_restaurant</t>
        </is>
      </c>
      <c r="T670" s="2" t="inlineStr">
        <is>
          <t>Chinese Restaurant</t>
        </is>
      </c>
      <c r="U670" s="2" t="inlineStr">
        <is>
          <t>Unknown</t>
        </is>
      </c>
      <c r="V670" s="2" t="inlineStr">
        <is>
          <t>Lunch, Dinner</t>
        </is>
      </c>
      <c r="W670" s="2" t="inlineStr">
        <is>
          <t>Not Specified</t>
        </is>
      </c>
      <c r="X670" s="2" t="inlineStr">
        <is>
          <t>No</t>
        </is>
      </c>
      <c r="Y670" s="2" t="inlineStr">
        <is>
          <t>N/A</t>
        </is>
      </c>
      <c r="Z670" s="2" t="inlineStr">
        <is>
          <t>Yes</t>
        </is>
      </c>
      <c r="AA670" s="2" t="inlineStr">
        <is>
          <t>Monday: 11:00 AM – 4:30 AM
Tuesday: 11:00 AM – 4:30 AM
Wednesday: 11:00 AM – 4:30 AM
Thursday: 11:00 AM – 4:30 AM
Friday: 11:00 AM – 4:30 AM
Saturday: 11:00 AM – 4:30 AM
Sunday: 11:00 AM – 10:00 PM</t>
        </is>
      </c>
      <c r="AB670" s="2" t="inlineStr">
        <is>
          <t>+65 9150 5180</t>
        </is>
      </c>
      <c r="AC670" s="2" t="inlineStr">
        <is>
          <t>https://maps.google.com/?cid=15161314281269198880&amp;g_mp=CiVnb29nbGUubWFwcy5wbGFjZXMudjEuUGxhY2VzLkdldFBsYWNlEAIYBCAA</t>
        </is>
      </c>
      <c r="AD670" s="2" t="inlineStr">
        <is>
          <t>https://tangtang.com.sg/</t>
        </is>
      </c>
      <c r="AE670" s="2" t="inlineStr"/>
      <c r="AF670" s="2" t="inlineStr">
        <is>
          <t>chinese_restaurant, restaurant, food, point_of_interest, establishment</t>
        </is>
      </c>
      <c r="AG670" s="2" t="n">
        <v>10</v>
      </c>
      <c r="AH670" s="2" t="inlineStr">
        <is>
          <t>ChIJr-84Ns0Z2jERIIAbvwLPZ9I</t>
        </is>
      </c>
    </row>
    <row r="671" ht="60" customHeight="1">
      <c r="A671" s="4" t="n">
        <v>670</v>
      </c>
      <c r="B671" s="4" t="inlineStr">
        <is>
          <t>Mr Teh Tarik Deli</t>
        </is>
      </c>
      <c r="C671" s="4" t="inlineStr">
        <is>
          <t>10 Pasir Ris Central, #01-03 MRT Station, Singapore 519634</t>
        </is>
      </c>
      <c r="D671" s="4" t="n">
        <v>1.372616</v>
      </c>
      <c r="E671" s="4" t="n">
        <v>103.949207</v>
      </c>
      <c r="F671" s="4" t="inlineStr">
        <is>
          <t>OPERATIONAL</t>
        </is>
      </c>
      <c r="G671" s="4" t="n">
        <v>3.5</v>
      </c>
      <c r="H671" s="4" t="n">
        <v>13</v>
      </c>
      <c r="I671" s="4" t="n">
        <v>1</v>
      </c>
      <c r="J671" s="4" t="inlineStr">
        <is>
          <t>$ (Budget &lt;$15) [~SGD $1–$10]</t>
        </is>
      </c>
      <c r="K671" s="4" t="inlineStr">
        <is>
          <t>priceRange</t>
        </is>
      </c>
      <c r="L671" s="4" t="inlineStr">
        <is>
          <t>Cafe</t>
        </is>
      </c>
      <c r="M671" s="5" t="inlineStr">
        <is>
          <t>types[]</t>
        </is>
      </c>
      <c r="N671" s="4" t="inlineStr">
        <is>
          <t>Cafe</t>
        </is>
      </c>
      <c r="O671" s="4" t="inlineStr">
        <is>
          <t>Dine-In, Takeaway, Family-Friendly</t>
        </is>
      </c>
      <c r="P671" s="4" t="inlineStr">
        <is>
          <t>Budget</t>
        </is>
      </c>
      <c r="Q671" s="4" t="inlineStr">
        <is>
          <t>Pasir Ris</t>
        </is>
      </c>
      <c r="R671" s="4" t="inlineStr">
        <is>
          <t>Cafe, Dine-In, Takeaway, Family-Friendly, Budget, Pasir Ris</t>
        </is>
      </c>
      <c r="S671" s="4" t="inlineStr">
        <is>
          <t>coffee_shop</t>
        </is>
      </c>
      <c r="T671" s="4" t="inlineStr">
        <is>
          <t>Coffee Shop</t>
        </is>
      </c>
      <c r="U671" s="4" t="inlineStr">
        <is>
          <t>Unknown</t>
        </is>
      </c>
      <c r="V671" s="4" t="inlineStr">
        <is>
          <t>Lunch</t>
        </is>
      </c>
      <c r="W671" s="4" t="inlineStr">
        <is>
          <t>Not Specified</t>
        </is>
      </c>
      <c r="X671" s="4" t="inlineStr">
        <is>
          <t>No</t>
        </is>
      </c>
      <c r="Y671" s="4" t="inlineStr">
        <is>
          <t>N/A</t>
        </is>
      </c>
      <c r="Z671" s="4" t="inlineStr">
        <is>
          <t>Yes</t>
        </is>
      </c>
      <c r="AA671" s="4" t="inlineStr">
        <is>
          <t>Monday: Open 24 hours
Tuesday: Open 24 hours
Wednesday: Open 24 hours
Thursday: Open 24 hours
Friday: Open 24 hours
Saturday: Open 24 hours
Sunday: Open 24 hours</t>
        </is>
      </c>
      <c r="AB671" s="4" t="inlineStr"/>
      <c r="AC671" s="4" t="inlineStr">
        <is>
          <t>https://maps.google.com/?cid=2929411307039547674&amp;g_mp=CiVnb29nbGUubWFwcy5wbGFjZXMudjEuUGxhY2VzLkdldFBsYWNlEAIYBCAA</t>
        </is>
      </c>
      <c r="AD671" s="4" t="inlineStr">
        <is>
          <t>https://www.mrtehtarik.com.sg/</t>
        </is>
      </c>
      <c r="AE671" s="4" t="inlineStr"/>
      <c r="AF671" s="4" t="inlineStr">
        <is>
          <t>coffee_shop, cafe, food_store, food, store, point_of_interest, establishment</t>
        </is>
      </c>
      <c r="AG671" s="4" t="n">
        <v>10</v>
      </c>
      <c r="AH671" s="4" t="inlineStr">
        <is>
          <t>ChIJoVxXNwA92jERGuEaJRBcpyg</t>
        </is>
      </c>
    </row>
    <row r="672" ht="60" customHeight="1">
      <c r="A672" s="2" t="n">
        <v>671</v>
      </c>
      <c r="B672" s="2" t="inlineStr">
        <is>
          <t>Mohd Niyaas Muslim Food</t>
        </is>
      </c>
      <c r="C672" s="2" t="inlineStr">
        <is>
          <t>347 Jurong East Ave 1, #01-191, Singapore 600347</t>
        </is>
      </c>
      <c r="D672" s="2" t="n">
        <v>1.345016</v>
      </c>
      <c r="E672" s="2" t="n">
        <v>103.731422</v>
      </c>
      <c r="F672" s="2" t="inlineStr">
        <is>
          <t>OPERATIONAL</t>
        </is>
      </c>
      <c r="G672" s="2" t="n">
        <v>3.8</v>
      </c>
      <c r="H672" s="2" t="n">
        <v>4</v>
      </c>
      <c r="I672" s="2" t="n"/>
      <c r="J672" s="2" t="inlineStr">
        <is>
          <t>N/A</t>
        </is>
      </c>
      <c r="K672" s="2" t="inlineStr">
        <is>
          <t>none</t>
        </is>
      </c>
      <c r="L672" s="2" t="inlineStr">
        <is>
          <t>Indian, Singaporean</t>
        </is>
      </c>
      <c r="M672" s="3" t="inlineStr">
        <is>
          <t>reviews</t>
        </is>
      </c>
      <c r="N672" s="2" t="inlineStr">
        <is>
          <t>N/A</t>
        </is>
      </c>
      <c r="O672" s="2" t="inlineStr">
        <is>
          <t>Dine-In, Takeaway, Good for Groups, Family-Friendly</t>
        </is>
      </c>
      <c r="P672" s="2" t="inlineStr">
        <is>
          <t>N/A</t>
        </is>
      </c>
      <c r="Q672" s="2" t="inlineStr">
        <is>
          <t>Jurong East</t>
        </is>
      </c>
      <c r="R672" s="2" t="inlineStr">
        <is>
          <t>Indian, Singaporean, Dine-In, Takeaway, Good for Groups, Family-Friendly, Jurong East</t>
        </is>
      </c>
      <c r="S672" s="2" t="inlineStr">
        <is>
          <t>restaurant</t>
        </is>
      </c>
      <c r="T672" s="2" t="inlineStr">
        <is>
          <t>Restaurant</t>
        </is>
      </c>
      <c r="U672" s="2" t="inlineStr">
        <is>
          <t>Unknown</t>
        </is>
      </c>
      <c r="V672" s="2" t="inlineStr">
        <is>
          <t>Breakfast, Brunch, Lunch, Dinner</t>
        </is>
      </c>
      <c r="W672" s="2" t="inlineStr">
        <is>
          <t>Not Specified</t>
        </is>
      </c>
      <c r="X672" s="2" t="inlineStr">
        <is>
          <t>No</t>
        </is>
      </c>
      <c r="Y672" s="2" t="inlineStr">
        <is>
          <t>N/A</t>
        </is>
      </c>
      <c r="Z672" s="2" t="inlineStr">
        <is>
          <t>Yes</t>
        </is>
      </c>
      <c r="AA672" s="2" t="inlineStr">
        <is>
          <t>Monday: 9:00 AM – 10:00 PM
Tuesday: 10:00 AM – 9:30 PM
Wednesday: 9:00 AM – 10:00 PM
Thursday: 9:00 AM – 10:00 PM
Friday: 9:00 AM – 10:00 PM
Saturday: 10:00 AM – 9:30 PM
Sunday: 10:00 AM – 9:30 PM</t>
        </is>
      </c>
      <c r="AB672" s="2" t="inlineStr">
        <is>
          <t>+65 9325 5554</t>
        </is>
      </c>
      <c r="AC672" s="2" t="inlineStr">
        <is>
          <t>https://maps.google.com/?cid=11048724095502180166&amp;g_mp=CiVnb29nbGUubWFwcy5wbGFjZXMudjEuUGxhY2VzLkdldFBsYWNlEAIYBCAA</t>
        </is>
      </c>
      <c r="AD672" s="2" t="inlineStr"/>
      <c r="AE672" s="2" t="inlineStr"/>
      <c r="AF672" s="2" t="inlineStr">
        <is>
          <t>restaurant, food, point_of_interest, establishment</t>
        </is>
      </c>
      <c r="AG672" s="2" t="n">
        <v>3</v>
      </c>
      <c r="AH672" s="2" t="inlineStr">
        <is>
          <t>ChIJfx17mB8Q2jERRt-0tQb0VJk</t>
        </is>
      </c>
    </row>
    <row r="673" ht="60" customHeight="1">
      <c r="A673" s="4" t="n">
        <v>672</v>
      </c>
      <c r="B673" s="4" t="inlineStr">
        <is>
          <t>Woke Ramen</t>
        </is>
      </c>
      <c r="C673" s="4" t="inlineStr">
        <is>
          <t>80 Changi Boulevard, #03-19B Viewing Mall Central, Terminal 1, Singapore 819642</t>
        </is>
      </c>
      <c r="D673" s="4" t="n">
        <v>1.362159</v>
      </c>
      <c r="E673" s="4" t="n">
        <v>103.990051</v>
      </c>
      <c r="F673" s="4" t="inlineStr">
        <is>
          <t>OPERATIONAL</t>
        </is>
      </c>
      <c r="G673" s="4" t="n">
        <v>4.7</v>
      </c>
      <c r="H673" s="4" t="n">
        <v>3880</v>
      </c>
      <c r="I673" s="4" t="n">
        <v>1</v>
      </c>
      <c r="J673" s="4" t="inlineStr">
        <is>
          <t>$ (Budget &lt;$15) [~SGD $10–$20]</t>
        </is>
      </c>
      <c r="K673" s="4" t="inlineStr">
        <is>
          <t>priceRange</t>
        </is>
      </c>
      <c r="L673" s="4" t="inlineStr">
        <is>
          <t>Ramen</t>
        </is>
      </c>
      <c r="M673" s="6" t="inlineStr">
        <is>
          <t>primaryType</t>
        </is>
      </c>
      <c r="N673" s="4" t="inlineStr">
        <is>
          <t>N/A</t>
        </is>
      </c>
      <c r="O673" s="4" t="inlineStr">
        <is>
          <t>Dine-In, Takeaway, Delivery, Reservable, Good for Groups, Family-Friendly</t>
        </is>
      </c>
      <c r="P673" s="4" t="inlineStr">
        <is>
          <t>Budget</t>
        </is>
      </c>
      <c r="Q673" s="4" t="inlineStr">
        <is>
          <t>Changi</t>
        </is>
      </c>
      <c r="R673" s="4" t="inlineStr">
        <is>
          <t>Ramen, Dine-In, Takeaway, Delivery, Reservable, Good for Groups, Family-Friendly, Budget, Changi</t>
        </is>
      </c>
      <c r="S673" s="4" t="inlineStr">
        <is>
          <t>ramen_restaurant</t>
        </is>
      </c>
      <c r="T673" s="4" t="inlineStr">
        <is>
          <t>Ramen Restaurant</t>
        </is>
      </c>
      <c r="U673" s="4" t="inlineStr">
        <is>
          <t>Yes</t>
        </is>
      </c>
      <c r="V673" s="4" t="inlineStr">
        <is>
          <t>Lunch, Dinner</t>
        </is>
      </c>
      <c r="W673" s="4" t="inlineStr">
        <is>
          <t>Halal</t>
        </is>
      </c>
      <c r="X673" s="4" t="inlineStr">
        <is>
          <t>No</t>
        </is>
      </c>
      <c r="Y673" s="4" t="inlineStr">
        <is>
          <t>Yes</t>
        </is>
      </c>
      <c r="Z673" s="4" t="inlineStr">
        <is>
          <t>Yes</t>
        </is>
      </c>
      <c r="AA673" s="4" t="inlineStr">
        <is>
          <t>Monday: Open 24 hours
Tuesday: Open 24 hours
Wednesday: Open 24 hours
Thursday: Open 24 hours
Friday: Open 24 hours
Saturday: Open 24 hours
Sunday: Open 24 hours</t>
        </is>
      </c>
      <c r="AB673" s="4" t="inlineStr">
        <is>
          <t>+65 6802 3201</t>
        </is>
      </c>
      <c r="AC673" s="4" t="inlineStr">
        <is>
          <t>https://maps.google.com/?cid=17678261562671949129&amp;g_mp=CiVnb29nbGUubWFwcy5wbGFjZXMudjEuUGxhY2VzLkdldFBsYWNlEAIYBCAA</t>
        </is>
      </c>
      <c r="AD673" s="4" t="inlineStr">
        <is>
          <t>http://wokeramen.com.sg/</t>
        </is>
      </c>
      <c r="AE673" s="4" t="inlineStr"/>
      <c r="AF673" s="4" t="inlineStr">
        <is>
          <t>ramen_restaurant, asian_restaurant, japanese_restaurant, restaurant, food, point_of_interest, establishment</t>
        </is>
      </c>
      <c r="AG673" s="4" t="n">
        <v>10</v>
      </c>
      <c r="AH673" s="4" t="inlineStr">
        <is>
          <t>ChIJadldH6Y92jERSeWAUTrNVfU</t>
        </is>
      </c>
    </row>
    <row r="674" ht="60" customHeight="1">
      <c r="A674" s="2" t="n">
        <v>673</v>
      </c>
      <c r="B674" s="2" t="inlineStr">
        <is>
          <t>Heng Huat Boon Lay Boneless Duck Noodles 興發文礼起骨鸭面</t>
        </is>
      </c>
      <c r="C674" s="2" t="inlineStr">
        <is>
          <t>221B Boon Lay Pl, #01-140, Singapore 642221</t>
        </is>
      </c>
      <c r="D674" s="2" t="n">
        <v>1.345839</v>
      </c>
      <c r="E674" s="2" t="n">
        <v>103.713211</v>
      </c>
      <c r="F674" s="2" t="inlineStr">
        <is>
          <t>OPERATIONAL</t>
        </is>
      </c>
      <c r="G674" s="2" t="n">
        <v>4.6</v>
      </c>
      <c r="H674" s="2" t="n">
        <v>145</v>
      </c>
      <c r="I674" s="2" t="n">
        <v>1</v>
      </c>
      <c r="J674" s="2" t="inlineStr">
        <is>
          <t>$ (Budget &lt;$15)</t>
        </is>
      </c>
      <c r="K674" s="2" t="inlineStr">
        <is>
          <t>priceLevel</t>
        </is>
      </c>
      <c r="L674" s="2" t="inlineStr">
        <is>
          <t>Restaurant</t>
        </is>
      </c>
      <c r="M674" s="8" t="inlineStr">
        <is>
          <t>primaryTypeDisplayName</t>
        </is>
      </c>
      <c r="N674" s="2" t="inlineStr">
        <is>
          <t>N/A</t>
        </is>
      </c>
      <c r="O674" s="2" t="inlineStr">
        <is>
          <t>Dine-In, Takeaway, Good for Groups, Family-Friendly</t>
        </is>
      </c>
      <c r="P674" s="2" t="inlineStr">
        <is>
          <t>Budget</t>
        </is>
      </c>
      <c r="Q674" s="2" t="inlineStr">
        <is>
          <t>Jurong West</t>
        </is>
      </c>
      <c r="R674" s="2" t="inlineStr">
        <is>
          <t>Restaurant, Dine-In, Takeaway, Good for Groups, Family-Friendly, Budget, Jurong West</t>
        </is>
      </c>
      <c r="S674" s="2" t="inlineStr">
        <is>
          <t>restaurant</t>
        </is>
      </c>
      <c r="T674" s="2" t="inlineStr">
        <is>
          <t>Restaurant</t>
        </is>
      </c>
      <c r="U674" s="2" t="inlineStr">
        <is>
          <t>Unknown</t>
        </is>
      </c>
      <c r="V674" s="2" t="inlineStr">
        <is>
          <t>Breakfast, Brunch, Dinner</t>
        </is>
      </c>
      <c r="W674" s="2" t="inlineStr">
        <is>
          <t>Not Specified</t>
        </is>
      </c>
      <c r="X674" s="2" t="inlineStr">
        <is>
          <t>No</t>
        </is>
      </c>
      <c r="Y674" s="2" t="inlineStr">
        <is>
          <t>Yes</t>
        </is>
      </c>
      <c r="Z674" s="2" t="inlineStr">
        <is>
          <t>Yes</t>
        </is>
      </c>
      <c r="AA674" s="2" t="inlineStr">
        <is>
          <t>Monday: Closed
Tuesday: 6:30 – 11:00 AM, 5:30 – 8:15 PM
Wednesday: 6:30 – 11:00 AM, 5:30 – 8:15 PM
Thursday: 6:30 – 11:00 AM, 5:30 – 8:15 PM
Friday: 6:30 – 11:00 AM, 5:30 – 8:15 PM
Saturday: 6:30 – 11:00 AM, 5:30 – 8:15 PM
Sunday: 6:30 – 11:00 AM</t>
        </is>
      </c>
      <c r="AB674" s="2" t="inlineStr"/>
      <c r="AC674" s="2" t="inlineStr">
        <is>
          <t>https://maps.google.com/?cid=10725020686506471249&amp;g_mp=CiVnb29nbGUubWFwcy5wbGFjZXMudjEuUGxhY2VzLkdldFBsYWNlEAIYBCAA</t>
        </is>
      </c>
      <c r="AD674" s="2" t="inlineStr"/>
      <c r="AE674" s="2" t="inlineStr"/>
      <c r="AF674" s="2" t="inlineStr">
        <is>
          <t>restaurant, food, point_of_interest, establishment</t>
        </is>
      </c>
      <c r="AG674" s="2" t="n">
        <v>10</v>
      </c>
      <c r="AH674" s="2" t="inlineStr">
        <is>
          <t>ChIJ-T2z2OkP2jERUS_vo33t1pQ</t>
        </is>
      </c>
    </row>
    <row r="675" ht="60" customHeight="1">
      <c r="A675" s="4" t="n">
        <v>674</v>
      </c>
      <c r="B675" s="4" t="inlineStr">
        <is>
          <t>Palates &amp; Bagels by T.A.M - Melodies of Thai</t>
        </is>
      </c>
      <c r="C675" s="4" t="inlineStr">
        <is>
          <t>46, Jln Beringin, Taman Melodies, 80250 Johor Bahru, Johor Darul Ta'zim, Malaysia</t>
        </is>
      </c>
      <c r="D675" s="4" t="n">
        <v>1.489824</v>
      </c>
      <c r="E675" s="4" t="n">
        <v>103.763142</v>
      </c>
      <c r="F675" s="4" t="inlineStr">
        <is>
          <t>OPERATIONAL</t>
        </is>
      </c>
      <c r="G675" s="4" t="n">
        <v>4.7</v>
      </c>
      <c r="H675" s="4" t="n">
        <v>2060</v>
      </c>
      <c r="I675" s="4" t="n">
        <v>3</v>
      </c>
      <c r="J675" s="4" t="inlineStr">
        <is>
          <t>$$$ (Expensive $30–$60) [~SGD $40–$60]</t>
        </is>
      </c>
      <c r="K675" s="4" t="inlineStr">
        <is>
          <t>priceRange</t>
        </is>
      </c>
      <c r="L675" s="4" t="inlineStr">
        <is>
          <t>Cafe</t>
        </is>
      </c>
      <c r="M675" s="6" t="inlineStr">
        <is>
          <t>primaryType</t>
        </is>
      </c>
      <c r="N675" s="4" t="inlineStr">
        <is>
          <t>Cafe</t>
        </is>
      </c>
      <c r="O675" s="4" t="inlineStr">
        <is>
          <t>Dine-In, Takeaway, Delivery, Outdoor Seating, Good for Groups, Family-Friendly</t>
        </is>
      </c>
      <c r="P675" s="4" t="inlineStr">
        <is>
          <t>Expensive</t>
        </is>
      </c>
      <c r="Q675" s="4" t="inlineStr">
        <is>
          <t>Taman Melodies</t>
        </is>
      </c>
      <c r="R675" s="4" t="inlineStr">
        <is>
          <t>Cafe, Dine-In, Takeaway, Delivery, Outdoor Seating, Good for Groups, Family-Friendly, Expensive, Taman Melodies</t>
        </is>
      </c>
      <c r="S675" s="4" t="inlineStr">
        <is>
          <t>cafe</t>
        </is>
      </c>
      <c r="T675" s="4" t="inlineStr">
        <is>
          <t>Cafe</t>
        </is>
      </c>
      <c r="U675" s="4" t="inlineStr">
        <is>
          <t>Unknown</t>
        </is>
      </c>
      <c r="V675" s="4" t="inlineStr">
        <is>
          <t>Breakfast, Brunch, Lunch, Dinner</t>
        </is>
      </c>
      <c r="W675" s="4" t="inlineStr">
        <is>
          <t>Vegetarian-Friendly</t>
        </is>
      </c>
      <c r="X675" s="4" t="inlineStr">
        <is>
          <t>No</t>
        </is>
      </c>
      <c r="Y675" s="4" t="inlineStr">
        <is>
          <t>N/A</t>
        </is>
      </c>
      <c r="Z675" s="4" t="inlineStr">
        <is>
          <t>Yes</t>
        </is>
      </c>
      <c r="AA675" s="4" t="inlineStr">
        <is>
          <t>Monday: 8:00 AM – 10:00 PM
Tuesday: 8:00 AM – 10:00 PM
Wednesday: 8:00 AM – 10:00 PM
Thursday: 8:00 AM – 10:00 PM
Friday: 8:00 AM – 10:00 PM
Saturday: 8:00 AM – 10:00 PM
Sunday: 8:00 AM – 10:00 PM</t>
        </is>
      </c>
      <c r="AB675" s="4" t="inlineStr">
        <is>
          <t>+60 16-353 0046</t>
        </is>
      </c>
      <c r="AC675" s="4" t="inlineStr">
        <is>
          <t>https://maps.google.com/?cid=278748967659269253&amp;g_mp=CiVnb29nbGUubWFwcy5wbGFjZXMudjEuUGxhY2VzLkdldFBsYWNlEAIYBCAA</t>
        </is>
      </c>
      <c r="AD675" s="4" t="inlineStr">
        <is>
          <t>https://www.instagram.com/palatesandbagels/?hl=en</t>
        </is>
      </c>
      <c r="AE675" s="4" t="inlineStr"/>
      <c r="AF675" s="4" t="inlineStr">
        <is>
          <t>cafe, food, point_of_interest, establishment</t>
        </is>
      </c>
      <c r="AG675" s="4" t="n">
        <v>10</v>
      </c>
      <c r="AH675" s="4" t="inlineStr">
        <is>
          <t>ChIJ5R2BmmFt2jERhWzWjrVQ3gM</t>
        </is>
      </c>
    </row>
    <row r="676" ht="60" customHeight="1">
      <c r="A676" s="2" t="n">
        <v>675</v>
      </c>
      <c r="B676" s="2" t="inlineStr">
        <is>
          <t>Koryori Hayashi</t>
        </is>
      </c>
      <c r="C676" s="2" t="inlineStr">
        <is>
          <t>190 Middle Rd, #02-14, Singapore 188979</t>
        </is>
      </c>
      <c r="D676" s="2" t="n">
        <v>1.300401</v>
      </c>
      <c r="E676" s="2" t="n">
        <v>103.852356</v>
      </c>
      <c r="F676" s="2" t="inlineStr">
        <is>
          <t>OPERATIONAL</t>
        </is>
      </c>
      <c r="G676" s="2" t="n">
        <v>4.8</v>
      </c>
      <c r="H676" s="2" t="n">
        <v>105</v>
      </c>
      <c r="I676" s="2" t="n">
        <v>1</v>
      </c>
      <c r="J676" s="2" t="inlineStr">
        <is>
          <t>$ (Budget &lt;$15) [~SGD $10–$20]</t>
        </is>
      </c>
      <c r="K676" s="2" t="inlineStr">
        <is>
          <t>priceRange</t>
        </is>
      </c>
      <c r="L676" s="2" t="inlineStr">
        <is>
          <t>Japanese</t>
        </is>
      </c>
      <c r="M676" s="6" t="inlineStr">
        <is>
          <t>primaryType</t>
        </is>
      </c>
      <c r="N676" s="2" t="inlineStr">
        <is>
          <t>N/A</t>
        </is>
      </c>
      <c r="O676" s="2" t="inlineStr">
        <is>
          <t>Dine-In, Takeaway, Delivery, Family-Friendly</t>
        </is>
      </c>
      <c r="P676" s="2" t="inlineStr">
        <is>
          <t>Budget</t>
        </is>
      </c>
      <c r="Q676" s="2" t="inlineStr">
        <is>
          <t>Rochor</t>
        </is>
      </c>
      <c r="R676" s="2" t="inlineStr">
        <is>
          <t>Japanese, Dine-In, Takeaway, Delivery, Family-Friendly, Budget, Rochor</t>
        </is>
      </c>
      <c r="S676" s="2" t="inlineStr">
        <is>
          <t>japanese_restaurant</t>
        </is>
      </c>
      <c r="T676" s="2" t="inlineStr">
        <is>
          <t>Japanese Restaurant</t>
        </is>
      </c>
      <c r="U676" s="2" t="inlineStr">
        <is>
          <t>Unknown</t>
        </is>
      </c>
      <c r="V676" s="2" t="inlineStr">
        <is>
          <t>Lunch, Dinner</t>
        </is>
      </c>
      <c r="W676" s="2" t="inlineStr">
        <is>
          <t>Not Specified</t>
        </is>
      </c>
      <c r="X676" s="2" t="inlineStr">
        <is>
          <t>Yes</t>
        </is>
      </c>
      <c r="Y676" s="2" t="inlineStr">
        <is>
          <t>N/A</t>
        </is>
      </c>
      <c r="Z676" s="2" t="inlineStr">
        <is>
          <t>No</t>
        </is>
      </c>
      <c r="AA676" s="2" t="inlineStr">
        <is>
          <t>Monday: 11:00 AM – 3:00 PM
Tuesday: 11:00 AM – 3:00 PM
Wednesday: 11:00 AM – 3:00 PM
Thursday: 11:00 AM – 3:00 PM, 5:30 – 8:30 PM
Friday: 11:00 AM – 3:00 PM, 5:30 – 8:30 PM
Saturday: 11:00 AM – 3:00 PM, 5:30 – 8:30 PM
Sunday: Closed</t>
        </is>
      </c>
      <c r="AB676" s="2" t="inlineStr">
        <is>
          <t>+65 9655 8761</t>
        </is>
      </c>
      <c r="AC676" s="2" t="inlineStr">
        <is>
          <t>https://maps.google.com/?cid=15947040663796491531&amp;g_mp=CiVnb29nbGUubWFwcy5wbGFjZXMudjEuUGxhY2VzLkdldFBsYWNlEAIYBCAA</t>
        </is>
      </c>
      <c r="AD676" s="2" t="inlineStr">
        <is>
          <t>https://social.quandoo.com/en/groups/Koryori%20Hayashi</t>
        </is>
      </c>
      <c r="AE676" s="2" t="inlineStr"/>
      <c r="AF676" s="2" t="inlineStr">
        <is>
          <t>japanese_restaurant, restaurant, food, point_of_interest, establishment</t>
        </is>
      </c>
      <c r="AG676" s="2" t="n">
        <v>10</v>
      </c>
      <c r="AH676" s="2" t="inlineStr">
        <is>
          <t>ChIJ1ZbzmxIZ2jERC6VMIP5ET90</t>
        </is>
      </c>
    </row>
    <row r="677" ht="60" customHeight="1">
      <c r="A677" s="4" t="n">
        <v>676</v>
      </c>
      <c r="B677" s="4" t="inlineStr">
        <is>
          <t>Hup Hong Chicken Rice 合豐記雞飯</t>
        </is>
      </c>
      <c r="C677" s="4" t="inlineStr">
        <is>
          <t>254 Jurong East St 24, #01-51, Singapore 600254</t>
        </is>
      </c>
      <c r="D677" s="4" t="n">
        <v>1.3434</v>
      </c>
      <c r="E677" s="4" t="n">
        <v>103.73765</v>
      </c>
      <c r="F677" s="4" t="inlineStr">
        <is>
          <t>OPERATIONAL</t>
        </is>
      </c>
      <c r="G677" s="4" t="n">
        <v>4.3</v>
      </c>
      <c r="H677" s="4" t="n">
        <v>101</v>
      </c>
      <c r="I677" s="4" t="n">
        <v>1</v>
      </c>
      <c r="J677" s="4" t="inlineStr">
        <is>
          <t>$ (Budget &lt;$15) [~SGD $1–$10]</t>
        </is>
      </c>
      <c r="K677" s="4" t="inlineStr">
        <is>
          <t>priceRange</t>
        </is>
      </c>
      <c r="L677" s="4" t="inlineStr">
        <is>
          <t>Western, Cafe, Singaporean</t>
        </is>
      </c>
      <c r="M677" s="3" t="inlineStr">
        <is>
          <t>reviews</t>
        </is>
      </c>
      <c r="N677" s="4" t="inlineStr">
        <is>
          <t>N/A</t>
        </is>
      </c>
      <c r="O677" s="4" t="inlineStr">
        <is>
          <t>Dine-In, Takeaway, Good for Groups, Family-Friendly</t>
        </is>
      </c>
      <c r="P677" s="4" t="inlineStr">
        <is>
          <t>Budget</t>
        </is>
      </c>
      <c r="Q677" s="4" t="inlineStr">
        <is>
          <t>Jurong East</t>
        </is>
      </c>
      <c r="R677" s="4" t="inlineStr">
        <is>
          <t>Western, Cafe, Singaporean, Dine-In, Takeaway, Good for Groups, Family-Friendly, Budget, Jurong East</t>
        </is>
      </c>
      <c r="S677" s="4" t="inlineStr">
        <is>
          <t>restaurant</t>
        </is>
      </c>
      <c r="T677" s="4" t="inlineStr">
        <is>
          <t>Restaurant</t>
        </is>
      </c>
      <c r="U677" s="4" t="inlineStr">
        <is>
          <t>Unknown</t>
        </is>
      </c>
      <c r="V677" s="4" t="inlineStr">
        <is>
          <t>Brunch, Lunch, Dinner</t>
        </is>
      </c>
      <c r="W677" s="4" t="inlineStr">
        <is>
          <t>Not Specified</t>
        </is>
      </c>
      <c r="X677" s="4" t="inlineStr">
        <is>
          <t>No</t>
        </is>
      </c>
      <c r="Y677" s="4" t="inlineStr">
        <is>
          <t>Yes</t>
        </is>
      </c>
      <c r="Z677" s="4" t="inlineStr">
        <is>
          <t>No</t>
        </is>
      </c>
      <c r="AA677" s="4" t="inlineStr">
        <is>
          <t>Monday: Closed
Tuesday: 11:30 AM – 5:30 PM
Wednesday: 11:30 AM – 5:30 PM
Thursday: 10:30 AM – 5:30 PM
Friday: 10:00 AM – 5:30 PM
Saturday: 11:30 AM – 5:30 PM
Sunday: 11:30 AM – 5:30 PM</t>
        </is>
      </c>
      <c r="AB677" s="4" t="inlineStr"/>
      <c r="AC677" s="4" t="inlineStr">
        <is>
          <t>https://maps.google.com/?cid=11483856270943971528&amp;g_mp=CiVnb29nbGUubWFwcy5wbGFjZXMudjEuUGxhY2VzLkdldFBsYWNlEAIYBCAA</t>
        </is>
      </c>
      <c r="AD677" s="4" t="inlineStr"/>
      <c r="AE677" s="4" t="inlineStr"/>
      <c r="AF677" s="4" t="inlineStr">
        <is>
          <t>restaurant, food, point_of_interest, establishment</t>
        </is>
      </c>
      <c r="AG677" s="4" t="n">
        <v>10</v>
      </c>
      <c r="AH677" s="4" t="inlineStr">
        <is>
          <t>ChIJZZZoqxkQ2jERyOhBMW_aXp8</t>
        </is>
      </c>
    </row>
    <row r="678" ht="60" customHeight="1">
      <c r="A678" s="2" t="n">
        <v>677</v>
      </c>
      <c r="B678" s="2" t="inlineStr">
        <is>
          <t>MM FUSION FLAIR</t>
        </is>
      </c>
      <c r="C678" s="2" t="inlineStr">
        <is>
          <t>510 MacPherson Rd, Singapore 368208</t>
        </is>
      </c>
      <c r="D678" s="2" t="n">
        <v>1.332254</v>
      </c>
      <c r="E678" s="2" t="n">
        <v>103.883901</v>
      </c>
      <c r="F678" s="2" t="inlineStr">
        <is>
          <t>OPERATIONAL</t>
        </is>
      </c>
      <c r="G678" s="2" t="n">
        <v>4.9</v>
      </c>
      <c r="H678" s="2" t="n">
        <v>76</v>
      </c>
      <c r="I678" s="2" t="n">
        <v>1</v>
      </c>
      <c r="J678" s="2" t="inlineStr">
        <is>
          <t>$ (Budget &lt;$15) [~SGD $1–$10]</t>
        </is>
      </c>
      <c r="K678" s="2" t="inlineStr">
        <is>
          <t>priceRange</t>
        </is>
      </c>
      <c r="L678" s="2" t="inlineStr">
        <is>
          <t>Western, Italian, Cafe</t>
        </is>
      </c>
      <c r="M678" s="3" t="inlineStr">
        <is>
          <t>reviews</t>
        </is>
      </c>
      <c r="N678" s="2" t="inlineStr">
        <is>
          <t>N/A</t>
        </is>
      </c>
      <c r="O678" s="2" t="inlineStr">
        <is>
          <t>Dine-In, Takeaway, Reservable, Good for Groups, Family-Friendly</t>
        </is>
      </c>
      <c r="P678" s="2" t="inlineStr">
        <is>
          <t>Budget</t>
        </is>
      </c>
      <c r="Q678" s="2" t="inlineStr">
        <is>
          <t>Geylang</t>
        </is>
      </c>
      <c r="R678" s="2" t="inlineStr">
        <is>
          <t>Western, Italian, Cafe, Dine-In, Takeaway, Reservable, Good for Groups, Family-Friendly, Budget, Geylang</t>
        </is>
      </c>
      <c r="S678" s="2" t="inlineStr">
        <is>
          <t>western_restaurant</t>
        </is>
      </c>
      <c r="T678" s="2" t="inlineStr">
        <is>
          <t>Western Restaurant</t>
        </is>
      </c>
      <c r="U678" s="2" t="inlineStr">
        <is>
          <t>Unknown</t>
        </is>
      </c>
      <c r="V678" s="2" t="inlineStr">
        <is>
          <t>Lunch, Dinner</t>
        </is>
      </c>
      <c r="W678" s="2" t="inlineStr">
        <is>
          <t>Not Specified</t>
        </is>
      </c>
      <c r="X678" s="2" t="inlineStr">
        <is>
          <t>No</t>
        </is>
      </c>
      <c r="Y678" s="2" t="inlineStr">
        <is>
          <t>N/A</t>
        </is>
      </c>
      <c r="Z678" s="2" t="inlineStr">
        <is>
          <t>Yes</t>
        </is>
      </c>
      <c r="AA678" s="2" t="inlineStr">
        <is>
          <t>Monday: 11:00 AM – 10:00 PM
Tuesday: Closed
Wednesday: 11:00 AM – 10:00 PM
Thursday: 11:00 AM – 10:00 PM
Friday: 11:00 AM – 10:00 PM
Saturday: 11:00 AM – 10:00 PM
Sunday: 11:00 AM – 10:00 PM</t>
        </is>
      </c>
      <c r="AB678" s="2" t="inlineStr">
        <is>
          <t>+65 8780 3576</t>
        </is>
      </c>
      <c r="AC678" s="2" t="inlineStr">
        <is>
          <t>https://maps.google.com/?cid=1637246968087665045&amp;g_mp=CiVnb29nbGUubWFwcy5wbGFjZXMudjEuUGxhY2VzLkdldFBsYWNlEAIYBCAA</t>
        </is>
      </c>
      <c r="AD678" s="2" t="inlineStr"/>
      <c r="AE678" s="2" t="inlineStr"/>
      <c r="AF678" s="2" t="inlineStr">
        <is>
          <t>western_restaurant, restaurant, food, point_of_interest, establishment</t>
        </is>
      </c>
      <c r="AG678" s="2" t="n">
        <v>10</v>
      </c>
      <c r="AH678" s="2" t="inlineStr">
        <is>
          <t>ChIJG-PYKFUX2jERlVlzZnGruBY</t>
        </is>
      </c>
    </row>
    <row r="679" ht="60" customHeight="1">
      <c r="A679" s="4" t="n">
        <v>678</v>
      </c>
      <c r="B679" s="4" t="inlineStr">
        <is>
          <t>Chakra Restaurant</t>
        </is>
      </c>
      <c r="C679" s="4" t="inlineStr">
        <is>
          <t>1, Jalan Yusof Taha, Kampung Bahru, 80100 Johor Bahru, Johor Darul Ta'zim, Malaysia</t>
        </is>
      </c>
      <c r="D679" s="4" t="n">
        <v>1.468352</v>
      </c>
      <c r="E679" s="4" t="n">
        <v>103.749893</v>
      </c>
      <c r="F679" s="4" t="inlineStr">
        <is>
          <t>OPERATIONAL</t>
        </is>
      </c>
      <c r="G679" s="4" t="n">
        <v>4.1</v>
      </c>
      <c r="H679" s="4" t="n">
        <v>930</v>
      </c>
      <c r="I679" s="4" t="n">
        <v>2</v>
      </c>
      <c r="J679" s="4" t="inlineStr">
        <is>
          <t>$$ (Moderate $15-$30)</t>
        </is>
      </c>
      <c r="K679" s="4" t="inlineStr">
        <is>
          <t>priceLevel</t>
        </is>
      </c>
      <c r="L679" s="4" t="inlineStr">
        <is>
          <t>Indian</t>
        </is>
      </c>
      <c r="M679" s="6" t="inlineStr">
        <is>
          <t>primaryType</t>
        </is>
      </c>
      <c r="N679" s="4" t="inlineStr">
        <is>
          <t>N/A</t>
        </is>
      </c>
      <c r="O679" s="4" t="inlineStr">
        <is>
          <t>Dine-In, Takeaway, Reservable, Outdoor Seating, Good for Groups, Family-Friendly</t>
        </is>
      </c>
      <c r="P679" s="4" t="inlineStr">
        <is>
          <t>Mid-Range</t>
        </is>
      </c>
      <c r="Q679" s="4" t="inlineStr">
        <is>
          <t>Kampung Bahru</t>
        </is>
      </c>
      <c r="R679" s="4" t="inlineStr">
        <is>
          <t>Indian, Dine-In, Takeaway, Reservable, Outdoor Seating, Good for Groups, Family-Friendly, Mid-Range, Kampung Bahru</t>
        </is>
      </c>
      <c r="S679" s="4" t="inlineStr">
        <is>
          <t>indian_restaurant</t>
        </is>
      </c>
      <c r="T679" s="4" t="inlineStr">
        <is>
          <t>Indian Restaurant</t>
        </is>
      </c>
      <c r="U679" s="4" t="inlineStr">
        <is>
          <t>Unknown</t>
        </is>
      </c>
      <c r="V679" s="4" t="inlineStr">
        <is>
          <t>Brunch, Lunch, Dinner</t>
        </is>
      </c>
      <c r="W679" s="4" t="inlineStr">
        <is>
          <t>Vegetarian-Friendly</t>
        </is>
      </c>
      <c r="X679" s="4" t="inlineStr">
        <is>
          <t>Yes</t>
        </is>
      </c>
      <c r="Y679" s="4" t="inlineStr">
        <is>
          <t>N/A</t>
        </is>
      </c>
      <c r="Z679" s="4" t="inlineStr">
        <is>
          <t>Yes</t>
        </is>
      </c>
      <c r="AA679" s="4" t="inlineStr">
        <is>
          <t>Monday: 11:00 AM – 2:30 PM, 5:00 – 10:00 PM
Tuesday: 11:00 AM – 2:30 PM, 5:00 – 10:00 PM
Wednesday: 11:00 AM – 2:30 PM, 5:00 – 10:00 PM
Thursday: 11:00 AM – 2:30 PM, 5:00 – 10:00 PM
Friday: 11:00 AM – 2:30 PM, 5:00 – 10:00 PM
Saturday: 11:00 AM – 2:30 PM, 5:00 – 10:00 PM
Sunday: 11:00 AM – 2:30 PM, 5:00 – 10:00 PM</t>
        </is>
      </c>
      <c r="AB679" s="4" t="inlineStr">
        <is>
          <t>+60 16-734 4991</t>
        </is>
      </c>
      <c r="AC679" s="4" t="inlineStr">
        <is>
          <t>https://maps.google.com/?cid=14204243982184787398&amp;g_mp=CiVnb29nbGUubWFwcy5wbGFjZXMudjEuUGxhY2VzLkdldFBsYWNlEAIYBCAA</t>
        </is>
      </c>
      <c r="AD679" s="4" t="inlineStr">
        <is>
          <t>https://www.facebook.com/ChakraRestaurantJB/</t>
        </is>
      </c>
      <c r="AE679" s="4" t="inlineStr"/>
      <c r="AF679" s="4" t="inlineStr">
        <is>
          <t>indian_restaurant, asian_restaurant, restaurant, food, point_of_interest, establishment</t>
        </is>
      </c>
      <c r="AG679" s="4" t="n">
        <v>10</v>
      </c>
      <c r="AH679" s="4" t="inlineStr">
        <is>
          <t>ChIJJQgKE7cS2jERxq0a_aScH8U</t>
        </is>
      </c>
    </row>
    <row r="680" ht="60" customHeight="1">
      <c r="A680" s="2" t="n">
        <v>679</v>
      </c>
      <c r="B680" s="2" t="inlineStr">
        <is>
          <t>slow bakes</t>
        </is>
      </c>
      <c r="C680" s="2" t="inlineStr">
        <is>
          <t>30A Yishun Central 1, Singapore 768796</t>
        </is>
      </c>
      <c r="D680" s="2" t="n">
        <v>1.426379</v>
      </c>
      <c r="E680" s="2" t="n">
        <v>103.838361</v>
      </c>
      <c r="F680" s="2" t="inlineStr">
        <is>
          <t>OPERATIONAL</t>
        </is>
      </c>
      <c r="G680" s="2" t="n">
        <v>4.2</v>
      </c>
      <c r="H680" s="2" t="n">
        <v>630</v>
      </c>
      <c r="I680" s="2" t="n">
        <v>1</v>
      </c>
      <c r="J680" s="2" t="inlineStr">
        <is>
          <t>$ (Budget &lt;$15) [~SGD $1–$10]</t>
        </is>
      </c>
      <c r="K680" s="2" t="inlineStr">
        <is>
          <t>priceRange</t>
        </is>
      </c>
      <c r="L680" s="2" t="inlineStr">
        <is>
          <t>Bakery</t>
        </is>
      </c>
      <c r="M680" s="6" t="inlineStr">
        <is>
          <t>primaryType</t>
        </is>
      </c>
      <c r="N680" s="2" t="inlineStr">
        <is>
          <t>Bakery</t>
        </is>
      </c>
      <c r="O680" s="2" t="inlineStr">
        <is>
          <t>Dine-In, Takeaway, Delivery</t>
        </is>
      </c>
      <c r="P680" s="2" t="inlineStr">
        <is>
          <t>Budget</t>
        </is>
      </c>
      <c r="Q680" s="2" t="inlineStr">
        <is>
          <t>Yishun</t>
        </is>
      </c>
      <c r="R680" s="2" t="inlineStr">
        <is>
          <t>Bakery, Dine-In, Takeaway, Delivery, Budget, Yishun</t>
        </is>
      </c>
      <c r="S680" s="2" t="inlineStr">
        <is>
          <t>bakery</t>
        </is>
      </c>
      <c r="T680" s="2" t="inlineStr">
        <is>
          <t>Bakery</t>
        </is>
      </c>
      <c r="U680" s="2" t="inlineStr">
        <is>
          <t>Unknown</t>
        </is>
      </c>
      <c r="V680" s="2" t="inlineStr">
        <is>
          <t>Breakfast</t>
        </is>
      </c>
      <c r="W680" s="2" t="inlineStr">
        <is>
          <t>Not Specified</t>
        </is>
      </c>
      <c r="X680" s="2" t="inlineStr">
        <is>
          <t>No</t>
        </is>
      </c>
      <c r="Y680" s="2" t="inlineStr">
        <is>
          <t>Yes</t>
        </is>
      </c>
      <c r="Z680" s="2" t="inlineStr">
        <is>
          <t>No</t>
        </is>
      </c>
      <c r="AA680" s="2" t="inlineStr">
        <is>
          <t>Monday: 7:00 AM – 2:00 PM
Tuesday: 7:00 AM – 2:00 PM
Wednesday: 7:00 AM – 2:00 PM
Thursday: 7:00 AM – 2:00 PM
Friday: 7:00 AM – 2:00 PM
Saturday: 7:00 AM – 2:00 PM
Sunday: 7:00 AM – 2:00 PM</t>
        </is>
      </c>
      <c r="AB680" s="2" t="inlineStr"/>
      <c r="AC680" s="2" t="inlineStr">
        <is>
          <t>https://maps.google.com/?cid=9096627523158467378&amp;g_mp=CiVnb29nbGUubWFwcy5wbGFjZXMudjEuUGxhY2VzLkdldFBsYWNlEAIYBCAA</t>
        </is>
      </c>
      <c r="AD680" s="2" t="inlineStr">
        <is>
          <t>https://www.realfoodgrocer.com/slow-bakes-menu</t>
        </is>
      </c>
      <c r="AE680" s="2" t="inlineStr"/>
      <c r="AF680" s="2" t="inlineStr">
        <is>
          <t>bakery, food_store, restaurant, food, store, point_of_interest, establishment</t>
        </is>
      </c>
      <c r="AG680" s="2" t="n">
        <v>10</v>
      </c>
      <c r="AH680" s="2" t="inlineStr">
        <is>
          <t>ChIJeVaLQcoV2jERMuPmS4m2PX4</t>
        </is>
      </c>
    </row>
    <row r="681" ht="60" customHeight="1">
      <c r="A681" s="4" t="n">
        <v>680</v>
      </c>
      <c r="B681" s="4" t="inlineStr">
        <is>
          <t>Crystal Cafe, Orchard Grand Court</t>
        </is>
      </c>
      <c r="C681" s="4" t="inlineStr">
        <is>
          <t>131 Killiney Rd, Singapore 239571</t>
        </is>
      </c>
      <c r="D681" s="4" t="n">
        <v>1.297338</v>
      </c>
      <c r="E681" s="4" t="n">
        <v>103.838536</v>
      </c>
      <c r="F681" s="4" t="inlineStr">
        <is>
          <t>OPERATIONAL</t>
        </is>
      </c>
      <c r="G681" s="4" t="n">
        <v>4</v>
      </c>
      <c r="H681" s="4" t="n">
        <v>531</v>
      </c>
      <c r="I681" s="4" t="n">
        <v>2</v>
      </c>
      <c r="J681" s="4" t="inlineStr">
        <is>
          <t>$$ (Moderate $15-$30)</t>
        </is>
      </c>
      <c r="K681" s="4" t="inlineStr">
        <is>
          <t>priceLevel</t>
        </is>
      </c>
      <c r="L681" s="4" t="inlineStr">
        <is>
          <t>Buffet</t>
        </is>
      </c>
      <c r="M681" s="6" t="inlineStr">
        <is>
          <t>primaryType</t>
        </is>
      </c>
      <c r="N681" s="4" t="inlineStr">
        <is>
          <t>Buffet</t>
        </is>
      </c>
      <c r="O681" s="4" t="inlineStr">
        <is>
          <t>Dine-In, Reservable, Good for Groups, Family-Friendly</t>
        </is>
      </c>
      <c r="P681" s="4" t="inlineStr">
        <is>
          <t>Mid-Range</t>
        </is>
      </c>
      <c r="Q681" s="4" t="inlineStr">
        <is>
          <t>River Valley</t>
        </is>
      </c>
      <c r="R681" s="4" t="inlineStr">
        <is>
          <t>Buffet, Dine-In, Reservable, Good for Groups, Family-Friendly, Mid-Range, River Valley</t>
        </is>
      </c>
      <c r="S681" s="4" t="inlineStr">
        <is>
          <t>buffet_restaurant</t>
        </is>
      </c>
      <c r="T681" s="4" t="inlineStr">
        <is>
          <t>Buffet Restaurant</t>
        </is>
      </c>
      <c r="U681" s="4" t="inlineStr">
        <is>
          <t>Unknown</t>
        </is>
      </c>
      <c r="V681" s="4" t="inlineStr">
        <is>
          <t>Breakfast, Brunch, Lunch, Dinner</t>
        </is>
      </c>
      <c r="W681" s="4" t="inlineStr">
        <is>
          <t>Not Specified</t>
        </is>
      </c>
      <c r="X681" s="4" t="inlineStr">
        <is>
          <t>No</t>
        </is>
      </c>
      <c r="Y681" s="4" t="inlineStr">
        <is>
          <t>Yes</t>
        </is>
      </c>
      <c r="Z681" s="4" t="inlineStr">
        <is>
          <t>Yes</t>
        </is>
      </c>
      <c r="AA681" s="4" t="inlineStr">
        <is>
          <t>Monday: 7:00 – 10:30 AM, 12:00 – 2:30 PM, 5:30 – 9:00 PM
Tuesday: 7:00 – 10:30 AM, 12:00 – 2:30 PM, 5:30 – 9:00 PM
Wednesday: 7:00 – 10:30 AM, 12:00 – 2:30 PM, 5:30 – 9:00 PM
Thursday: 7:00 – 10:30 AM, 12:00 – 2:30 PM, 5:30 – 9:00 PM
Friday: 7:00 – 10:30 AM, 12:00 – 1:30 PM, 1:45 – 3:15 PM, 5:30 – 7:00 PM, 7:15 – 8:45 PM
Saturday: 7:00 – 10:30 AM, 12:00 – 1:30 PM, 1:45 – 3:15 PM, 5:30 – 7:00 PM, 7:15 – 8:45 PM
Sunday: 7:00 – 10:30 AM, 12:00 – 1:30 PM, 1:45 – 3:15 PM, 5:30 – 7:00 PM, 7:15 – 8:45 PM</t>
        </is>
      </c>
      <c r="AB681" s="4" t="inlineStr">
        <is>
          <t>+65 6830 2020</t>
        </is>
      </c>
      <c r="AC681" s="4" t="inlineStr">
        <is>
          <t>https://maps.google.com/?cid=2453231839491812953&amp;g_mp=CiVnb29nbGUubWFwcy5wbGFjZXMudjEuUGxhY2VzLkdldFBsYWNlEAIYBCAA</t>
        </is>
      </c>
      <c r="AD681" s="4" t="inlineStr">
        <is>
          <t>http://www.ogc.com.sg/</t>
        </is>
      </c>
      <c r="AE681" s="4" t="inlineStr"/>
      <c r="AF681" s="4" t="inlineStr">
        <is>
          <t>buffet_restaurant, restaurant, food, point_of_interest, establishment</t>
        </is>
      </c>
      <c r="AG681" s="4" t="n">
        <v>10</v>
      </c>
      <c r="AH681" s="4" t="inlineStr">
        <is>
          <t>ChIJ-RepEJoZ2jERWW6WOFyhCyI</t>
        </is>
      </c>
    </row>
    <row r="682" ht="60" customHeight="1">
      <c r="A682" s="2" t="n">
        <v>681</v>
      </c>
      <c r="B682" s="2" t="inlineStr">
        <is>
          <t>Kee Hock cooked food</t>
        </is>
      </c>
      <c r="C682" s="2" t="inlineStr">
        <is>
          <t>448 Clementi Ave 3, #01-43, Singapore 120448</t>
        </is>
      </c>
      <c r="D682" s="2" t="n">
        <v>1.313307</v>
      </c>
      <c r="E682" s="2" t="n">
        <v>103.76449</v>
      </c>
      <c r="F682" s="2" t="inlineStr">
        <is>
          <t>OPERATIONAL</t>
        </is>
      </c>
      <c r="G682" s="2" t="n">
        <v>4</v>
      </c>
      <c r="H682" s="2" t="n">
        <v>72</v>
      </c>
      <c r="I682" s="2" t="n">
        <v>1</v>
      </c>
      <c r="J682" s="2" t="inlineStr">
        <is>
          <t>$ (Budget &lt;$15) [~SGD $1–$10]</t>
        </is>
      </c>
      <c r="K682" s="2" t="inlineStr">
        <is>
          <t>priceRange</t>
        </is>
      </c>
      <c r="L682" s="2" t="inlineStr">
        <is>
          <t>Chinese, Seafood, Singaporean</t>
        </is>
      </c>
      <c r="M682" s="3" t="inlineStr">
        <is>
          <t>reviews</t>
        </is>
      </c>
      <c r="N682" s="2" t="inlineStr">
        <is>
          <t>N/A</t>
        </is>
      </c>
      <c r="O682" s="2" t="inlineStr">
        <is>
          <t>Dine-In, Takeaway, Good for Groups, Family-Friendly</t>
        </is>
      </c>
      <c r="P682" s="2" t="inlineStr">
        <is>
          <t>Budget</t>
        </is>
      </c>
      <c r="Q682" s="2" t="inlineStr">
        <is>
          <t>Clementi</t>
        </is>
      </c>
      <c r="R682" s="2" t="inlineStr">
        <is>
          <t>Chinese, Seafood, Singaporean, Dine-In, Takeaway, Good for Groups, Family-Friendly, Budget, Clementi</t>
        </is>
      </c>
      <c r="S682" s="2" t="inlineStr">
        <is>
          <t>restaurant</t>
        </is>
      </c>
      <c r="T682" s="2" t="inlineStr">
        <is>
          <t>Restaurant</t>
        </is>
      </c>
      <c r="U682" s="2" t="inlineStr">
        <is>
          <t>Unknown</t>
        </is>
      </c>
      <c r="V682" s="2" t="inlineStr">
        <is>
          <t>Lunch, Dinner</t>
        </is>
      </c>
      <c r="W682" s="2" t="inlineStr">
        <is>
          <t>Not Specified</t>
        </is>
      </c>
      <c r="X682" s="2" t="inlineStr">
        <is>
          <t>No</t>
        </is>
      </c>
      <c r="Y682" s="2" t="inlineStr">
        <is>
          <t>Yes</t>
        </is>
      </c>
      <c r="Z682" s="2" t="inlineStr">
        <is>
          <t>Yes</t>
        </is>
      </c>
      <c r="AA682" s="2" t="inlineStr">
        <is>
          <t>Monday: 12:30 – 2:00 PM, 5:00 – 8:00 PM
Tuesday: 12:30 – 2:00 PM, 5:00 – 8:00 PM
Wednesday: 12:30 – 2:00 PM, 5:00 – 8:00 PM
Thursday: 12:30 – 2:00 PM, 5:00 – 8:00 PM
Friday: 12:30 – 2:00 PM, 5:00 – 8:00 PM
Saturday: 12:30 – 2:00 PM, 5:00 – 8:00 PM
Sunday: 12:30 – 2:00 PM, 5:00 – 8:00 PM</t>
        </is>
      </c>
      <c r="AB682" s="2" t="inlineStr"/>
      <c r="AC682" s="2" t="inlineStr">
        <is>
          <t>https://maps.google.com/?cid=10064237022078572249&amp;g_mp=CiVnb29nbGUubWFwcy5wbGFjZXMudjEuUGxhY2VzLkdldFBsYWNlEAIYBCAA</t>
        </is>
      </c>
      <c r="AD682" s="2" t="inlineStr"/>
      <c r="AE682" s="2" t="inlineStr"/>
      <c r="AF682" s="2" t="inlineStr">
        <is>
          <t>restaurant, food, point_of_interest, establishment</t>
        </is>
      </c>
      <c r="AG682" s="2" t="n">
        <v>10</v>
      </c>
      <c r="AH682" s="2" t="inlineStr">
        <is>
          <t>ChIJxao1Do4a2jER2RZUvD9aq4s</t>
        </is>
      </c>
    </row>
    <row r="683" ht="60" customHeight="1">
      <c r="A683" s="4" t="n">
        <v>682</v>
      </c>
      <c r="B683" s="4" t="inlineStr">
        <is>
          <t>Sin Chew Satay Beehoon</t>
        </is>
      </c>
      <c r="C683" s="4" t="inlineStr">
        <is>
          <t>2A Jln Seh Chuan, #01-037, Singapore 599213</t>
        </is>
      </c>
      <c r="D683" s="4" t="n">
        <v>1.340716</v>
      </c>
      <c r="E683" s="4" t="n">
        <v>103.775054</v>
      </c>
      <c r="F683" s="4" t="inlineStr">
        <is>
          <t>OPERATIONAL</t>
        </is>
      </c>
      <c r="G683" s="4" t="n">
        <v>4.4</v>
      </c>
      <c r="H683" s="4" t="n">
        <v>288</v>
      </c>
      <c r="I683" s="4" t="n">
        <v>1</v>
      </c>
      <c r="J683" s="4" t="inlineStr">
        <is>
          <t>$ (Budget &lt;$15)</t>
        </is>
      </c>
      <c r="K683" s="4" t="inlineStr">
        <is>
          <t>priceLevel</t>
        </is>
      </c>
      <c r="L683" s="4" t="inlineStr">
        <is>
          <t>Malay, Seafood, Singaporean</t>
        </is>
      </c>
      <c r="M683" s="3" t="inlineStr">
        <is>
          <t>reviews</t>
        </is>
      </c>
      <c r="N683" s="4" t="inlineStr">
        <is>
          <t>N/A</t>
        </is>
      </c>
      <c r="O683" s="4" t="inlineStr">
        <is>
          <t>Dine-In, Takeaway, Good for Groups, Family-Friendly</t>
        </is>
      </c>
      <c r="P683" s="4" t="inlineStr">
        <is>
          <t>Budget</t>
        </is>
      </c>
      <c r="Q683" s="4" t="inlineStr">
        <is>
          <t>Bukit Timah</t>
        </is>
      </c>
      <c r="R683" s="4" t="inlineStr">
        <is>
          <t>Malay, Seafood, Singaporean, Dine-In, Takeaway, Good for Groups, Family-Friendly, Budget, Bukit Timah</t>
        </is>
      </c>
      <c r="S683" s="4" t="inlineStr">
        <is>
          <t>restaurant</t>
        </is>
      </c>
      <c r="T683" s="4" t="inlineStr">
        <is>
          <t>Restaurant</t>
        </is>
      </c>
      <c r="U683" s="4" t="inlineStr">
        <is>
          <t>Unknown</t>
        </is>
      </c>
      <c r="V683" s="4" t="inlineStr">
        <is>
          <t>Brunch, Lunch, Dinner</t>
        </is>
      </c>
      <c r="W683" s="4" t="inlineStr">
        <is>
          <t>Not Specified</t>
        </is>
      </c>
      <c r="X683" s="4" t="inlineStr">
        <is>
          <t>No</t>
        </is>
      </c>
      <c r="Y683" s="4" t="inlineStr">
        <is>
          <t>Yes</t>
        </is>
      </c>
      <c r="Z683" s="4" t="inlineStr">
        <is>
          <t>Yes</t>
        </is>
      </c>
      <c r="AA683" s="4" t="inlineStr">
        <is>
          <t>Monday: Closed
Tuesday: Closed
Wednesday: 11:00 AM – 2:30 PM, 5:00 – 8:30 PM
Thursday: 11:00 AM – 2:30 PM, 5:00 – 8:30 PM
Friday: Closed
Saturday: 11:00 AM – 2:30 PM, 5:00 – 8:30 PM
Sunday: 11:00 AM – 2:30 PM, 5:00 – 8:30 PM</t>
        </is>
      </c>
      <c r="AB683" s="4" t="inlineStr">
        <is>
          <t>+65 9826 0782</t>
        </is>
      </c>
      <c r="AC683" s="4" t="inlineStr">
        <is>
          <t>https://maps.google.com/?cid=6450495545392570635&amp;g_mp=CiVnb29nbGUubWFwcy5wbGFjZXMudjEuUGxhY2VzLkdldFBsYWNlEAIYBCAA</t>
        </is>
      </c>
      <c r="AD683" s="4" t="inlineStr"/>
      <c r="AE683" s="4" t="inlineStr"/>
      <c r="AF683" s="4" t="inlineStr">
        <is>
          <t>restaurant, food, point_of_interest, establishment</t>
        </is>
      </c>
      <c r="AG683" s="4" t="n">
        <v>10</v>
      </c>
      <c r="AH683" s="4" t="inlineStr">
        <is>
          <t>ChIJHTZW3IkQ2jERCyFduIXDhFk</t>
        </is>
      </c>
    </row>
    <row r="684" ht="60" customHeight="1">
      <c r="A684" s="2" t="n">
        <v>683</v>
      </c>
      <c r="B684" s="2" t="inlineStr">
        <is>
          <t>Cultivate</t>
        </is>
      </c>
      <c r="C684" s="2" t="inlineStr">
        <is>
          <t>2 Cook St, Maxwell Reserve, Singapore 078857</t>
        </is>
      </c>
      <c r="D684" s="2" t="n">
        <v>1.279044</v>
      </c>
      <c r="E684" s="2" t="n">
        <v>103.844428</v>
      </c>
      <c r="F684" s="2" t="inlineStr">
        <is>
          <t>OPERATIONAL</t>
        </is>
      </c>
      <c r="G684" s="2" t="n">
        <v>4.4</v>
      </c>
      <c r="H684" s="2" t="n">
        <v>831</v>
      </c>
      <c r="I684" s="2" t="n"/>
      <c r="J684" s="2" t="inlineStr">
        <is>
          <t>N/A</t>
        </is>
      </c>
      <c r="K684" s="2" t="inlineStr">
        <is>
          <t>none</t>
        </is>
      </c>
      <c r="L684" s="2" t="inlineStr">
        <is>
          <t>Vegan</t>
        </is>
      </c>
      <c r="M684" s="6" t="inlineStr">
        <is>
          <t>primaryType</t>
        </is>
      </c>
      <c r="N684" s="2" t="inlineStr">
        <is>
          <t>Vegan, Cafe, Vegetarian</t>
        </is>
      </c>
      <c r="O684" s="2" t="inlineStr">
        <is>
          <t>Dine-In, Takeaway, Delivery, Reservable, Good for Groups, Family-Friendly</t>
        </is>
      </c>
      <c r="P684" s="2" t="inlineStr">
        <is>
          <t>N/A</t>
        </is>
      </c>
      <c r="Q684" s="2" t="inlineStr">
        <is>
          <t>Outram</t>
        </is>
      </c>
      <c r="R684" s="2" t="inlineStr">
        <is>
          <t>Vegan, Cafe, Vegetarian, Dine-In, Takeaway, Delivery, Reservable, Good for Groups, Family-Friendly, Outram</t>
        </is>
      </c>
      <c r="S684" s="2" t="inlineStr">
        <is>
          <t>vegan_restaurant</t>
        </is>
      </c>
      <c r="T684" s="2" t="inlineStr">
        <is>
          <t>Vegan Restaurant</t>
        </is>
      </c>
      <c r="U684" s="2" t="inlineStr">
        <is>
          <t>Unknown</t>
        </is>
      </c>
      <c r="V684" s="2" t="inlineStr">
        <is>
          <t>Breakfast, Brunch, Lunch, Dinner</t>
        </is>
      </c>
      <c r="W684" s="2" t="inlineStr">
        <is>
          <t>Vegetarian-Friendly</t>
        </is>
      </c>
      <c r="X684" s="2" t="inlineStr">
        <is>
          <t>Yes</t>
        </is>
      </c>
      <c r="Y684" s="2" t="inlineStr">
        <is>
          <t>Yes</t>
        </is>
      </c>
      <c r="Z684" s="2" t="inlineStr">
        <is>
          <t>Yes</t>
        </is>
      </c>
      <c r="AA684" s="2" t="inlineStr">
        <is>
          <t>Monday: 11:00 AM – 9:00 PM
Tuesday: 11:00 AM – 9:00 PM
Wednesday: 11:00 AM – 9:00 PM
Thursday: 11:00 AM – 9:00 PM
Friday: 11:00 AM – 9:00 PM
Saturday: 11:00 AM – 9:00 PM
Sunday: 11:00 AM – 9:00 PM</t>
        </is>
      </c>
      <c r="AB684" s="2" t="inlineStr">
        <is>
          <t>+65 8866 0159</t>
        </is>
      </c>
      <c r="AC684" s="2" t="inlineStr">
        <is>
          <t>https://maps.google.com/?cid=6422262231508018850&amp;g_mp=CiVnb29nbGUubWFwcy5wbGFjZXMudjEuUGxhY2VzLkdldFBsYWNlEAIYBCAA</t>
        </is>
      </c>
      <c r="AD684" s="2" t="inlineStr">
        <is>
          <t>https://cultivatecafe.sg/</t>
        </is>
      </c>
      <c r="AE684" s="2" t="inlineStr"/>
      <c r="AF684" s="2" t="inlineStr">
        <is>
          <t>vegan_restaurant, cafe, vegetarian_restaurant, food_store, restaurant, food, store, point_of_interest, establishment</t>
        </is>
      </c>
      <c r="AG684" s="2" t="n">
        <v>10</v>
      </c>
      <c r="AH684" s="2" t="inlineStr">
        <is>
          <t>ChIJ-4qafdMZ2jERomZxE3l1IFk</t>
        </is>
      </c>
    </row>
    <row r="685" ht="60" customHeight="1">
      <c r="A685" s="4" t="n">
        <v>684</v>
      </c>
      <c r="B685" s="4" t="inlineStr">
        <is>
          <t>KOI Thé (Braddell)</t>
        </is>
      </c>
      <c r="C685" s="4" t="inlineStr">
        <is>
          <t>Lor 1 Toa Payoh, #01-302 Block 109, Singapore 310109</t>
        </is>
      </c>
      <c r="D685" s="4" t="n">
        <v>1.341203</v>
      </c>
      <c r="E685" s="4" t="n">
        <v>103.846622</v>
      </c>
      <c r="F685" s="4" t="inlineStr">
        <is>
          <t>OPERATIONAL</t>
        </is>
      </c>
      <c r="G685" s="4" t="n">
        <v>3.6</v>
      </c>
      <c r="H685" s="4" t="n">
        <v>10</v>
      </c>
      <c r="I685" s="4" t="n"/>
      <c r="J685" s="4" t="inlineStr">
        <is>
          <t>N/A</t>
        </is>
      </c>
      <c r="K685" s="4" t="inlineStr">
        <is>
          <t>none</t>
        </is>
      </c>
      <c r="L685" s="4" t="inlineStr">
        <is>
          <t>Tea House</t>
        </is>
      </c>
      <c r="M685" s="6" t="inlineStr">
        <is>
          <t>primaryType</t>
        </is>
      </c>
      <c r="N685" s="4" t="inlineStr">
        <is>
          <t>Cafe, Tea House</t>
        </is>
      </c>
      <c r="O685" s="4" t="inlineStr">
        <is>
          <t>N/A</t>
        </is>
      </c>
      <c r="P685" s="4" t="inlineStr">
        <is>
          <t>N/A</t>
        </is>
      </c>
      <c r="Q685" s="4" t="inlineStr">
        <is>
          <t>Toa Payoh</t>
        </is>
      </c>
      <c r="R685" s="4" t="inlineStr">
        <is>
          <t>Tea House, Cafe, Toa Payoh</t>
        </is>
      </c>
      <c r="S685" s="4" t="inlineStr">
        <is>
          <t>tea_house</t>
        </is>
      </c>
      <c r="T685" s="4" t="inlineStr">
        <is>
          <t>Tea House</t>
        </is>
      </c>
      <c r="U685" s="4" t="inlineStr">
        <is>
          <t>Unknown</t>
        </is>
      </c>
      <c r="V685" s="4" t="inlineStr">
        <is>
          <t>N/A</t>
        </is>
      </c>
      <c r="W685" s="4" t="inlineStr">
        <is>
          <t>Not Specified</t>
        </is>
      </c>
      <c r="X685" s="4" t="inlineStr">
        <is>
          <t>No</t>
        </is>
      </c>
      <c r="Y685" s="4" t="inlineStr">
        <is>
          <t>N/A</t>
        </is>
      </c>
      <c r="Z685" s="4" t="inlineStr">
        <is>
          <t>Yes</t>
        </is>
      </c>
      <c r="AA685" s="4" t="inlineStr">
        <is>
          <t>Monday: 11:00 AM – 9:00 PM
Tuesday: 11:00 AM – 9:00 PM
Wednesday: 11:00 AM – 9:00 PM
Thursday: 11:00 AM – 9:00 PM
Friday: 11:00 AM – 9:00 PM
Saturday: 11:00 AM – 9:00 PM
Sunday: 11:00 AM – 9:00 PM</t>
        </is>
      </c>
      <c r="AB685" s="4" t="inlineStr">
        <is>
          <t>+65 6974 6916</t>
        </is>
      </c>
      <c r="AC685" s="4" t="inlineStr">
        <is>
          <t>https://maps.google.com/?cid=14005564895217418974&amp;g_mp=CiVnb29nbGUubWFwcy5wbGFjZXMudjEuUGxhY2VzLkdldFBsYWNlEAIYBCAA</t>
        </is>
      </c>
      <c r="AD685" s="4" t="inlineStr">
        <is>
          <t>https://www.koithe.com/</t>
        </is>
      </c>
      <c r="AE685" s="4" t="inlineStr"/>
      <c r="AF685" s="4" t="inlineStr">
        <is>
          <t>cafe, tea_house, food, point_of_interest, establishment</t>
        </is>
      </c>
      <c r="AG685" s="4" t="n">
        <v>7</v>
      </c>
      <c r="AH685" s="4" t="inlineStr">
        <is>
          <t>ChIJj6E2w8wX2jER3oIdShHDXcI</t>
        </is>
      </c>
    </row>
    <row r="686" ht="60" customHeight="1">
      <c r="A686" s="2" t="n">
        <v>685</v>
      </c>
      <c r="B686" s="2" t="inlineStr">
        <is>
          <t>Woodfire Jotic</t>
        </is>
      </c>
      <c r="C686" s="2" t="inlineStr">
        <is>
          <t>2, Jalan Air Molek, Bandar Johor Bahru, 80000 Johor Bahru, Johor Darul Ta'zim, Malaysia</t>
        </is>
      </c>
      <c r="D686" s="2" t="n">
        <v>1.456631</v>
      </c>
      <c r="E686" s="2" t="n">
        <v>103.759464</v>
      </c>
      <c r="F686" s="2" t="inlineStr">
        <is>
          <t>OPERATIONAL</t>
        </is>
      </c>
      <c r="G686" s="2" t="n">
        <v>4.6</v>
      </c>
      <c r="H686" s="2" t="n">
        <v>2598</v>
      </c>
      <c r="I686" s="2" t="n">
        <v>2</v>
      </c>
      <c r="J686" s="2" t="inlineStr">
        <is>
          <t>$$ (Moderate $15-$30)</t>
        </is>
      </c>
      <c r="K686" s="2" t="inlineStr">
        <is>
          <t>priceLevel</t>
        </is>
      </c>
      <c r="L686" s="2" t="inlineStr">
        <is>
          <t>Burgers</t>
        </is>
      </c>
      <c r="M686" s="6" t="inlineStr">
        <is>
          <t>primaryType</t>
        </is>
      </c>
      <c r="N686" s="2" t="inlineStr">
        <is>
          <t>N/A</t>
        </is>
      </c>
      <c r="O686" s="2" t="inlineStr">
        <is>
          <t>Dine-In, Takeaway, Delivery, Reservable, Good for Groups, Family-Friendly</t>
        </is>
      </c>
      <c r="P686" s="2" t="inlineStr">
        <is>
          <t>Mid-Range</t>
        </is>
      </c>
      <c r="Q686" s="2" t="inlineStr">
        <is>
          <t>Bandar Johor Bahru</t>
        </is>
      </c>
      <c r="R686" s="2" t="inlineStr">
        <is>
          <t>Burgers, Dine-In, Takeaway, Delivery, Reservable, Good for Groups, Family-Friendly, Mid-Range, Bandar Johor Bahru</t>
        </is>
      </c>
      <c r="S686" s="2" t="inlineStr">
        <is>
          <t>hamburger_restaurant</t>
        </is>
      </c>
      <c r="T686" s="2" t="inlineStr">
        <is>
          <t>Hamburger Restaurant</t>
        </is>
      </c>
      <c r="U686" s="2" t="inlineStr">
        <is>
          <t>Unknown</t>
        </is>
      </c>
      <c r="V686" s="2" t="inlineStr">
        <is>
          <t>Brunch, Lunch, Dinner</t>
        </is>
      </c>
      <c r="W686" s="2" t="inlineStr">
        <is>
          <t>Not Specified</t>
        </is>
      </c>
      <c r="X686" s="2" t="inlineStr">
        <is>
          <t>No</t>
        </is>
      </c>
      <c r="Y686" s="2" t="inlineStr">
        <is>
          <t>Yes</t>
        </is>
      </c>
      <c r="Z686" s="2" t="inlineStr">
        <is>
          <t>Yes</t>
        </is>
      </c>
      <c r="AA686" s="2" t="inlineStr">
        <is>
          <t>Monday: 4:00 – 7:30 PM, 9:30 – 11:30 PM
Tuesday: 4:00 – 7:30 PM, 9:30 – 11:30 PM
Wednesday: 4:00 – 7:30 PM, 9:30 – 11:30 PM
Thursday: 4:00 – 7:30 PM, 9:30 – 11:30 PM
Friday: 4:00 – 7:30 PM, 9:30 – 11:30 PM
Saturday: 4:00 – 7:30 PM, 9:30 – 11:30 PM
Sunday: 4:00 – 7:30 PM, 9:30 – 11:30 PM</t>
        </is>
      </c>
      <c r="AB686" s="2" t="inlineStr">
        <is>
          <t>+60 18-346 1508</t>
        </is>
      </c>
      <c r="AC686" s="2" t="inlineStr">
        <is>
          <t>https://maps.google.com/?cid=6768200713601589124&amp;g_mp=CiVnb29nbGUubWFwcy5wbGFjZXMudjEuUGxhY2VzLkdldFBsYWNlEAIYBCAA</t>
        </is>
      </c>
      <c r="AD686" s="2" t="inlineStr">
        <is>
          <t>http://www.woodfire.com.my/</t>
        </is>
      </c>
      <c r="AE686" s="2" t="inlineStr"/>
      <c r="AF686" s="2" t="inlineStr">
        <is>
          <t>hamburger_restaurant, american_restaurant, restaurant, food, point_of_interest, establishment</t>
        </is>
      </c>
      <c r="AG686" s="2" t="n">
        <v>10</v>
      </c>
      <c r="AH686" s="2" t="inlineStr">
        <is>
          <t>ChIJqx2v_g1t2jERhJ_EhrB67V0</t>
        </is>
      </c>
    </row>
    <row r="687" ht="60" customHeight="1">
      <c r="A687" s="4" t="n">
        <v>686</v>
      </c>
      <c r="B687" s="4" t="inlineStr">
        <is>
          <t>Mr Bean</t>
        </is>
      </c>
      <c r="C687" s="4" t="inlineStr">
        <is>
          <t>301 Boon Lay Wy, #01-23 Boon Lay, Singapore 649846</t>
        </is>
      </c>
      <c r="D687" s="4" t="n">
        <v>1.338386</v>
      </c>
      <c r="E687" s="4" t="n">
        <v>103.70584</v>
      </c>
      <c r="F687" s="4" t="inlineStr">
        <is>
          <t>OPERATIONAL</t>
        </is>
      </c>
      <c r="G687" s="4" t="n">
        <v>4</v>
      </c>
      <c r="H687" s="4" t="n">
        <v>278</v>
      </c>
      <c r="I687" s="4" t="n">
        <v>1</v>
      </c>
      <c r="J687" s="4" t="inlineStr">
        <is>
          <t>$ (Budget &lt;$15)</t>
        </is>
      </c>
      <c r="K687" s="4" t="inlineStr">
        <is>
          <t>priceLevel</t>
        </is>
      </c>
      <c r="L687" s="4" t="inlineStr">
        <is>
          <t>Dessert</t>
        </is>
      </c>
      <c r="M687" s="6" t="inlineStr">
        <is>
          <t>primaryType</t>
        </is>
      </c>
      <c r="N687" s="4" t="inlineStr">
        <is>
          <t>Dessert</t>
        </is>
      </c>
      <c r="O687" s="4" t="inlineStr">
        <is>
          <t>Takeaway, Delivery</t>
        </is>
      </c>
      <c r="P687" s="4" t="inlineStr">
        <is>
          <t>Budget</t>
        </is>
      </c>
      <c r="Q687" s="4" t="inlineStr">
        <is>
          <t>Jurong West</t>
        </is>
      </c>
      <c r="R687" s="4" t="inlineStr">
        <is>
          <t>Dessert, Takeaway, Delivery, Budget, Jurong West</t>
        </is>
      </c>
      <c r="S687" s="4" t="inlineStr">
        <is>
          <t>dessert_shop</t>
        </is>
      </c>
      <c r="T687" s="4" t="inlineStr">
        <is>
          <t>Dessert Shop</t>
        </is>
      </c>
      <c r="U687" s="4" t="inlineStr">
        <is>
          <t>Unknown</t>
        </is>
      </c>
      <c r="V687" s="4" t="inlineStr">
        <is>
          <t>N/A</t>
        </is>
      </c>
      <c r="W687" s="4" t="inlineStr">
        <is>
          <t>Not Specified</t>
        </is>
      </c>
      <c r="X687" s="4" t="inlineStr">
        <is>
          <t>No</t>
        </is>
      </c>
      <c r="Y687" s="4" t="inlineStr">
        <is>
          <t>Yes</t>
        </is>
      </c>
      <c r="Z687" s="4" t="inlineStr">
        <is>
          <t>Yes</t>
        </is>
      </c>
      <c r="AA687" s="4" t="inlineStr">
        <is>
          <t>Monday: 6:00 AM – 10:00 PM
Tuesday: 6:00 AM – 10:00 PM
Wednesday: 6:00 AM – 10:00 PM
Thursday: 6:00 AM – 10:00 PM
Friday: 6:00 AM – 10:00 PM
Saturday: 6:00 AM – 6:30 PM
Sunday: 6:30 AM – 10:00 PM</t>
        </is>
      </c>
      <c r="AB687" s="4" t="inlineStr">
        <is>
          <t>+65 8500 5700</t>
        </is>
      </c>
      <c r="AC687" s="4" t="inlineStr">
        <is>
          <t>https://maps.google.com/?cid=8372971234167724784&amp;g_mp=CiVnb29nbGUubWFwcy5wbGFjZXMudjEuUGxhY2VzLkdldFBsYWNlEAIYBCAA</t>
        </is>
      </c>
      <c r="AD687" s="4" t="inlineStr">
        <is>
          <t>https://www.mrbean.com.sg/</t>
        </is>
      </c>
      <c r="AE687" s="4" t="inlineStr"/>
      <c r="AF687" s="4" t="inlineStr">
        <is>
          <t>dessert_shop, confectionery, food_store, food, store, point_of_interest, establishment</t>
        </is>
      </c>
      <c r="AG687" s="4" t="n">
        <v>10</v>
      </c>
      <c r="AH687" s="4" t="inlineStr">
        <is>
          <t>ChIJRbJiD-cP2jER8Johv_nEMnQ</t>
        </is>
      </c>
    </row>
    <row r="688" ht="60" customHeight="1">
      <c r="A688" s="2" t="n">
        <v>687</v>
      </c>
      <c r="B688" s="2" t="inlineStr">
        <is>
          <t>MiJieMaLaTang觅姐骨汤麻辣烫</t>
        </is>
      </c>
      <c r="C688" s="2" t="inlineStr">
        <is>
          <t>190 Lor 6 Toa Payoh, #01-524, Singapore 310190</t>
        </is>
      </c>
      <c r="D688" s="2" t="n">
        <v>1.332965</v>
      </c>
      <c r="E688" s="2" t="n">
        <v>103.848628</v>
      </c>
      <c r="F688" s="2" t="inlineStr">
        <is>
          <t>OPERATIONAL</t>
        </is>
      </c>
      <c r="G688" s="2" t="n">
        <v>4.8</v>
      </c>
      <c r="H688" s="2" t="n">
        <v>412</v>
      </c>
      <c r="I688" s="2" t="n">
        <v>1</v>
      </c>
      <c r="J688" s="2" t="inlineStr">
        <is>
          <t>$ (Budget &lt;$15) [~SGD $10–$20]</t>
        </is>
      </c>
      <c r="K688" s="2" t="inlineStr">
        <is>
          <t>priceRange</t>
        </is>
      </c>
      <c r="L688" s="2" t="inlineStr">
        <is>
          <t>Chinese, Western, Mala</t>
        </is>
      </c>
      <c r="M688" s="3" t="inlineStr">
        <is>
          <t>reviews</t>
        </is>
      </c>
      <c r="N688" s="2" t="inlineStr">
        <is>
          <t>N/A</t>
        </is>
      </c>
      <c r="O688" s="2" t="inlineStr">
        <is>
          <t>Dine-In, Takeaway, Delivery</t>
        </is>
      </c>
      <c r="P688" s="2" t="inlineStr">
        <is>
          <t>Budget</t>
        </is>
      </c>
      <c r="Q688" s="2" t="inlineStr">
        <is>
          <t>Toa Payoh</t>
        </is>
      </c>
      <c r="R688" s="2" t="inlineStr">
        <is>
          <t>Chinese, Western, Mala, Dine-In, Takeaway, Delivery, Budget, Toa Payoh</t>
        </is>
      </c>
      <c r="S688" s="2" t="inlineStr">
        <is>
          <t>restaurant</t>
        </is>
      </c>
      <c r="T688" s="2" t="inlineStr">
        <is>
          <t>Restaurant</t>
        </is>
      </c>
      <c r="U688" s="2" t="inlineStr">
        <is>
          <t>Unknown</t>
        </is>
      </c>
      <c r="V688" s="2" t="inlineStr">
        <is>
          <t>Lunch, Dinner</t>
        </is>
      </c>
      <c r="W688" s="2" t="inlineStr">
        <is>
          <t>Not Specified</t>
        </is>
      </c>
      <c r="X688" s="2" t="inlineStr">
        <is>
          <t>No</t>
        </is>
      </c>
      <c r="Y688" s="2" t="inlineStr">
        <is>
          <t>N/A</t>
        </is>
      </c>
      <c r="Z688" s="2" t="inlineStr">
        <is>
          <t>Yes</t>
        </is>
      </c>
      <c r="AA688" s="2" t="inlineStr">
        <is>
          <t>Monday: 11:00 AM – 9:20 PM
Tuesday: 11:00 AM – 9:20 PM
Wednesday: 11:00 AM – 9:20 PM
Thursday: 11:00 AM – 9:20 PM
Friday: 11:00 AM – 9:20 PM
Saturday: 11:00 AM – 9:20 PM
Sunday: 11:00 AM – 9:20 PM</t>
        </is>
      </c>
      <c r="AB688" s="2" t="inlineStr">
        <is>
          <t>+65 8068 6789</t>
        </is>
      </c>
      <c r="AC688" s="2" t="inlineStr">
        <is>
          <t>https://maps.google.com/?cid=1772883641780748809&amp;g_mp=CiVnb29nbGUubWFwcy5wbGFjZXMudjEuUGxhY2VzLkdldFBsYWNlEAIYBCAA</t>
        </is>
      </c>
      <c r="AD688" s="2" t="inlineStr"/>
      <c r="AE688" s="2" t="inlineStr"/>
      <c r="AF688" s="2" t="inlineStr">
        <is>
          <t>restaurant, food, point_of_interest, establishment</t>
        </is>
      </c>
      <c r="AG688" s="2" t="n">
        <v>10</v>
      </c>
      <c r="AH688" s="2" t="inlineStr">
        <is>
          <t>ChIJV9vzVIcX2jERCUJxcEeMmhg</t>
        </is>
      </c>
    </row>
    <row r="689" ht="60" customHeight="1">
      <c r="A689" s="4" t="n">
        <v>688</v>
      </c>
      <c r="B689" s="4" t="inlineStr">
        <is>
          <t>ITea - Marsiling 302</t>
        </is>
      </c>
      <c r="C689" s="4" t="inlineStr">
        <is>
          <t>Woodlands Street 31, #01-287 Marsiling 302, Singapore 730302</t>
        </is>
      </c>
      <c r="D689" s="4" t="n">
        <v>1.43158</v>
      </c>
      <c r="E689" s="4" t="n">
        <v>103.774077</v>
      </c>
      <c r="F689" s="4" t="inlineStr">
        <is>
          <t>OPERATIONAL</t>
        </is>
      </c>
      <c r="G689" s="4" t="n">
        <v>4.8</v>
      </c>
      <c r="H689" s="4" t="n">
        <v>274</v>
      </c>
      <c r="I689" s="4" t="n">
        <v>1</v>
      </c>
      <c r="J689" s="4" t="inlineStr">
        <is>
          <t>$ (Budget &lt;$15)</t>
        </is>
      </c>
      <c r="K689" s="4" t="inlineStr">
        <is>
          <t>priceLevel</t>
        </is>
      </c>
      <c r="L689" s="4" t="inlineStr">
        <is>
          <t>Tea House</t>
        </is>
      </c>
      <c r="M689" s="6" t="inlineStr">
        <is>
          <t>primaryType</t>
        </is>
      </c>
      <c r="N689" s="4" t="inlineStr">
        <is>
          <t>Tea House</t>
        </is>
      </c>
      <c r="O689" s="4" t="inlineStr">
        <is>
          <t>Takeaway, Delivery</t>
        </is>
      </c>
      <c r="P689" s="4" t="inlineStr">
        <is>
          <t>Budget</t>
        </is>
      </c>
      <c r="Q689" s="4" t="inlineStr">
        <is>
          <t>Woodlands</t>
        </is>
      </c>
      <c r="R689" s="4" t="inlineStr">
        <is>
          <t>Tea House, Takeaway, Delivery, Budget, Woodlands</t>
        </is>
      </c>
      <c r="S689" s="4" t="inlineStr">
        <is>
          <t>tea_house</t>
        </is>
      </c>
      <c r="T689" s="4" t="inlineStr">
        <is>
          <t>Tea House</t>
        </is>
      </c>
      <c r="U689" s="4" t="inlineStr">
        <is>
          <t>Unknown</t>
        </is>
      </c>
      <c r="V689" s="4" t="inlineStr">
        <is>
          <t>N/A</t>
        </is>
      </c>
      <c r="W689" s="4" t="inlineStr">
        <is>
          <t>Not Specified</t>
        </is>
      </c>
      <c r="X689" s="4" t="inlineStr">
        <is>
          <t>No</t>
        </is>
      </c>
      <c r="Y689" s="4" t="inlineStr">
        <is>
          <t>N/A</t>
        </is>
      </c>
      <c r="Z689" s="4" t="inlineStr">
        <is>
          <t>Yes</t>
        </is>
      </c>
      <c r="AA689" s="4" t="inlineStr">
        <is>
          <t>Monday: 10:30 AM – 9:15 PM
Tuesday: 10:30 AM – 9:15 PM
Wednesday: 10:30 AM – 9:15 PM
Thursday: 10:30 AM – 9:15 PM
Friday: 10:30 AM – 9:15 PM
Saturday: 10:00 AM – 9:15 PM
Sunday: 10:00 AM – 9:15 PM</t>
        </is>
      </c>
      <c r="AB689" s="4" t="inlineStr"/>
      <c r="AC689" s="4" t="inlineStr">
        <is>
          <t>https://maps.google.com/?cid=10448887301363361525&amp;g_mp=CiVnb29nbGUubWFwcy5wbGFjZXMudjEuUGxhY2VzLkdldFBsYWNlEAIYBCAA</t>
        </is>
      </c>
      <c r="AD689" s="4" t="inlineStr">
        <is>
          <t>http://www.itea.sg/</t>
        </is>
      </c>
      <c r="AE689" s="4" t="inlineStr"/>
      <c r="AF689" s="4" t="inlineStr">
        <is>
          <t>tea_house, point_of_interest, establishment</t>
        </is>
      </c>
      <c r="AG689" s="4" t="n">
        <v>10</v>
      </c>
      <c r="AH689" s="4" t="inlineStr">
        <is>
          <t>ChIJz33JJYQT2jER9Wba16PnAZE</t>
        </is>
      </c>
    </row>
    <row r="690" ht="60" customHeight="1">
      <c r="A690" s="2" t="n">
        <v>689</v>
      </c>
      <c r="B690" s="2" t="inlineStr">
        <is>
          <t>Yummy Nasi Lemak House Johor Bahru</t>
        </is>
      </c>
      <c r="C690" s="2" t="inlineStr">
        <is>
          <t>104, Jalan Dato Sulaiman, Taman Abad, 80250 Johor Bahru, Johor Darul Ta'zim, Malaysia</t>
        </is>
      </c>
      <c r="D690" s="2" t="n">
        <v>1.482606</v>
      </c>
      <c r="E690" s="2" t="n">
        <v>103.757288</v>
      </c>
      <c r="F690" s="2" t="inlineStr">
        <is>
          <t>CLOSED_TEMPORARILY</t>
        </is>
      </c>
      <c r="G690" s="2" t="n">
        <v>4.3</v>
      </c>
      <c r="H690" s="2" t="n">
        <v>513</v>
      </c>
      <c r="I690" s="2" t="n">
        <v>2</v>
      </c>
      <c r="J690" s="2" t="inlineStr">
        <is>
          <t>$$ (Moderate $15-$30)</t>
        </is>
      </c>
      <c r="K690" s="2" t="inlineStr">
        <is>
          <t>priceLevel</t>
        </is>
      </c>
      <c r="L690" s="2" t="inlineStr">
        <is>
          <t>Brunch</t>
        </is>
      </c>
      <c r="M690" s="5" t="inlineStr">
        <is>
          <t>types[]</t>
        </is>
      </c>
      <c r="N690" s="2" t="inlineStr">
        <is>
          <t>Brunch</t>
        </is>
      </c>
      <c r="O690" s="2" t="inlineStr">
        <is>
          <t>Dine-In, Takeaway, Reservable, Good for Groups, Family-Friendly</t>
        </is>
      </c>
      <c r="P690" s="2" t="inlineStr">
        <is>
          <t>Mid-Range</t>
        </is>
      </c>
      <c r="Q690" s="2" t="inlineStr">
        <is>
          <t>Taman Abad</t>
        </is>
      </c>
      <c r="R690" s="2" t="inlineStr">
        <is>
          <t>Brunch, Dine-In, Takeaway, Reservable, Good for Groups, Family-Friendly, Mid-Range, Taman Abad</t>
        </is>
      </c>
      <c r="S690" s="2" t="inlineStr">
        <is>
          <t>restaurant</t>
        </is>
      </c>
      <c r="T690" s="2" t="inlineStr">
        <is>
          <t>Restaurant</t>
        </is>
      </c>
      <c r="U690" s="2" t="inlineStr">
        <is>
          <t>Unknown</t>
        </is>
      </c>
      <c r="V690" s="2" t="inlineStr">
        <is>
          <t>Breakfast, Brunch, Lunch</t>
        </is>
      </c>
      <c r="W690" s="2" t="inlineStr">
        <is>
          <t>Not Specified</t>
        </is>
      </c>
      <c r="X690" s="2" t="inlineStr">
        <is>
          <t>No</t>
        </is>
      </c>
      <c r="Y690" s="2" t="inlineStr">
        <is>
          <t>N/A</t>
        </is>
      </c>
      <c r="Z690" s="2" t="inlineStr">
        <is>
          <t>N/A</t>
        </is>
      </c>
      <c r="AA690" s="2" t="inlineStr">
        <is>
          <t>N/A</t>
        </is>
      </c>
      <c r="AB690" s="2" t="inlineStr">
        <is>
          <t>+60 7-332 9375</t>
        </is>
      </c>
      <c r="AC690" s="2" t="inlineStr">
        <is>
          <t>https://maps.google.com/?cid=10158798388610904938&amp;g_mp=CiVnb29nbGUubWFwcy5wbGFjZXMudjEuUGxhY2VzLkdldFBsYWNlEAIYBCAA</t>
        </is>
      </c>
      <c r="AD690" s="2" t="inlineStr">
        <is>
          <t>http://www.facebook.com/YummyNasiLemakHouseJB/</t>
        </is>
      </c>
      <c r="AE690" s="2" t="inlineStr"/>
      <c r="AF690" s="2" t="inlineStr">
        <is>
          <t>restaurant, breakfast_restaurant, brunch_restaurant, food, point_of_interest, establishment</t>
        </is>
      </c>
      <c r="AG690" s="2" t="n">
        <v>10</v>
      </c>
      <c r="AH690" s="2" t="inlineStr">
        <is>
          <t>ChIJRfEEsDZt2jERarP2kU9N-4w</t>
        </is>
      </c>
    </row>
    <row r="691" ht="60" customHeight="1">
      <c r="A691" s="4" t="n">
        <v>690</v>
      </c>
      <c r="B691" s="4" t="inlineStr">
        <is>
          <t>Mr Bean (Eunos MRT Station)</t>
        </is>
      </c>
      <c r="C691" s="4" t="inlineStr">
        <is>
          <t>30 Eunos Cres, #01-04 Eunos, Singapore 409423</t>
        </is>
      </c>
      <c r="D691" s="4" t="n">
        <v>1.319783</v>
      </c>
      <c r="E691" s="4" t="n">
        <v>103.902483</v>
      </c>
      <c r="F691" s="4" t="inlineStr">
        <is>
          <t>OPERATIONAL</t>
        </is>
      </c>
      <c r="G691" s="4" t="n">
        <v>3.5</v>
      </c>
      <c r="H691" s="4" t="n">
        <v>66</v>
      </c>
      <c r="I691" s="4" t="n">
        <v>1</v>
      </c>
      <c r="J691" s="4" t="inlineStr">
        <is>
          <t>$ (Budget &lt;$15)</t>
        </is>
      </c>
      <c r="K691" s="4" t="inlineStr">
        <is>
          <t>priceLevel</t>
        </is>
      </c>
      <c r="L691" s="4" t="inlineStr">
        <is>
          <t>Dessert</t>
        </is>
      </c>
      <c r="M691" s="6" t="inlineStr">
        <is>
          <t>primaryType</t>
        </is>
      </c>
      <c r="N691" s="4" t="inlineStr">
        <is>
          <t>Dessert</t>
        </is>
      </c>
      <c r="O691" s="4" t="inlineStr">
        <is>
          <t>Dine-In, Takeaway</t>
        </is>
      </c>
      <c r="P691" s="4" t="inlineStr">
        <is>
          <t>Budget</t>
        </is>
      </c>
      <c r="Q691" s="4" t="inlineStr">
        <is>
          <t>Geylang</t>
        </is>
      </c>
      <c r="R691" s="4" t="inlineStr">
        <is>
          <t>Dessert, Dine-In, Takeaway, Budget, Geylang</t>
        </is>
      </c>
      <c r="S691" s="4" t="inlineStr">
        <is>
          <t>dessert_shop</t>
        </is>
      </c>
      <c r="T691" s="4" t="inlineStr">
        <is>
          <t>Dessert Shop</t>
        </is>
      </c>
      <c r="U691" s="4" t="inlineStr">
        <is>
          <t>Unknown</t>
        </is>
      </c>
      <c r="V691" s="4" t="inlineStr">
        <is>
          <t>N/A</t>
        </is>
      </c>
      <c r="W691" s="4" t="inlineStr">
        <is>
          <t>Not Specified</t>
        </is>
      </c>
      <c r="X691" s="4" t="inlineStr">
        <is>
          <t>No</t>
        </is>
      </c>
      <c r="Y691" s="4" t="inlineStr">
        <is>
          <t>N/A</t>
        </is>
      </c>
      <c r="Z691" s="4" t="inlineStr">
        <is>
          <t>Yes</t>
        </is>
      </c>
      <c r="AA691" s="4" t="inlineStr">
        <is>
          <t>Monday: 6:30 AM – 10:00 PM
Tuesday: 6:30 AM – 10:00 PM
Wednesday: 6:30 AM – 10:00 PM
Thursday: 6:30 AM – 10:00 PM
Friday: 6:30 AM – 10:00 PM
Saturday: 7:30 AM – 10:00 PM
Sunday: 7:30 AM – 10:00 PM</t>
        </is>
      </c>
      <c r="AB691" s="4" t="inlineStr">
        <is>
          <t>+65 6848 9381</t>
        </is>
      </c>
      <c r="AC691" s="4" t="inlineStr">
        <is>
          <t>https://maps.google.com/?cid=16632317353410214835&amp;g_mp=CiVnb29nbGUubWFwcy5wbGFjZXMudjEuUGxhY2VzLkdldFBsYWNlEAIYBCAA</t>
        </is>
      </c>
      <c r="AD691" s="4" t="inlineStr">
        <is>
          <t>https://www.mrbean.com.sg/</t>
        </is>
      </c>
      <c r="AE691" s="4" t="inlineStr"/>
      <c r="AF691" s="4" t="inlineStr">
        <is>
          <t>dessert_shop, cafeteria, confectionery, food_store, food, store, point_of_interest, establishment</t>
        </is>
      </c>
      <c r="AG691" s="4" t="n">
        <v>10</v>
      </c>
      <c r="AH691" s="4" t="inlineStr">
        <is>
          <t>ChIJlaJgzQQY2jERs7uU2YLc0eY</t>
        </is>
      </c>
    </row>
    <row r="692" ht="60" customHeight="1">
      <c r="A692" s="2" t="n">
        <v>691</v>
      </c>
      <c r="B692" s="2" t="inlineStr">
        <is>
          <t>Keng Eng Kee Seafood @ Tampines SAFRA</t>
        </is>
      </c>
      <c r="C692" s="2" t="inlineStr">
        <is>
          <t>1/A Tampines Street 92, Singapore 528882</t>
        </is>
      </c>
      <c r="D692" s="2" t="n">
        <v>1.344586</v>
      </c>
      <c r="E692" s="2" t="n">
        <v>103.941678</v>
      </c>
      <c r="F692" s="2" t="inlineStr">
        <is>
          <t>OPERATIONAL</t>
        </is>
      </c>
      <c r="G692" s="2" t="n">
        <v>4.1</v>
      </c>
      <c r="H692" s="2" t="n">
        <v>591</v>
      </c>
      <c r="I692" s="2" t="n">
        <v>2</v>
      </c>
      <c r="J692" s="2" t="inlineStr">
        <is>
          <t>$$ (Moderate $15-$30)</t>
        </is>
      </c>
      <c r="K692" s="2" t="inlineStr">
        <is>
          <t>priceLevel</t>
        </is>
      </c>
      <c r="L692" s="2" t="inlineStr">
        <is>
          <t>Seafood</t>
        </is>
      </c>
      <c r="M692" s="6" t="inlineStr">
        <is>
          <t>primaryType</t>
        </is>
      </c>
      <c r="N692" s="2" t="inlineStr">
        <is>
          <t>N/A</t>
        </is>
      </c>
      <c r="O692" s="2" t="inlineStr">
        <is>
          <t>Dine-In, Takeaway, Delivery, Reservable, Outdoor Seating, Good for Groups, Family-Friendly</t>
        </is>
      </c>
      <c r="P692" s="2" t="inlineStr">
        <is>
          <t>Mid-Range</t>
        </is>
      </c>
      <c r="Q692" s="2" t="inlineStr">
        <is>
          <t>Tampines</t>
        </is>
      </c>
      <c r="R692" s="2" t="inlineStr">
        <is>
          <t>Seafood, Dine-In, Takeaway, Delivery, Reservable, Outdoor Seating, Good for Groups, Family-Friendly, Mid-Range, Tampines</t>
        </is>
      </c>
      <c r="S692" s="2" t="inlineStr">
        <is>
          <t>seafood_restaurant</t>
        </is>
      </c>
      <c r="T692" s="2" t="inlineStr">
        <is>
          <t>Seafood Restaurant</t>
        </is>
      </c>
      <c r="U692" s="2" t="inlineStr">
        <is>
          <t>Unknown</t>
        </is>
      </c>
      <c r="V692" s="2" t="inlineStr">
        <is>
          <t>Lunch, Dinner</t>
        </is>
      </c>
      <c r="W692" s="2" t="inlineStr">
        <is>
          <t>Not Specified</t>
        </is>
      </c>
      <c r="X692" s="2" t="inlineStr">
        <is>
          <t>Yes</t>
        </is>
      </c>
      <c r="Y692" s="2" t="inlineStr">
        <is>
          <t>Yes</t>
        </is>
      </c>
      <c r="Z692" s="2" t="inlineStr">
        <is>
          <t>Yes</t>
        </is>
      </c>
      <c r="AA692" s="2" t="inlineStr">
        <is>
          <t>Monday: 11:00 AM – 1:45 PM, 5:00 – 10:00 PM
Tuesday: 11:00 AM – 1:45 PM, 5:00 – 10:00 PM
Wednesday: 11:00 AM – 1:45 PM, 5:00 – 10:00 PM
Thursday: 11:00 AM – 1:45 PM, 5:00 – 10:00 PM
Friday: 11:00 AM – 1:45 PM, 5:00 – 10:00 PM
Saturday: 11:00 AM – 1:45 PM, 5:00 – 10:00 PM
Sunday: 11:00 AM – 1:45 PM, 5:00 – 10:00 PM</t>
        </is>
      </c>
      <c r="AB692" s="2" t="inlineStr">
        <is>
          <t>+65 6979 3668</t>
        </is>
      </c>
      <c r="AC692" s="2" t="inlineStr">
        <is>
          <t>https://maps.google.com/?cid=577868141549997821&amp;g_mp=CiVnb29nbGUubWFwcy5wbGFjZXMudjEuUGxhY2VzLkdldFBsYWNlEAIYBCAA</t>
        </is>
      </c>
      <c r="AD692" s="2" t="inlineStr">
        <is>
          <t>http://www.kek.com.sg/</t>
        </is>
      </c>
      <c r="AE692" s="2" t="inlineStr"/>
      <c r="AF692" s="2" t="inlineStr">
        <is>
          <t>seafood_restaurant, restaurant, food, point_of_interest, establishment</t>
        </is>
      </c>
      <c r="AG692" s="2" t="n">
        <v>10</v>
      </c>
      <c r="AH692" s="2" t="inlineStr">
        <is>
          <t>ChIJ9xteBcE92jER_U4aWAMABQg</t>
        </is>
      </c>
    </row>
    <row r="693" ht="60" customHeight="1">
      <c r="A693" s="4" t="n">
        <v>692</v>
      </c>
      <c r="B693" s="4" t="inlineStr">
        <is>
          <t>Swee Heng Bakery</t>
        </is>
      </c>
      <c r="C693" s="4" t="inlineStr">
        <is>
          <t>11 Bedok North Street 1, #01-21 Heartbeat@Bedok, Singapore 469662</t>
        </is>
      </c>
      <c r="D693" s="4" t="n">
        <v>1.326682</v>
      </c>
      <c r="E693" s="4" t="n">
        <v>103.932312</v>
      </c>
      <c r="F693" s="4" t="inlineStr">
        <is>
          <t>OPERATIONAL</t>
        </is>
      </c>
      <c r="G693" s="4" t="n">
        <v>3.8</v>
      </c>
      <c r="H693" s="4" t="n">
        <v>18</v>
      </c>
      <c r="I693" s="4" t="n">
        <v>1</v>
      </c>
      <c r="J693" s="4" t="inlineStr">
        <is>
          <t>$ (Budget &lt;$15)</t>
        </is>
      </c>
      <c r="K693" s="4" t="inlineStr">
        <is>
          <t>priceLevel</t>
        </is>
      </c>
      <c r="L693" s="4" t="inlineStr">
        <is>
          <t>Bakery</t>
        </is>
      </c>
      <c r="M693" s="6" t="inlineStr">
        <is>
          <t>primaryType</t>
        </is>
      </c>
      <c r="N693" s="4" t="inlineStr">
        <is>
          <t>Bakery</t>
        </is>
      </c>
      <c r="O693" s="4" t="inlineStr">
        <is>
          <t>Takeaway</t>
        </is>
      </c>
      <c r="P693" s="4" t="inlineStr">
        <is>
          <t>Budget</t>
        </is>
      </c>
      <c r="Q693" s="4" t="inlineStr">
        <is>
          <t>Bedok</t>
        </is>
      </c>
      <c r="R693" s="4" t="inlineStr">
        <is>
          <t>Bakery, Takeaway, Budget, Bedok</t>
        </is>
      </c>
      <c r="S693" s="4" t="inlineStr">
        <is>
          <t>bakery</t>
        </is>
      </c>
      <c r="T693" s="4" t="inlineStr">
        <is>
          <t>Bakery</t>
        </is>
      </c>
      <c r="U693" s="4" t="inlineStr">
        <is>
          <t>Unknown</t>
        </is>
      </c>
      <c r="V693" s="4" t="inlineStr">
        <is>
          <t>N/A</t>
        </is>
      </c>
      <c r="W693" s="4" t="inlineStr">
        <is>
          <t>Not Specified</t>
        </is>
      </c>
      <c r="X693" s="4" t="inlineStr">
        <is>
          <t>No</t>
        </is>
      </c>
      <c r="Y693" s="4" t="inlineStr">
        <is>
          <t>N/A</t>
        </is>
      </c>
      <c r="Z693" s="4" t="inlineStr">
        <is>
          <t>Yes</t>
        </is>
      </c>
      <c r="AA693" s="4" t="inlineStr">
        <is>
          <t>Monday: 7:00 AM – 9:30 PM
Tuesday: 7:00 AM – 9:30 PM
Wednesday: 7:00 AM – 9:30 PM
Thursday: 7:00 AM – 9:30 PM
Friday: 7:00 AM – 9:30 PM
Saturday: 7:00 AM – 9:30 PM
Sunday: 7:00 AM – 9:30 PM</t>
        </is>
      </c>
      <c r="AB693" s="4" t="inlineStr">
        <is>
          <t>+65 6208 0300</t>
        </is>
      </c>
      <c r="AC693" s="4" t="inlineStr">
        <is>
          <t>https://maps.google.com/?cid=12202275947580292405&amp;g_mp=CiVnb29nbGUubWFwcy5wbGFjZXMudjEuUGxhY2VzLkdldFBsYWNlEAIYBCAA</t>
        </is>
      </c>
      <c r="AD693" s="4" t="inlineStr">
        <is>
          <t>https://www.sweeheng.com.sg/</t>
        </is>
      </c>
      <c r="AE693" s="4" t="inlineStr"/>
      <c r="AF693" s="4" t="inlineStr">
        <is>
          <t>bakery, food_store, food, store, point_of_interest, establishment</t>
        </is>
      </c>
      <c r="AG693" s="4" t="n">
        <v>10</v>
      </c>
      <c r="AH693" s="4" t="inlineStr">
        <is>
          <t>ChIJzznpUEs92jERNf3Q6lIxV6k</t>
        </is>
      </c>
    </row>
    <row r="694" ht="60" customHeight="1">
      <c r="A694" s="2" t="n">
        <v>693</v>
      </c>
      <c r="B694" s="2" t="inlineStr">
        <is>
          <t>Penang Seafood Restaurant</t>
        </is>
      </c>
      <c r="C694" s="2" t="inlineStr">
        <is>
          <t>32 Aljunied Rd, Singapore 389817</t>
        </is>
      </c>
      <c r="D694" s="2" t="n">
        <v>1.314779</v>
      </c>
      <c r="E694" s="2" t="n">
        <v>103.882159</v>
      </c>
      <c r="F694" s="2" t="inlineStr">
        <is>
          <t>OPERATIONAL</t>
        </is>
      </c>
      <c r="G694" s="2" t="n">
        <v>4.1</v>
      </c>
      <c r="H694" s="2" t="n">
        <v>2420</v>
      </c>
      <c r="I694" s="2" t="n">
        <v>2</v>
      </c>
      <c r="J694" s="2" t="inlineStr">
        <is>
          <t>$$ (Moderate $15-$30)</t>
        </is>
      </c>
      <c r="K694" s="2" t="inlineStr">
        <is>
          <t>priceLevel</t>
        </is>
      </c>
      <c r="L694" s="2" t="inlineStr">
        <is>
          <t>Seafood, Chinese</t>
        </is>
      </c>
      <c r="M694" s="5" t="inlineStr">
        <is>
          <t>types[]</t>
        </is>
      </c>
      <c r="N694" s="2" t="inlineStr">
        <is>
          <t>N/A</t>
        </is>
      </c>
      <c r="O694" s="2" t="inlineStr">
        <is>
          <t>Dine-In, Takeaway, Delivery, Reservable, Outdoor Seating, Good for Groups, Family-Friendly</t>
        </is>
      </c>
      <c r="P694" s="2" t="inlineStr">
        <is>
          <t>Mid-Range</t>
        </is>
      </c>
      <c r="Q694" s="2" t="inlineStr">
        <is>
          <t>Geylang</t>
        </is>
      </c>
      <c r="R694" s="2" t="inlineStr">
        <is>
          <t>Seafood, Chinese, Dine-In, Takeaway, Delivery, Reservable, Outdoor Seating, Good for Groups, Family-Friendly, Mid-Range, Geylang</t>
        </is>
      </c>
      <c r="S694" s="2" t="inlineStr">
        <is>
          <t>malaysian_restaurant</t>
        </is>
      </c>
      <c r="T694" s="2" t="inlineStr">
        <is>
          <t>Malaysian Restaurant</t>
        </is>
      </c>
      <c r="U694" s="2" t="inlineStr">
        <is>
          <t>Unknown</t>
        </is>
      </c>
      <c r="V694" s="2" t="inlineStr">
        <is>
          <t>Brunch, Lunch, Dinner</t>
        </is>
      </c>
      <c r="W694" s="2" t="inlineStr">
        <is>
          <t>Not Specified</t>
        </is>
      </c>
      <c r="X694" s="2" t="inlineStr">
        <is>
          <t>Yes</t>
        </is>
      </c>
      <c r="Y694" s="2" t="inlineStr">
        <is>
          <t>N/A</t>
        </is>
      </c>
      <c r="Z694" s="2" t="inlineStr">
        <is>
          <t>Yes</t>
        </is>
      </c>
      <c r="AA694" s="2" t="inlineStr">
        <is>
          <t>Monday: 11:00 AM – 12:00 AM
Tuesday: 11:00 AM – 12:00 AM
Wednesday: 11:00 AM – 12:00 AM
Thursday: 11:00 AM – 12:00 AM
Friday: 11:00 AM – 12:00 AM
Saturday: 11:00 AM – 12:00 AM
Sunday: 11:00 AM – 12:00 AM</t>
        </is>
      </c>
      <c r="AB694" s="2" t="inlineStr">
        <is>
          <t>+65 6841 3002</t>
        </is>
      </c>
      <c r="AC694" s="2" t="inlineStr">
        <is>
          <t>https://maps.google.com/?cid=16167598433347664489&amp;g_mp=CiVnb29nbGUubWFwcy5wbGFjZXMudjEuUGxhY2VzLkdldFBsYWNlEAIYBCAA</t>
        </is>
      </c>
      <c r="AD694" s="2" t="inlineStr">
        <is>
          <t>https://penangseafoodrestaurant.shop/</t>
        </is>
      </c>
      <c r="AE694" s="2" t="inlineStr"/>
      <c r="AF694" s="2" t="inlineStr">
        <is>
          <t>malaysian_restaurant, seafood_restaurant, chinese_restaurant, restaurant, food, point_of_interest, establishment</t>
        </is>
      </c>
      <c r="AG694" s="2" t="n">
        <v>10</v>
      </c>
      <c r="AH694" s="2" t="inlineStr">
        <is>
          <t>ChIJ_____zoY2jERaXrZkh3ZXuA</t>
        </is>
      </c>
    </row>
    <row r="695" ht="60" customHeight="1">
      <c r="A695" s="4" t="n">
        <v>694</v>
      </c>
      <c r="B695" s="4" t="inlineStr">
        <is>
          <t>Chao Yang Teochew Porridge • Mixed Veg Rice</t>
        </is>
      </c>
      <c r="C695" s="4" t="inlineStr">
        <is>
          <t>347 Jurong East Ave 1, #01-173 Yuhua Place Market and Hawker Centre, Singapore 600347</t>
        </is>
      </c>
      <c r="D695" s="4" t="n">
        <v>1.34508</v>
      </c>
      <c r="E695" s="4" t="n">
        <v>103.731192</v>
      </c>
      <c r="F695" s="4" t="inlineStr">
        <is>
          <t>OPERATIONAL</t>
        </is>
      </c>
      <c r="G695" s="4" t="n">
        <v>5</v>
      </c>
      <c r="H695" s="4" t="n">
        <v>3</v>
      </c>
      <c r="I695" s="4" t="n"/>
      <c r="J695" s="4" t="inlineStr">
        <is>
          <t>N/A</t>
        </is>
      </c>
      <c r="K695" s="4" t="inlineStr">
        <is>
          <t>none</t>
        </is>
      </c>
      <c r="L695" s="4" t="inlineStr">
        <is>
          <t>Singaporean</t>
        </is>
      </c>
      <c r="M695" s="3" t="inlineStr">
        <is>
          <t>reviews</t>
        </is>
      </c>
      <c r="N695" s="4" t="inlineStr">
        <is>
          <t>N/A</t>
        </is>
      </c>
      <c r="O695" s="4" t="inlineStr">
        <is>
          <t>Takeaway, Good for Groups, Family-Friendly</t>
        </is>
      </c>
      <c r="P695" s="4" t="inlineStr">
        <is>
          <t>N/A</t>
        </is>
      </c>
      <c r="Q695" s="4" t="inlineStr">
        <is>
          <t>Jurong East</t>
        </is>
      </c>
      <c r="R695" s="4" t="inlineStr">
        <is>
          <t>Singaporean, Takeaway, Good for Groups, Family-Friendly, Jurong East</t>
        </is>
      </c>
      <c r="S695" s="4" t="inlineStr">
        <is>
          <t>restaurant</t>
        </is>
      </c>
      <c r="T695" s="4" t="inlineStr">
        <is>
          <t>Restaurant</t>
        </is>
      </c>
      <c r="U695" s="4" t="inlineStr">
        <is>
          <t>Unknown</t>
        </is>
      </c>
      <c r="V695" s="4" t="inlineStr">
        <is>
          <t>Lunch</t>
        </is>
      </c>
      <c r="W695" s="4" t="inlineStr">
        <is>
          <t>Not Specified</t>
        </is>
      </c>
      <c r="X695" s="4" t="inlineStr">
        <is>
          <t>No</t>
        </is>
      </c>
      <c r="Y695" s="4" t="inlineStr">
        <is>
          <t>N/A</t>
        </is>
      </c>
      <c r="Z695" s="4" t="inlineStr">
        <is>
          <t>Yes</t>
        </is>
      </c>
      <c r="AA695" s="4" t="inlineStr">
        <is>
          <t>Monday: 9:00 AM – 8:00 PM
Tuesday: 9:00 AM – 8:00 PM
Wednesday: 9:00 AM – 8:00 PM
Thursday: 9:00 AM – 8:00 PM
Friday: 9:00 AM – 8:00 PM
Saturday: 9:00 AM – 8:00 PM
Sunday: 9:00 AM – 8:00 PM</t>
        </is>
      </c>
      <c r="AB695" s="4" t="inlineStr"/>
      <c r="AC695" s="4" t="inlineStr">
        <is>
          <t>https://maps.google.com/?cid=5444402825169608683&amp;g_mp=CiVnb29nbGUubWFwcy5wbGFjZXMudjEuUGxhY2VzLkdldFBsYWNlEAIYBCAA</t>
        </is>
      </c>
      <c r="AD695" s="4" t="inlineStr"/>
      <c r="AE695" s="4" t="inlineStr"/>
      <c r="AF695" s="4" t="inlineStr">
        <is>
          <t>restaurant, food, point_of_interest, establishment</t>
        </is>
      </c>
      <c r="AG695" s="4" t="n">
        <v>1</v>
      </c>
      <c r="AH695" s="4" t="inlineStr">
        <is>
          <t>ChIJuQ5TLQAR2jER6x9eGIZnjks</t>
        </is>
      </c>
    </row>
    <row r="696" ht="60" customHeight="1">
      <c r="A696" s="2" t="n">
        <v>695</v>
      </c>
      <c r="B696" s="2" t="inlineStr">
        <is>
          <t>99 Old Trees Durian</t>
        </is>
      </c>
      <c r="C696" s="2" t="inlineStr">
        <is>
          <t>1 Teo Hong Rd, Singapore 088321</t>
        </is>
      </c>
      <c r="D696" s="2" t="n">
        <v>1.280415</v>
      </c>
      <c r="E696" s="2" t="n">
        <v>103.840862</v>
      </c>
      <c r="F696" s="2" t="inlineStr">
        <is>
          <t>OPERATIONAL</t>
        </is>
      </c>
      <c r="G696" s="2" t="n">
        <v>4.4</v>
      </c>
      <c r="H696" s="2" t="n">
        <v>1354</v>
      </c>
      <c r="I696" s="2" t="n">
        <v>2</v>
      </c>
      <c r="J696" s="2" t="inlineStr">
        <is>
          <t>$$ (Moderate $15-$30)</t>
        </is>
      </c>
      <c r="K696" s="2" t="inlineStr">
        <is>
          <t>priceLevel</t>
        </is>
      </c>
      <c r="L696" s="2" t="inlineStr">
        <is>
          <t>Dessert</t>
        </is>
      </c>
      <c r="M696" s="5" t="inlineStr">
        <is>
          <t>types[]</t>
        </is>
      </c>
      <c r="N696" s="2" t="inlineStr">
        <is>
          <t>Dessert</t>
        </is>
      </c>
      <c r="O696" s="2" t="inlineStr">
        <is>
          <t>Dine-In, Takeaway, Delivery</t>
        </is>
      </c>
      <c r="P696" s="2" t="inlineStr">
        <is>
          <t>Mid-Range</t>
        </is>
      </c>
      <c r="Q696" s="2" t="inlineStr">
        <is>
          <t>Outram</t>
        </is>
      </c>
      <c r="R696" s="2" t="inlineStr">
        <is>
          <t>Dessert, Dine-In, Takeaway, Delivery, Mid-Range, Outram</t>
        </is>
      </c>
      <c r="S696" s="2" t="inlineStr">
        <is>
          <t>food</t>
        </is>
      </c>
      <c r="T696" s="2" t="inlineStr">
        <is>
          <t>Food</t>
        </is>
      </c>
      <c r="U696" s="2" t="inlineStr">
        <is>
          <t>Unknown</t>
        </is>
      </c>
      <c r="V696" s="2" t="inlineStr">
        <is>
          <t>N/A</t>
        </is>
      </c>
      <c r="W696" s="2" t="inlineStr">
        <is>
          <t>Not Specified</t>
        </is>
      </c>
      <c r="X696" s="2" t="inlineStr">
        <is>
          <t>No</t>
        </is>
      </c>
      <c r="Y696" s="2" t="inlineStr">
        <is>
          <t>Yes</t>
        </is>
      </c>
      <c r="Z696" s="2" t="inlineStr">
        <is>
          <t>Yes</t>
        </is>
      </c>
      <c r="AA696" s="2" t="inlineStr">
        <is>
          <t>Monday: 12:00 – 10:00 PM
Tuesday: 12:00 – 10:00 PM
Wednesday: 12:00 – 10:00 PM
Thursday: 12:00 – 10:00 PM
Friday: 12:00 – 10:00 PM
Saturday: 12:00 – 10:00 PM
Sunday: 12:00 – 10:00 PM</t>
        </is>
      </c>
      <c r="AB696" s="2" t="inlineStr">
        <is>
          <t>+65 9822 2495</t>
        </is>
      </c>
      <c r="AC696" s="2" t="inlineStr">
        <is>
          <t>https://maps.google.com/?cid=2029919850518739582&amp;g_mp=CiVnb29nbGUubWFwcy5wbGFjZXMudjEuUGxhY2VzLkdldFBsYWNlEAIYBCAA</t>
        </is>
      </c>
      <c r="AD696" s="2" t="inlineStr">
        <is>
          <t>http://www.99oldtrees.com/</t>
        </is>
      </c>
      <c r="AE696" s="2" t="inlineStr">
        <is>
          <t>Simple cafe preparing desserts with locally sourced durian, plus packaged durian for takeaway.</t>
        </is>
      </c>
      <c r="AF696" s="2" t="inlineStr">
        <is>
          <t>dessert_shop, confectionery, food_store, food, store, point_of_interest, establishment</t>
        </is>
      </c>
      <c r="AG696" s="2" t="n">
        <v>10</v>
      </c>
      <c r="AH696" s="2" t="inlineStr">
        <is>
          <t>ChIJl_NeloMU2jERfvquXFm5Kxw</t>
        </is>
      </c>
    </row>
    <row r="697" ht="60" customHeight="1">
      <c r="A697" s="4" t="n">
        <v>696</v>
      </c>
      <c r="B697" s="4" t="inlineStr">
        <is>
          <t>Rough Guys Coffee / Rough Guys Co.</t>
        </is>
      </c>
      <c r="C697" s="4" t="inlineStr">
        <is>
          <t>13 Upper Circular Rd, #01-01, Singapore 058411</t>
        </is>
      </c>
      <c r="D697" s="4" t="n">
        <v>1.288633</v>
      </c>
      <c r="E697" s="4" t="n">
        <v>103.848216</v>
      </c>
      <c r="F697" s="4" t="inlineStr">
        <is>
          <t>OPERATIONAL</t>
        </is>
      </c>
      <c r="G697" s="4" t="n">
        <v>4.5</v>
      </c>
      <c r="H697" s="4" t="n">
        <v>296</v>
      </c>
      <c r="I697" s="4" t="n">
        <v>1</v>
      </c>
      <c r="J697" s="4" t="inlineStr">
        <is>
          <t>$ (Budget &lt;$15) [~SGD $1–$10]</t>
        </is>
      </c>
      <c r="K697" s="4" t="inlineStr">
        <is>
          <t>priceRange</t>
        </is>
      </c>
      <c r="L697" s="4" t="inlineStr">
        <is>
          <t>Cafe</t>
        </is>
      </c>
      <c r="M697" s="6" t="inlineStr">
        <is>
          <t>primaryType</t>
        </is>
      </c>
      <c r="N697" s="4" t="inlineStr">
        <is>
          <t>Cafe</t>
        </is>
      </c>
      <c r="O697" s="4" t="inlineStr">
        <is>
          <t>Dine-In, Takeaway, Delivery, Outdoor Seating</t>
        </is>
      </c>
      <c r="P697" s="4" t="inlineStr">
        <is>
          <t>Budget</t>
        </is>
      </c>
      <c r="Q697" s="4" t="inlineStr">
        <is>
          <t>Singapore River</t>
        </is>
      </c>
      <c r="R697" s="4" t="inlineStr">
        <is>
          <t>Cafe, Dine-In, Takeaway, Delivery, Outdoor Seating, Budget, Singapore River</t>
        </is>
      </c>
      <c r="S697" s="4" t="inlineStr">
        <is>
          <t>cafe</t>
        </is>
      </c>
      <c r="T697" s="4" t="inlineStr">
        <is>
          <t>Cafe</t>
        </is>
      </c>
      <c r="U697" s="4" t="inlineStr">
        <is>
          <t>Unknown</t>
        </is>
      </c>
      <c r="V697" s="4" t="inlineStr">
        <is>
          <t>Breakfast, Brunch, Lunch</t>
        </is>
      </c>
      <c r="W697" s="4" t="inlineStr">
        <is>
          <t>Vegetarian-Friendly</t>
        </is>
      </c>
      <c r="X697" s="4" t="inlineStr">
        <is>
          <t>No</t>
        </is>
      </c>
      <c r="Y697" s="4" t="inlineStr">
        <is>
          <t>Yes</t>
        </is>
      </c>
      <c r="Z697" s="4" t="inlineStr">
        <is>
          <t>No</t>
        </is>
      </c>
      <c r="AA697" s="4" t="inlineStr">
        <is>
          <t>Monday: 8:00 AM – 4:00 PM
Tuesday: 8:00 AM – 4:00 PM
Wednesday: 8:00 AM – 4:00 PM
Thursday: 8:00 AM – 4:00 PM
Friday: 8:00 AM – 4:00 PM
Saturday: 8:00 AM – 4:00 PM
Sunday: 10:00 AM – 5:00 PM</t>
        </is>
      </c>
      <c r="AB697" s="4" t="inlineStr"/>
      <c r="AC697" s="4" t="inlineStr">
        <is>
          <t>https://maps.google.com/?cid=17902050993424104633&amp;g_mp=CiVnb29nbGUubWFwcy5wbGFjZXMudjEuUGxhY2VzLkdldFBsYWNlEAIYBCAA</t>
        </is>
      </c>
      <c r="AD697" s="4" t="inlineStr">
        <is>
          <t>http://roughguyscoffee.com/</t>
        </is>
      </c>
      <c r="AE697" s="4" t="inlineStr"/>
      <c r="AF697" s="4" t="inlineStr">
        <is>
          <t>cafe, salad_shop, coffee_shop, food_store, restaurant, food, store, point_of_interest, establishment</t>
        </is>
      </c>
      <c r="AG697" s="4" t="n">
        <v>10</v>
      </c>
      <c r="AH697" s="4" t="inlineStr">
        <is>
          <t>ChIJ75ZnUTIZ2jERufz4hYfccPg</t>
        </is>
      </c>
    </row>
    <row r="698" ht="60" customHeight="1">
      <c r="A698" s="2" t="n">
        <v>697</v>
      </c>
      <c r="B698" s="2" t="inlineStr">
        <is>
          <t>CHEN DE MALA HOTPOT 晨的 麻辣香锅</t>
        </is>
      </c>
      <c r="C698" s="2" t="inlineStr">
        <is>
          <t>Singapore, Leng Kee Rd, 24号, Leng Kee Autopoint, #01-05SG Recess Time 邮政编码: 159096</t>
        </is>
      </c>
      <c r="D698" s="2" t="n">
        <v>1.291204</v>
      </c>
      <c r="E698" s="2" t="n">
        <v>103.812987</v>
      </c>
      <c r="F698" s="2" t="inlineStr">
        <is>
          <t>OPERATIONAL</t>
        </is>
      </c>
      <c r="G698" s="2" t="n">
        <v>4.4</v>
      </c>
      <c r="H698" s="2" t="n">
        <v>27</v>
      </c>
      <c r="I698" s="2" t="n">
        <v>1</v>
      </c>
      <c r="J698" s="2" t="inlineStr">
        <is>
          <t>$ (Budget &lt;$15) [~SGD $10–$20]</t>
        </is>
      </c>
      <c r="K698" s="2" t="inlineStr">
        <is>
          <t>priceRange</t>
        </is>
      </c>
      <c r="L698" s="2" t="inlineStr">
        <is>
          <t>Vegetarian, Cafe, Mala</t>
        </is>
      </c>
      <c r="M698" s="3" t="inlineStr">
        <is>
          <t>reviews</t>
        </is>
      </c>
      <c r="N698" s="2" t="inlineStr">
        <is>
          <t>N/A</t>
        </is>
      </c>
      <c r="O698" s="2" t="inlineStr">
        <is>
          <t>Dine-In, Takeaway, Delivery, Good for Groups</t>
        </is>
      </c>
      <c r="P698" s="2" t="inlineStr">
        <is>
          <t>Budget</t>
        </is>
      </c>
      <c r="Q698" s="2" t="inlineStr">
        <is>
          <t>Bukit Merah</t>
        </is>
      </c>
      <c r="R698" s="2" t="inlineStr">
        <is>
          <t>Vegetarian, Cafe, Mala, Dine-In, Takeaway, Delivery, Good for Groups, Budget, Bukit Merah</t>
        </is>
      </c>
      <c r="S698" s="2" t="inlineStr">
        <is>
          <t>restaurant</t>
        </is>
      </c>
      <c r="T698" s="2" t="inlineStr">
        <is>
          <t>Restaurant</t>
        </is>
      </c>
      <c r="U698" s="2" t="inlineStr">
        <is>
          <t>Unknown</t>
        </is>
      </c>
      <c r="V698" s="2" t="inlineStr">
        <is>
          <t>Lunch, Dinner</t>
        </is>
      </c>
      <c r="W698" s="2" t="inlineStr">
        <is>
          <t>Not Specified</t>
        </is>
      </c>
      <c r="X698" s="2" t="inlineStr">
        <is>
          <t>No</t>
        </is>
      </c>
      <c r="Y698" s="2" t="inlineStr">
        <is>
          <t>N/A</t>
        </is>
      </c>
      <c r="Z698" s="2" t="inlineStr">
        <is>
          <t>Yes</t>
        </is>
      </c>
      <c r="AA698" s="2" t="inlineStr">
        <is>
          <t>Monday: 11:00 AM – 9:00 PM
Tuesday: 11:00 AM – 9:00 PM
Wednesday: 10:30 AM – 9:00 PM
Thursday: 11:00 AM – 9:00 PM
Friday: 11:00 AM – 9:00 PM
Saturday: 11:00 AM – 8:30 PM
Sunday: Closed</t>
        </is>
      </c>
      <c r="AB698" s="2" t="inlineStr">
        <is>
          <t>+65 8040 2627</t>
        </is>
      </c>
      <c r="AC698" s="2" t="inlineStr">
        <is>
          <t>https://maps.google.com/?cid=15481720383922685562&amp;g_mp=CiVnb29nbGUubWFwcy5wbGFjZXMudjEuUGxhY2VzLkdldFBsYWNlEAIYBCAA</t>
        </is>
      </c>
      <c r="AD698" s="2" t="inlineStr"/>
      <c r="AE698" s="2" t="inlineStr"/>
      <c r="AF698" s="2" t="inlineStr">
        <is>
          <t>restaurant, food, point_of_interest, establishment</t>
        </is>
      </c>
      <c r="AG698" s="2" t="n">
        <v>10</v>
      </c>
      <c r="AH698" s="2" t="inlineStr">
        <is>
          <t>ChIJ8_QXXAMb2jEResai26ke2tY</t>
        </is>
      </c>
    </row>
    <row r="699" ht="60" customHeight="1">
      <c r="A699" s="4" t="n">
        <v>698</v>
      </c>
      <c r="B699" s="4" t="inlineStr">
        <is>
          <t>The M Plot Cafe</t>
        </is>
      </c>
      <c r="C699" s="4" t="inlineStr">
        <is>
          <t>9 King Albert Prk, #01-05, Singapore 598332</t>
        </is>
      </c>
      <c r="D699" s="4" t="n">
        <v>1.336881</v>
      </c>
      <c r="E699" s="4" t="n">
        <v>103.778949</v>
      </c>
      <c r="F699" s="4" t="inlineStr">
        <is>
          <t>OPERATIONAL</t>
        </is>
      </c>
      <c r="G699" s="4" t="n">
        <v>4.5</v>
      </c>
      <c r="H699" s="4" t="n">
        <v>186</v>
      </c>
      <c r="I699" s="4" t="n">
        <v>2</v>
      </c>
      <c r="J699" s="4" t="inlineStr">
        <is>
          <t>$$ (Moderate $15–$30) [~SGD $20–$30]</t>
        </is>
      </c>
      <c r="K699" s="4" t="inlineStr">
        <is>
          <t>priceRange</t>
        </is>
      </c>
      <c r="L699" s="4" t="inlineStr">
        <is>
          <t>Cafe</t>
        </is>
      </c>
      <c r="M699" s="6" t="inlineStr">
        <is>
          <t>primaryType</t>
        </is>
      </c>
      <c r="N699" s="4" t="inlineStr">
        <is>
          <t>Cafe</t>
        </is>
      </c>
      <c r="O699" s="4" t="inlineStr">
        <is>
          <t>Dine-In, Takeaway, Delivery, Reservable, Outdoor Seating, Good for Groups, Family-Friendly</t>
        </is>
      </c>
      <c r="P699" s="4" t="inlineStr">
        <is>
          <t>Mid-Range</t>
        </is>
      </c>
      <c r="Q699" s="4" t="inlineStr">
        <is>
          <t>Bukit Timah</t>
        </is>
      </c>
      <c r="R699" s="4" t="inlineStr">
        <is>
          <t>Cafe, Dine-In, Takeaway, Delivery, Reservable, Outdoor Seating, Good for Groups, Family-Friendly, Mid-Range, Bukit Timah</t>
        </is>
      </c>
      <c r="S699" s="4" t="inlineStr">
        <is>
          <t>cafe</t>
        </is>
      </c>
      <c r="T699" s="4" t="inlineStr">
        <is>
          <t>Cafe</t>
        </is>
      </c>
      <c r="U699" s="4" t="inlineStr">
        <is>
          <t>Unknown</t>
        </is>
      </c>
      <c r="V699" s="4" t="inlineStr">
        <is>
          <t>Breakfast, Brunch, Lunch</t>
        </is>
      </c>
      <c r="W699" s="4" t="inlineStr">
        <is>
          <t>Not Specified</t>
        </is>
      </c>
      <c r="X699" s="4" t="inlineStr">
        <is>
          <t>No</t>
        </is>
      </c>
      <c r="Y699" s="4" t="inlineStr">
        <is>
          <t>Yes</t>
        </is>
      </c>
      <c r="Z699" s="4" t="inlineStr">
        <is>
          <t>Yes</t>
        </is>
      </c>
      <c r="AA699" s="4" t="inlineStr">
        <is>
          <t>Monday: 9:00 AM – 6:00 PM
Tuesday: Closed
Wednesday: 9:00 AM – 6:00 PM
Thursday: 9:00 AM – 6:00 PM
Friday: 9:00 AM – 6:00 PM
Saturday: 8:00 AM – 6:00 PM
Sunday: 8:00 AM – 6:00 PM</t>
        </is>
      </c>
      <c r="AB699" s="4" t="inlineStr">
        <is>
          <t>+65 6223 1986</t>
        </is>
      </c>
      <c r="AC699" s="4" t="inlineStr">
        <is>
          <t>https://maps.google.com/?cid=579706601477335460&amp;g_mp=CiVnb29nbGUubWFwcy5wbGFjZXMudjEuUGxhY2VzLkdldFBsYWNlEAIYBCAA</t>
        </is>
      </c>
      <c r="AD699" s="4" t="inlineStr">
        <is>
          <t>https://www.themplot.com/</t>
        </is>
      </c>
      <c r="AE699" s="4" t="inlineStr"/>
      <c r="AF699" s="4" t="inlineStr">
        <is>
          <t>cafe, food, point_of_interest, establishment</t>
        </is>
      </c>
      <c r="AG699" s="4" t="n">
        <v>10</v>
      </c>
      <c r="AH699" s="4" t="inlineStr">
        <is>
          <t>ChIJmWNd0f4R2jERpGkBJxWICwg</t>
        </is>
      </c>
    </row>
    <row r="700" ht="60" customHeight="1">
      <c r="A700" s="2" t="n">
        <v>699</v>
      </c>
      <c r="B700" s="2" t="inlineStr">
        <is>
          <t>Myung Ga (명가) III</t>
        </is>
      </c>
      <c r="C700" s="2" t="inlineStr">
        <is>
          <t>144 Upper Bukit Timah Rd, #04-04, Singapore 588177</t>
        </is>
      </c>
      <c r="D700" s="2" t="n">
        <v>1.342374</v>
      </c>
      <c r="E700" s="2" t="n">
        <v>103.776259</v>
      </c>
      <c r="F700" s="2" t="inlineStr">
        <is>
          <t>OPERATIONAL</t>
        </is>
      </c>
      <c r="G700" s="2" t="n">
        <v>4</v>
      </c>
      <c r="H700" s="2" t="n">
        <v>309</v>
      </c>
      <c r="I700" s="2" t="n">
        <v>2</v>
      </c>
      <c r="J700" s="2" t="inlineStr">
        <is>
          <t>$$ (Moderate $15–$30) [~SGD $20–$30]</t>
        </is>
      </c>
      <c r="K700" s="2" t="inlineStr">
        <is>
          <t>priceRange</t>
        </is>
      </c>
      <c r="L700" s="2" t="inlineStr">
        <is>
          <t>Korean</t>
        </is>
      </c>
      <c r="M700" s="6" t="inlineStr">
        <is>
          <t>primaryType</t>
        </is>
      </c>
      <c r="N700" s="2" t="inlineStr">
        <is>
          <t>N/A</t>
        </is>
      </c>
      <c r="O700" s="2" t="inlineStr">
        <is>
          <t>Dine-In, Takeaway, Delivery, Reservable, Good for Groups, Family-Friendly</t>
        </is>
      </c>
      <c r="P700" s="2" t="inlineStr">
        <is>
          <t>Mid-Range</t>
        </is>
      </c>
      <c r="Q700" s="2" t="inlineStr">
        <is>
          <t>Bukit Timah</t>
        </is>
      </c>
      <c r="R700" s="2" t="inlineStr">
        <is>
          <t>Korean, Dine-In, Takeaway, Delivery, Reservable, Good for Groups, Family-Friendly, Mid-Range, Bukit Timah</t>
        </is>
      </c>
      <c r="S700" s="2" t="inlineStr">
        <is>
          <t>korean_restaurant</t>
        </is>
      </c>
      <c r="T700" s="2" t="inlineStr">
        <is>
          <t>Korean Restaurant</t>
        </is>
      </c>
      <c r="U700" s="2" t="inlineStr">
        <is>
          <t>Unknown</t>
        </is>
      </c>
      <c r="V700" s="2" t="inlineStr">
        <is>
          <t>Lunch, Dinner</t>
        </is>
      </c>
      <c r="W700" s="2" t="inlineStr">
        <is>
          <t>Not Specified</t>
        </is>
      </c>
      <c r="X700" s="2" t="inlineStr">
        <is>
          <t>Yes</t>
        </is>
      </c>
      <c r="Y700" s="2" t="inlineStr">
        <is>
          <t>N/A</t>
        </is>
      </c>
      <c r="Z700" s="2" t="inlineStr">
        <is>
          <t>Yes</t>
        </is>
      </c>
      <c r="AA700" s="2" t="inlineStr">
        <is>
          <t>Monday: 11:00 AM – 3:00 PM, 5:00 – 10:00 PM
Tuesday: 11:00 AM – 3:00 PM, 5:00 – 10:00 PM
Wednesday: 11:00 AM – 3:00 PM, 5:00 – 10:00 PM
Thursday: 11:00 AM – 3:00 PM, 5:00 – 10:00 PM
Friday: 11:00 AM – 3:00 PM, 5:00 – 10:00 PM
Saturday: 11:00 AM – 10:00 PM
Sunday: 11:00 AM – 10:00 PM</t>
        </is>
      </c>
      <c r="AB700" s="2" t="inlineStr">
        <is>
          <t>+65 6835 0877</t>
        </is>
      </c>
      <c r="AC700" s="2" t="inlineStr">
        <is>
          <t>https://maps.google.com/?cid=16159129751015520277&amp;g_mp=CiVnb29nbGUubWFwcy5wbGFjZXMudjEuUGxhY2VzLkdldFBsYWNlEAIYBCAA</t>
        </is>
      </c>
      <c r="AD700" s="2" t="inlineStr"/>
      <c r="AE700" s="2" t="inlineStr"/>
      <c r="AF700" s="2" t="inlineStr">
        <is>
          <t>korean_restaurant, restaurant, food, point_of_interest, establishment</t>
        </is>
      </c>
      <c r="AG700" s="2" t="n">
        <v>10</v>
      </c>
      <c r="AH700" s="2" t="inlineStr">
        <is>
          <t>ChIJb2vvswAR2jERFfi50OTCQOA</t>
        </is>
      </c>
    </row>
    <row r="701" ht="60" customHeight="1">
      <c r="A701" s="4" t="n">
        <v>700</v>
      </c>
      <c r="B701" s="4" t="inlineStr">
        <is>
          <t>MK Levure Naturelle</t>
        </is>
      </c>
      <c r="C701" s="4" t="inlineStr">
        <is>
          <t>200 Holland Ave, B1-08/09 MRT Station, Singapore 278995</t>
        </is>
      </c>
      <c r="D701" s="4" t="n">
        <v>1.311172</v>
      </c>
      <c r="E701" s="4" t="n">
        <v>103.796115</v>
      </c>
      <c r="F701" s="4" t="inlineStr">
        <is>
          <t>OPERATIONAL</t>
        </is>
      </c>
      <c r="G701" s="4" t="n">
        <v>3.2</v>
      </c>
      <c r="H701" s="4" t="n">
        <v>39</v>
      </c>
      <c r="I701" s="4" t="n">
        <v>1</v>
      </c>
      <c r="J701" s="4" t="inlineStr">
        <is>
          <t>$ (Budget &lt;$15) [~SGD $1–$10]</t>
        </is>
      </c>
      <c r="K701" s="4" t="inlineStr">
        <is>
          <t>priceRange</t>
        </is>
      </c>
      <c r="L701" s="4" t="inlineStr">
        <is>
          <t>Bakery</t>
        </is>
      </c>
      <c r="M701" s="6" t="inlineStr">
        <is>
          <t>primaryType</t>
        </is>
      </c>
      <c r="N701" s="4" t="inlineStr">
        <is>
          <t>Bakery</t>
        </is>
      </c>
      <c r="O701" s="4" t="inlineStr">
        <is>
          <t>Takeaway</t>
        </is>
      </c>
      <c r="P701" s="4" t="inlineStr">
        <is>
          <t>Budget</t>
        </is>
      </c>
      <c r="Q701" s="4" t="inlineStr">
        <is>
          <t>Holland Village</t>
        </is>
      </c>
      <c r="R701" s="4" t="inlineStr">
        <is>
          <t>Bakery, Takeaway, Budget, Holland Village</t>
        </is>
      </c>
      <c r="S701" s="4" t="inlineStr">
        <is>
          <t>bakery</t>
        </is>
      </c>
      <c r="T701" s="4" t="inlineStr">
        <is>
          <t>Bakery</t>
        </is>
      </c>
      <c r="U701" s="4" t="inlineStr">
        <is>
          <t>Unknown</t>
        </is>
      </c>
      <c r="V701" s="4" t="inlineStr">
        <is>
          <t>Breakfast</t>
        </is>
      </c>
      <c r="W701" s="4" t="inlineStr">
        <is>
          <t>Not Specified</t>
        </is>
      </c>
      <c r="X701" s="4" t="inlineStr">
        <is>
          <t>No</t>
        </is>
      </c>
      <c r="Y701" s="4" t="inlineStr">
        <is>
          <t>N/A</t>
        </is>
      </c>
      <c r="Z701" s="4" t="inlineStr">
        <is>
          <t>Yes</t>
        </is>
      </c>
      <c r="AA701" s="4" t="inlineStr">
        <is>
          <t>Monday: 7:00 AM – 10:00 PM
Tuesday: 7:00 AM – 10:00 PM
Wednesday: 7:00 AM – 10:00 PM
Thursday: 7:00 AM – 10:00 PM
Friday: 7:00 AM – 10:00 PM
Saturday: 8:00 AM – 10:00 PM
Sunday: 8:00 AM – 10:00 PM</t>
        </is>
      </c>
      <c r="AB701" s="4" t="inlineStr"/>
      <c r="AC701" s="4" t="inlineStr">
        <is>
          <t>https://maps.google.com/?cid=14774782820612290854&amp;g_mp=CiVnb29nbGUubWFwcy5wbGFjZXMudjEuUGxhY2VzLkdldFBsYWNlEAIYBCAA</t>
        </is>
      </c>
      <c r="AD701" s="4" t="inlineStr">
        <is>
          <t>https://www.bakerycuisine.com.sg/</t>
        </is>
      </c>
      <c r="AE701" s="4" t="inlineStr"/>
      <c r="AF701" s="4" t="inlineStr">
        <is>
          <t>bakery, food_store, food, store, point_of_interest, establishment</t>
        </is>
      </c>
      <c r="AG701" s="4" t="n">
        <v>10</v>
      </c>
      <c r="AH701" s="4" t="inlineStr">
        <is>
          <t>ChIJWRkNZWsa2jERJrkj-LGSCs0</t>
        </is>
      </c>
    </row>
    <row r="702" ht="60" customHeight="1">
      <c r="A702" s="2" t="n">
        <v>701</v>
      </c>
      <c r="B702" s="2" t="inlineStr">
        <is>
          <t>Hwa Jin Vegetarian Family Restaurant</t>
        </is>
      </c>
      <c r="C702" s="2" t="inlineStr">
        <is>
          <t>359 Bukit Batok Street 31, #01-393, Singapore 650359</t>
        </is>
      </c>
      <c r="D702" s="2" t="n">
        <v>1.361389</v>
      </c>
      <c r="E702" s="2" t="n">
        <v>103.751202</v>
      </c>
      <c r="F702" s="2" t="inlineStr">
        <is>
          <t>OPERATIONAL</t>
        </is>
      </c>
      <c r="G702" s="2" t="n">
        <v>4.1</v>
      </c>
      <c r="H702" s="2" t="n">
        <v>667</v>
      </c>
      <c r="I702" s="2" t="n">
        <v>2</v>
      </c>
      <c r="J702" s="2" t="inlineStr">
        <is>
          <t>$$ (Moderate $15-$30)</t>
        </is>
      </c>
      <c r="K702" s="2" t="inlineStr">
        <is>
          <t>priceLevel</t>
        </is>
      </c>
      <c r="L702" s="2" t="inlineStr">
        <is>
          <t>Vegetarian</t>
        </is>
      </c>
      <c r="M702" s="6" t="inlineStr">
        <is>
          <t>primaryType</t>
        </is>
      </c>
      <c r="N702" s="2" t="inlineStr">
        <is>
          <t>Vegetarian</t>
        </is>
      </c>
      <c r="O702" s="2" t="inlineStr">
        <is>
          <t>Dine-In, Takeaway, Outdoor Seating, Good for Groups, Family-Friendly</t>
        </is>
      </c>
      <c r="P702" s="2" t="inlineStr">
        <is>
          <t>Mid-Range</t>
        </is>
      </c>
      <c r="Q702" s="2" t="inlineStr">
        <is>
          <t>Bukit Batok</t>
        </is>
      </c>
      <c r="R702" s="2" t="inlineStr">
        <is>
          <t>Vegetarian, Dine-In, Takeaway, Outdoor Seating, Good for Groups, Family-Friendly, Mid-Range, Bukit Batok</t>
        </is>
      </c>
      <c r="S702" s="2" t="inlineStr">
        <is>
          <t>vegetarian_restaurant</t>
        </is>
      </c>
      <c r="T702" s="2" t="inlineStr">
        <is>
          <t>Vegetarian Restaurant</t>
        </is>
      </c>
      <c r="U702" s="2" t="inlineStr">
        <is>
          <t>Unknown</t>
        </is>
      </c>
      <c r="V702" s="2" t="inlineStr">
        <is>
          <t>Breakfast, Brunch, Lunch, Dinner</t>
        </is>
      </c>
      <c r="W702" s="2" t="inlineStr">
        <is>
          <t>Vegetarian-Friendly</t>
        </is>
      </c>
      <c r="X702" s="2" t="inlineStr">
        <is>
          <t>No</t>
        </is>
      </c>
      <c r="Y702" s="2" t="inlineStr">
        <is>
          <t>N/A</t>
        </is>
      </c>
      <c r="Z702" s="2" t="inlineStr">
        <is>
          <t>Yes</t>
        </is>
      </c>
      <c r="AA702" s="2" t="inlineStr">
        <is>
          <t>Monday: 6:30 AM – 2:30 PM, 5:30 – 9:30 PM
Tuesday: 6:30 AM – 2:30 PM, 5:30 – 9:30 PM
Wednesday: 6:30 AM – 2:30 PM, 5:30 – 9:30 PM
Thursday: 6:30 AM – 2:30 PM, 5:30 – 9:30 PM
Friday: 6:30 AM – 2:30 PM, 5:30 – 9:30 PM
Saturday: 6:30 AM – 2:30 PM, 5:30 – 9:30 PM
Sunday: 6:30 AM – 2:30 PM, 5:30 – 9:30 PM</t>
        </is>
      </c>
      <c r="AB702" s="2" t="inlineStr">
        <is>
          <t>+65 6677 1492</t>
        </is>
      </c>
      <c r="AC702" s="2" t="inlineStr">
        <is>
          <t>https://maps.google.com/?cid=3102083577795747136&amp;g_mp=CiVnb29nbGUubWFwcy5wbGFjZXMudjEuUGxhY2VzLkdldFBsYWNlEAIYBCAA</t>
        </is>
      </c>
      <c r="AD702" s="2" t="inlineStr"/>
      <c r="AE702" s="2" t="inlineStr"/>
      <c r="AF702" s="2" t="inlineStr">
        <is>
          <t>vegetarian_restaurant, restaurant, food, point_of_interest, establishment</t>
        </is>
      </c>
      <c r="AG702" s="2" t="n">
        <v>10</v>
      </c>
      <c r="AH702" s="2" t="inlineStr">
        <is>
          <t>ChIJHTeC7DUQ2jERQJ0WFpTQDCs</t>
        </is>
      </c>
    </row>
    <row r="703" ht="60" customHeight="1">
      <c r="A703" s="4" t="n">
        <v>702</v>
      </c>
      <c r="B703" s="4" t="inlineStr">
        <is>
          <t>Red Apple Vegetarian 红苹果素食 @ 835淡滨尼83街</t>
        </is>
      </c>
      <c r="C703" s="4" t="inlineStr">
        <is>
          <t>835 Tampines Street 83, Singapore 520835</t>
        </is>
      </c>
      <c r="D703" s="4" t="n">
        <v>1.351305</v>
      </c>
      <c r="E703" s="4" t="n">
        <v>103.933964</v>
      </c>
      <c r="F703" s="4" t="inlineStr">
        <is>
          <t>OPERATIONAL</t>
        </is>
      </c>
      <c r="G703" s="4" t="n">
        <v>4.3</v>
      </c>
      <c r="H703" s="4" t="n">
        <v>133</v>
      </c>
      <c r="I703" s="4" t="n">
        <v>2</v>
      </c>
      <c r="J703" s="4" t="inlineStr">
        <is>
          <t>$$ (Moderate $15-$30)</t>
        </is>
      </c>
      <c r="K703" s="4" t="inlineStr">
        <is>
          <t>priceLevel</t>
        </is>
      </c>
      <c r="L703" s="4" t="inlineStr">
        <is>
          <t>Vegetarian</t>
        </is>
      </c>
      <c r="M703" s="6" t="inlineStr">
        <is>
          <t>primaryType</t>
        </is>
      </c>
      <c r="N703" s="4" t="inlineStr">
        <is>
          <t>Vegetarian</t>
        </is>
      </c>
      <c r="O703" s="4" t="inlineStr">
        <is>
          <t>Dine-In, Takeaway, Reservable, Outdoor Seating, Good for Groups, Family-Friendly</t>
        </is>
      </c>
      <c r="P703" s="4" t="inlineStr">
        <is>
          <t>Mid-Range</t>
        </is>
      </c>
      <c r="Q703" s="4" t="inlineStr">
        <is>
          <t>Tampines</t>
        </is>
      </c>
      <c r="R703" s="4" t="inlineStr">
        <is>
          <t>Vegetarian, Dine-In, Takeaway, Reservable, Outdoor Seating, Good for Groups, Family-Friendly, Mid-Range, Tampines</t>
        </is>
      </c>
      <c r="S703" s="4" t="inlineStr">
        <is>
          <t>vegetarian_restaurant</t>
        </is>
      </c>
      <c r="T703" s="4" t="inlineStr">
        <is>
          <t>Vegetarian Restaurant</t>
        </is>
      </c>
      <c r="U703" s="4" t="inlineStr">
        <is>
          <t>Unknown</t>
        </is>
      </c>
      <c r="V703" s="4" t="inlineStr">
        <is>
          <t>Breakfast, Brunch, Lunch, Dinner</t>
        </is>
      </c>
      <c r="W703" s="4" t="inlineStr">
        <is>
          <t>Vegetarian-Friendly</t>
        </is>
      </c>
      <c r="X703" s="4" t="inlineStr">
        <is>
          <t>No</t>
        </is>
      </c>
      <c r="Y703" s="4" t="inlineStr">
        <is>
          <t>Yes</t>
        </is>
      </c>
      <c r="Z703" s="4" t="inlineStr">
        <is>
          <t>Yes</t>
        </is>
      </c>
      <c r="AA703" s="4" t="inlineStr">
        <is>
          <t>Monday: 11:00 AM – 9:30 PM
Tuesday: 11:00 AM – 9:30 PM
Wednesday: 11:00 AM – 9:30 PM
Thursday: 11:00 AM – 9:30 PM
Friday: 11:00 AM – 9:30 PM
Saturday: 11:00 AM – 9:30 PM
Sunday: 11:00 AM – 9:30 PM</t>
        </is>
      </c>
      <c r="AB703" s="4" t="inlineStr">
        <is>
          <t>+65 6655 0001</t>
        </is>
      </c>
      <c r="AC703" s="4" t="inlineStr">
        <is>
          <t>https://maps.google.com/?cid=16614216532808001277&amp;g_mp=CiVnb29nbGUubWFwcy5wbGFjZXMudjEuUGxhY2VzLkdldFBsYWNlEAIYBCAA</t>
        </is>
      </c>
      <c r="AD703" s="4" t="inlineStr">
        <is>
          <t>https://www.redapplevege.com.sg/</t>
        </is>
      </c>
      <c r="AE703" s="4" t="inlineStr"/>
      <c r="AF703" s="4" t="inlineStr">
        <is>
          <t>vegetarian_restaurant, restaurant, food, point_of_interest, establishment</t>
        </is>
      </c>
      <c r="AG703" s="4" t="n">
        <v>10</v>
      </c>
      <c r="AH703" s="4" t="inlineStr">
        <is>
          <t>ChIJofNTdE492jER_WZxI-mNkeY</t>
        </is>
      </c>
    </row>
    <row r="704" ht="60" customHeight="1">
      <c r="A704" s="2" t="n">
        <v>703</v>
      </c>
      <c r="B704" s="2" t="inlineStr">
        <is>
          <t>Wanglee Cafe Toa Payoh</t>
        </is>
      </c>
      <c r="C704" s="2" t="inlineStr">
        <is>
          <t>92 Lor 4 Toa Payoh, #01-274, Singapore 310092</t>
        </is>
      </c>
      <c r="D704" s="2" t="n">
        <v>1.338097</v>
      </c>
      <c r="E704" s="2" t="n">
        <v>103.849462</v>
      </c>
      <c r="F704" s="2" t="inlineStr">
        <is>
          <t>OPERATIONAL</t>
        </is>
      </c>
      <c r="G704" s="2" t="n">
        <v>4.2</v>
      </c>
      <c r="H704" s="2" t="n">
        <v>481</v>
      </c>
      <c r="I704" s="2" t="n">
        <v>1</v>
      </c>
      <c r="J704" s="2" t="inlineStr">
        <is>
          <t>$ (Budget &lt;$15)</t>
        </is>
      </c>
      <c r="K704" s="2" t="inlineStr">
        <is>
          <t>priceLevel</t>
        </is>
      </c>
      <c r="L704" s="2" t="inlineStr">
        <is>
          <t>Cafe</t>
        </is>
      </c>
      <c r="M704" s="6" t="inlineStr">
        <is>
          <t>primaryType</t>
        </is>
      </c>
      <c r="N704" s="2" t="inlineStr">
        <is>
          <t>Cafe</t>
        </is>
      </c>
      <c r="O704" s="2" t="inlineStr">
        <is>
          <t>Dine-In, Takeaway, Delivery, Family-Friendly</t>
        </is>
      </c>
      <c r="P704" s="2" t="inlineStr">
        <is>
          <t>Budget</t>
        </is>
      </c>
      <c r="Q704" s="2" t="inlineStr">
        <is>
          <t>Toa Payoh</t>
        </is>
      </c>
      <c r="R704" s="2" t="inlineStr">
        <is>
          <t>Cafe, Dine-In, Takeaway, Delivery, Family-Friendly, Budget, Toa Payoh</t>
        </is>
      </c>
      <c r="S704" s="2" t="inlineStr">
        <is>
          <t>cafe</t>
        </is>
      </c>
      <c r="T704" s="2" t="inlineStr">
        <is>
          <t>Cafe</t>
        </is>
      </c>
      <c r="U704" s="2" t="inlineStr">
        <is>
          <t>Unknown</t>
        </is>
      </c>
      <c r="V704" s="2" t="inlineStr">
        <is>
          <t>Breakfast, Brunch, Lunch, Dinner</t>
        </is>
      </c>
      <c r="W704" s="2" t="inlineStr">
        <is>
          <t>Not Specified</t>
        </is>
      </c>
      <c r="X704" s="2" t="inlineStr">
        <is>
          <t>No</t>
        </is>
      </c>
      <c r="Y704" s="2" t="inlineStr">
        <is>
          <t>N/A</t>
        </is>
      </c>
      <c r="Z704" s="2" t="inlineStr">
        <is>
          <t>No</t>
        </is>
      </c>
      <c r="AA704" s="2" t="inlineStr">
        <is>
          <t>Monday: 7:00 AM – 5:00 PM
Tuesday: 7:00 AM – 5:00 PM
Wednesday: 7:00 AM – 5:00 PM
Thursday: Closed
Friday: 7:00 AM – 5:00 PM
Saturday: 7:00 AM – 5:00 PM
Sunday: 7:00 AM – 5:00 PM</t>
        </is>
      </c>
      <c r="AB704" s="2" t="inlineStr">
        <is>
          <t>+65 8731 5597</t>
        </is>
      </c>
      <c r="AC704" s="2" t="inlineStr">
        <is>
          <t>https://maps.google.com/?cid=18135350560156616061&amp;g_mp=CiVnb29nbGUubWFwcy5wbGFjZXMudjEuUGxhY2VzLkdldFBsYWNlEAIYBCAA</t>
        </is>
      </c>
      <c r="AD704" s="2" t="inlineStr">
        <is>
          <t>https://www.facebook.com/profile.php?id=61560048728323</t>
        </is>
      </c>
      <c r="AE704" s="2" t="inlineStr"/>
      <c r="AF704" s="2" t="inlineStr">
        <is>
          <t>cafe, food, point_of_interest, establishment</t>
        </is>
      </c>
      <c r="AG704" s="2" t="n">
        <v>10</v>
      </c>
      <c r="AH704" s="2" t="inlineStr">
        <is>
          <t>ChIJi1IpQgAX2jERfQVRzz-1rfs</t>
        </is>
      </c>
    </row>
    <row r="705" ht="60" customHeight="1">
      <c r="A705" s="4" t="n">
        <v>704</v>
      </c>
      <c r="B705" s="4" t="inlineStr">
        <is>
          <t>Genesis Vegan Restaurant</t>
        </is>
      </c>
      <c r="C705" s="4" t="inlineStr">
        <is>
          <t>2 Havelock Rd, #B1-01 Havelock Ii, Singapore 059763</t>
        </is>
      </c>
      <c r="D705" s="4" t="n">
        <v>1.287175</v>
      </c>
      <c r="E705" s="4" t="n">
        <v>103.845182</v>
      </c>
      <c r="F705" s="4" t="inlineStr">
        <is>
          <t>OPERATIONAL</t>
        </is>
      </c>
      <c r="G705" s="4" t="n">
        <v>4.4</v>
      </c>
      <c r="H705" s="4" t="n">
        <v>441</v>
      </c>
      <c r="I705" s="4" t="n">
        <v>2</v>
      </c>
      <c r="J705" s="4" t="inlineStr">
        <is>
          <t>$$ (Moderate $15-$30)</t>
        </is>
      </c>
      <c r="K705" s="4" t="inlineStr">
        <is>
          <t>priceLevel</t>
        </is>
      </c>
      <c r="L705" s="4" t="inlineStr">
        <is>
          <t>Vegan</t>
        </is>
      </c>
      <c r="M705" s="6" t="inlineStr">
        <is>
          <t>primaryType</t>
        </is>
      </c>
      <c r="N705" s="4" t="inlineStr">
        <is>
          <t>Vegan, Vegetarian</t>
        </is>
      </c>
      <c r="O705" s="4" t="inlineStr">
        <is>
          <t>Dine-In, Takeaway, Delivery, Reservable, Good for Groups, Family-Friendly</t>
        </is>
      </c>
      <c r="P705" s="4" t="inlineStr">
        <is>
          <t>Mid-Range</t>
        </is>
      </c>
      <c r="Q705" s="4" t="inlineStr">
        <is>
          <t>Singapore River</t>
        </is>
      </c>
      <c r="R705" s="4" t="inlineStr">
        <is>
          <t>Vegan, Vegetarian, Dine-In, Takeaway, Delivery, Reservable, Good for Groups, Family-Friendly, Mid-Range, Singapore River</t>
        </is>
      </c>
      <c r="S705" s="4" t="inlineStr">
        <is>
          <t>vegan_restaurant</t>
        </is>
      </c>
      <c r="T705" s="4" t="inlineStr">
        <is>
          <t>Vegan Restaurant</t>
        </is>
      </c>
      <c r="U705" s="4" t="inlineStr">
        <is>
          <t>Unknown</t>
        </is>
      </c>
      <c r="V705" s="4" t="inlineStr">
        <is>
          <t>Brunch, Lunch, Dinner</t>
        </is>
      </c>
      <c r="W705" s="4" t="inlineStr">
        <is>
          <t>Vegetarian-Friendly</t>
        </is>
      </c>
      <c r="X705" s="4" t="inlineStr">
        <is>
          <t>No</t>
        </is>
      </c>
      <c r="Y705" s="4" t="inlineStr">
        <is>
          <t>N/A</t>
        </is>
      </c>
      <c r="Z705" s="4" t="inlineStr">
        <is>
          <t>Yes</t>
        </is>
      </c>
      <c r="AA705" s="4" t="inlineStr">
        <is>
          <t>Monday: 11:00 AM – 3:00 PM, 5:00 – 9:00 PM
Tuesday: 11:00 AM – 3:00 PM, 5:00 – 9:00 PM
Wednesday: 11:00 AM – 3:00 PM, 5:00 – 9:00 PM
Thursday: 11:00 AM – 3:00 PM, 5:00 – 9:00 PM
Friday: 11:00 AM – 3:00 PM
Saturday: Closed
Sunday: 11:00 AM – 3:00 PM, 5:00 – 9:00 PM</t>
        </is>
      </c>
      <c r="AB705" s="4" t="inlineStr">
        <is>
          <t>+65 6438 7118</t>
        </is>
      </c>
      <c r="AC705" s="4" t="inlineStr">
        <is>
          <t>https://maps.google.com/?cid=17962488681375149509&amp;g_mp=CiVnb29nbGUubWFwcy5wbGFjZXMudjEuUGxhY2VzLkdldFBsYWNlEAIYBCAA</t>
        </is>
      </c>
      <c r="AD705" s="4" t="inlineStr">
        <is>
          <t>http://www.facebook.com/genesisvegan</t>
        </is>
      </c>
      <c r="AE705" s="4" t="inlineStr">
        <is>
          <t>Tranquil, unassuming place offering vegan versions of popular Singaporean, Korean &amp; Italian dishes.</t>
        </is>
      </c>
      <c r="AF705" s="4" t="inlineStr">
        <is>
          <t>vegan_restaurant, vegetarian_restaurant, food_store, restaurant, food, store, point_of_interest, establishment</t>
        </is>
      </c>
      <c r="AG705" s="4" t="n">
        <v>10</v>
      </c>
      <c r="AH705" s="4" t="inlineStr">
        <is>
          <t>ChIJa9fwSMQZ2jERxS1XT0mUR_k</t>
        </is>
      </c>
    </row>
    <row r="706" ht="60" customHeight="1">
      <c r="A706" s="2" t="n">
        <v>705</v>
      </c>
      <c r="B706" s="2" t="inlineStr">
        <is>
          <t>Taj Kitchen @ TJ</t>
        </is>
      </c>
      <c r="C706" s="2" t="inlineStr">
        <is>
          <t>3 Yung Sheng Rd, #02-110, Singapore 618499</t>
        </is>
      </c>
      <c r="D706" s="2" t="n">
        <v>1.33448</v>
      </c>
      <c r="E706" s="2" t="n">
        <v>103.721523</v>
      </c>
      <c r="F706" s="2" t="inlineStr">
        <is>
          <t>OPERATIONAL</t>
        </is>
      </c>
      <c r="G706" s="2" t="n">
        <v>4.8</v>
      </c>
      <c r="H706" s="2" t="n">
        <v>18</v>
      </c>
      <c r="I706" s="2" t="n">
        <v>1</v>
      </c>
      <c r="J706" s="2" t="inlineStr">
        <is>
          <t>$ (Budget &lt;$15) [~SGD $1–$10]</t>
        </is>
      </c>
      <c r="K706" s="2" t="inlineStr">
        <is>
          <t>priceRange</t>
        </is>
      </c>
      <c r="L706" s="2" t="inlineStr">
        <is>
          <t>Indian, Malay</t>
        </is>
      </c>
      <c r="M706" s="3" t="inlineStr">
        <is>
          <t>reviews</t>
        </is>
      </c>
      <c r="N706" s="2" t="inlineStr">
        <is>
          <t>N/A</t>
        </is>
      </c>
      <c r="O706" s="2" t="inlineStr">
        <is>
          <t>Dine-In, Delivery, Good for Groups, Family-Friendly</t>
        </is>
      </c>
      <c r="P706" s="2" t="inlineStr">
        <is>
          <t>Budget</t>
        </is>
      </c>
      <c r="Q706" s="2" t="inlineStr">
        <is>
          <t>Jurong West</t>
        </is>
      </c>
      <c r="R706" s="2" t="inlineStr">
        <is>
          <t>Indian, Malay, Dine-In, Delivery, Good for Groups, Family-Friendly, Budget, Jurong West</t>
        </is>
      </c>
      <c r="S706" s="2" t="inlineStr">
        <is>
          <t>restaurant</t>
        </is>
      </c>
      <c r="T706" s="2" t="inlineStr">
        <is>
          <t>Restaurant</t>
        </is>
      </c>
      <c r="U706" s="2" t="inlineStr">
        <is>
          <t>Unknown</t>
        </is>
      </c>
      <c r="V706" s="2" t="inlineStr">
        <is>
          <t>Brunch, Lunch, Dinner</t>
        </is>
      </c>
      <c r="W706" s="2" t="inlineStr">
        <is>
          <t>Not Specified</t>
        </is>
      </c>
      <c r="X706" s="2" t="inlineStr">
        <is>
          <t>No</t>
        </is>
      </c>
      <c r="Y706" s="2" t="inlineStr">
        <is>
          <t>Yes</t>
        </is>
      </c>
      <c r="Z706" s="2" t="inlineStr">
        <is>
          <t>Yes</t>
        </is>
      </c>
      <c r="AA706" s="2" t="inlineStr">
        <is>
          <t>Monday: 6:00 AM – 10:30 PM
Tuesday: 6:00 AM – 10:30 PM
Wednesday: 6:00 AM – 10:30 PM
Thursday: 6:00 AM – 10:30 PM
Friday: 6:00 AM – 10:30 PM
Saturday: 6:00 AM – 10:30 PM
Sunday: 6:00 AM – 10:30 PM</t>
        </is>
      </c>
      <c r="AB706" s="2" t="inlineStr">
        <is>
          <t>+65 8113 6256</t>
        </is>
      </c>
      <c r="AC706" s="2" t="inlineStr">
        <is>
          <t>https://maps.google.com/?cid=6481595651215899118&amp;g_mp=CiVnb29nbGUubWFwcy5wbGFjZXMudjEuUGxhY2VzLkdldFBsYWNlEAIYBCAA</t>
        </is>
      </c>
      <c r="AD706" s="2" t="inlineStr"/>
      <c r="AE706" s="2" t="inlineStr"/>
      <c r="AF706" s="2" t="inlineStr">
        <is>
          <t>restaurant, food, point_of_interest, establishment</t>
        </is>
      </c>
      <c r="AG706" s="2" t="n">
        <v>10</v>
      </c>
      <c r="AH706" s="2" t="inlineStr">
        <is>
          <t>ChIJwdq9x-YP2jER7rlwYOdA81k</t>
        </is>
      </c>
    </row>
    <row r="707" ht="60" customHeight="1">
      <c r="A707" s="4" t="n">
        <v>706</v>
      </c>
      <c r="B707" s="4" t="inlineStr">
        <is>
          <t>CHICHA San Chen @ Woodlands</t>
        </is>
      </c>
      <c r="C707" s="4" t="inlineStr">
        <is>
          <t>30 Woodlands Ave 2, #01-33 Woodlands MRT Station, Singapore 738343</t>
        </is>
      </c>
      <c r="D707" s="4" t="n">
        <v>1.43671</v>
      </c>
      <c r="E707" s="4" t="n">
        <v>103.786081</v>
      </c>
      <c r="F707" s="4" t="inlineStr">
        <is>
          <t>OPERATIONAL</t>
        </is>
      </c>
      <c r="G707" s="4" t="n">
        <v>4.6</v>
      </c>
      <c r="H707" s="4" t="n">
        <v>1215</v>
      </c>
      <c r="I707" s="4" t="n"/>
      <c r="J707" s="4" t="inlineStr">
        <is>
          <t>N/A</t>
        </is>
      </c>
      <c r="K707" s="4" t="inlineStr">
        <is>
          <t>none</t>
        </is>
      </c>
      <c r="L707" s="4" t="inlineStr">
        <is>
          <t>Tea House</t>
        </is>
      </c>
      <c r="M707" s="6" t="inlineStr">
        <is>
          <t>primaryType</t>
        </is>
      </c>
      <c r="N707" s="4" t="inlineStr">
        <is>
          <t>Tea House</t>
        </is>
      </c>
      <c r="O707" s="4" t="inlineStr">
        <is>
          <t>Takeaway, Delivery</t>
        </is>
      </c>
      <c r="P707" s="4" t="inlineStr">
        <is>
          <t>N/A</t>
        </is>
      </c>
      <c r="Q707" s="4" t="inlineStr">
        <is>
          <t>Woodlands</t>
        </is>
      </c>
      <c r="R707" s="4" t="inlineStr">
        <is>
          <t>Tea House, Takeaway, Delivery, Woodlands</t>
        </is>
      </c>
      <c r="S707" s="4" t="inlineStr">
        <is>
          <t>tea_house</t>
        </is>
      </c>
      <c r="T707" s="4" t="inlineStr">
        <is>
          <t>Tea House</t>
        </is>
      </c>
      <c r="U707" s="4" t="inlineStr">
        <is>
          <t>Unknown</t>
        </is>
      </c>
      <c r="V707" s="4" t="inlineStr">
        <is>
          <t>N/A</t>
        </is>
      </c>
      <c r="W707" s="4" t="inlineStr">
        <is>
          <t>Not Specified</t>
        </is>
      </c>
      <c r="X707" s="4" t="inlineStr">
        <is>
          <t>No</t>
        </is>
      </c>
      <c r="Y707" s="4" t="inlineStr">
        <is>
          <t>Yes</t>
        </is>
      </c>
      <c r="Z707" s="4" t="inlineStr">
        <is>
          <t>Yes</t>
        </is>
      </c>
      <c r="AA707" s="4" t="inlineStr">
        <is>
          <t>Monday: 11:00 AM – 9:30 PM
Tuesday: 11:00 AM – 9:30 PM
Wednesday: 11:00 AM – 9:30 PM
Thursday: 11:00 AM – 9:30 PM
Friday: 11:00 AM – 9:30 PM
Saturday: 11:00 AM – 9:30 PM
Sunday: 11:00 AM – 9:30 PM</t>
        </is>
      </c>
      <c r="AB707" s="4" t="inlineStr"/>
      <c r="AC707" s="4" t="inlineStr">
        <is>
          <t>https://maps.google.com/?cid=17567358733710297905&amp;g_mp=CiVnb29nbGUubWFwcy5wbGFjZXMudjEuUGxhY2VzLkdldFBsYWNlEAIYBCAA</t>
        </is>
      </c>
      <c r="AD707" s="4" t="inlineStr">
        <is>
          <t>https://www.chichasanchen.com.sg/</t>
        </is>
      </c>
      <c r="AE707" s="4" t="inlineStr"/>
      <c r="AF707" s="4" t="inlineStr">
        <is>
          <t>tea_store, tea_house, food_store, store, food, point_of_interest, establishment</t>
        </is>
      </c>
      <c r="AG707" s="4" t="n">
        <v>10</v>
      </c>
      <c r="AH707" s="4" t="inlineStr">
        <is>
          <t>ChIJFV8KFzkT2jERMYuoRLHLy_M</t>
        </is>
      </c>
    </row>
    <row r="708" ht="60" customHeight="1">
      <c r="A708" s="2" t="n">
        <v>707</v>
      </c>
      <c r="B708" s="2" t="inlineStr">
        <is>
          <t>Jubilee Park</t>
        </is>
      </c>
      <c r="C708" s="2" t="inlineStr">
        <is>
          <t>River Valley Rd, Singapore</t>
        </is>
      </c>
      <c r="D708" s="2" t="n">
        <v>1.293758</v>
      </c>
      <c r="E708" s="2" t="n">
        <v>103.844928</v>
      </c>
      <c r="F708" s="2" t="inlineStr">
        <is>
          <t>OPERATIONAL</t>
        </is>
      </c>
      <c r="G708" s="2" t="n">
        <v>4.7</v>
      </c>
      <c r="H708" s="2" t="n">
        <v>189</v>
      </c>
      <c r="I708" s="2" t="n"/>
      <c r="J708" s="2" t="inlineStr">
        <is>
          <t>N/A</t>
        </is>
      </c>
      <c r="K708" s="2" t="inlineStr">
        <is>
          <t>none</t>
        </is>
      </c>
      <c r="L708" s="2" t="inlineStr">
        <is>
          <t>Vietnamese, Western, Cafe</t>
        </is>
      </c>
      <c r="M708" s="3" t="inlineStr">
        <is>
          <t>reviews</t>
        </is>
      </c>
      <c r="N708" s="2" t="inlineStr">
        <is>
          <t>N/A</t>
        </is>
      </c>
      <c r="O708" s="2" t="inlineStr">
        <is>
          <t>Family-Friendly</t>
        </is>
      </c>
      <c r="P708" s="2" t="inlineStr">
        <is>
          <t>N/A</t>
        </is>
      </c>
      <c r="Q708" s="2" t="inlineStr">
        <is>
          <t>Museum</t>
        </is>
      </c>
      <c r="R708" s="2" t="inlineStr">
        <is>
          <t>Vietnamese, Western, Cafe, Family-Friendly, Museum</t>
        </is>
      </c>
      <c r="S708" s="2" t="inlineStr">
        <is>
          <t>park</t>
        </is>
      </c>
      <c r="T708" s="2" t="inlineStr">
        <is>
          <t>Park</t>
        </is>
      </c>
      <c r="U708" s="2" t="inlineStr">
        <is>
          <t>Unknown</t>
        </is>
      </c>
      <c r="V708" s="2" t="inlineStr">
        <is>
          <t>N/A</t>
        </is>
      </c>
      <c r="W708" s="2" t="inlineStr">
        <is>
          <t>Not Specified</t>
        </is>
      </c>
      <c r="X708" s="2" t="inlineStr">
        <is>
          <t>No</t>
        </is>
      </c>
      <c r="Y708" s="2" t="inlineStr">
        <is>
          <t>Yes</t>
        </is>
      </c>
      <c r="Z708" s="2" t="inlineStr">
        <is>
          <t>Yes</t>
        </is>
      </c>
      <c r="AA708" s="2" t="inlineStr">
        <is>
          <t>Monday: Open 24 hours
Tuesday: Open 24 hours
Wednesday: Open 24 hours
Thursday: Open 24 hours
Friday: Open 24 hours
Saturday: Open 24 hours
Sunday: Open 24 hours</t>
        </is>
      </c>
      <c r="AB708" s="2" t="inlineStr"/>
      <c r="AC708" s="2" t="inlineStr">
        <is>
          <t>https://maps.google.com/?cid=16393126707831497002&amp;g_mp=CiVnb29nbGUubWFwcy5wbGFjZXMudjEuUGxhY2VzLkdldFBsYWNlEAIYBCAA</t>
        </is>
      </c>
      <c r="AD708" s="2" t="inlineStr"/>
      <c r="AE708" s="2" t="inlineStr"/>
      <c r="AF708" s="2" t="inlineStr">
        <is>
          <t>park, point_of_interest, establishment</t>
        </is>
      </c>
      <c r="AG708" s="2" t="n">
        <v>10</v>
      </c>
      <c r="AH708" s="2" t="inlineStr">
        <is>
          <t>ChIJPV8Z1JwZ2jERKuFD4uIVgOM</t>
        </is>
      </c>
    </row>
    <row r="709" ht="60" customHeight="1">
      <c r="A709" s="4" t="n">
        <v>708</v>
      </c>
      <c r="B709" s="4" t="inlineStr">
        <is>
          <t>Mission Juice</t>
        </is>
      </c>
      <c r="C709" s="4" t="inlineStr">
        <is>
          <t>307 New Bridge Rd, Jean Yip Loft, Singapore 088757</t>
        </is>
      </c>
      <c r="D709" s="4" t="n">
        <v>1.281239</v>
      </c>
      <c r="E709" s="4" t="n">
        <v>103.841183</v>
      </c>
      <c r="F709" s="4" t="inlineStr">
        <is>
          <t>OPERATIONAL</t>
        </is>
      </c>
      <c r="G709" s="4" t="n">
        <v>4.4</v>
      </c>
      <c r="H709" s="4" t="n">
        <v>18</v>
      </c>
      <c r="I709" s="4" t="n"/>
      <c r="J709" s="4" t="inlineStr">
        <is>
          <t>N/A</t>
        </is>
      </c>
      <c r="K709" s="4" t="inlineStr">
        <is>
          <t>none</t>
        </is>
      </c>
      <c r="L709" s="4" t="inlineStr">
        <is>
          <t>Juice</t>
        </is>
      </c>
      <c r="M709" s="6" t="inlineStr">
        <is>
          <t>primaryType</t>
        </is>
      </c>
      <c r="N709" s="4" t="inlineStr">
        <is>
          <t>Juice Bar</t>
        </is>
      </c>
      <c r="O709" s="4" t="inlineStr">
        <is>
          <t>Dine-In, Takeaway, Delivery, Family-Friendly</t>
        </is>
      </c>
      <c r="P709" s="4" t="inlineStr">
        <is>
          <t>N/A</t>
        </is>
      </c>
      <c r="Q709" s="4" t="inlineStr">
        <is>
          <t>Outram</t>
        </is>
      </c>
      <c r="R709" s="4" t="inlineStr">
        <is>
          <t>Juice, Juice Bar, Dine-In, Takeaway, Delivery, Family-Friendly, Outram</t>
        </is>
      </c>
      <c r="S709" s="4" t="inlineStr">
        <is>
          <t>juice_shop</t>
        </is>
      </c>
      <c r="T709" s="4" t="inlineStr">
        <is>
          <t>Juice Shop</t>
        </is>
      </c>
      <c r="U709" s="4" t="inlineStr">
        <is>
          <t>Unknown</t>
        </is>
      </c>
      <c r="V709" s="4" t="inlineStr">
        <is>
          <t>N/A</t>
        </is>
      </c>
      <c r="W709" s="4" t="inlineStr">
        <is>
          <t>Not Specified</t>
        </is>
      </c>
      <c r="X709" s="4" t="inlineStr">
        <is>
          <t>No</t>
        </is>
      </c>
      <c r="Y709" s="4" t="inlineStr">
        <is>
          <t>N/A</t>
        </is>
      </c>
      <c r="Z709" s="4" t="inlineStr">
        <is>
          <t>No</t>
        </is>
      </c>
      <c r="AA709" s="4" t="inlineStr">
        <is>
          <t>Monday: 9:00 AM – 5:00 PM
Tuesday: 9:00 AM – 5:00 PM
Wednesday: 9:00 AM – 5:00 PM
Thursday: 9:00 AM – 5:00 PM
Friday: 9:00 AM – 5:00 PM
Saturday: Closed
Sunday: 10:00 AM – 5:00 PM</t>
        </is>
      </c>
      <c r="AB709" s="4" t="inlineStr">
        <is>
          <t>+65 8202 1355</t>
        </is>
      </c>
      <c r="AC709" s="4" t="inlineStr">
        <is>
          <t>https://maps.google.com/?cid=15267431175722753920&amp;g_mp=CiVnb29nbGUubWFwcy5wbGFjZXMudjEuUGxhY2VzLkdldFBsYWNlEAIYBCAA</t>
        </is>
      </c>
      <c r="AD709" s="4" t="inlineStr">
        <is>
          <t>http://www.missionjuice.sg/</t>
        </is>
      </c>
      <c r="AE709" s="4" t="inlineStr"/>
      <c r="AF709" s="4" t="inlineStr">
        <is>
          <t>juice_shop, food, point_of_interest, establishment</t>
        </is>
      </c>
      <c r="AG709" s="4" t="n">
        <v>10</v>
      </c>
      <c r="AH709" s="4" t="inlineStr">
        <is>
          <t>ChIJFVRKqmwZ2jERgN-tlcPP4NM</t>
        </is>
      </c>
    </row>
    <row r="710" ht="60" customHeight="1">
      <c r="A710" s="2" t="n">
        <v>709</v>
      </c>
      <c r="B710" s="2" t="inlineStr">
        <is>
          <t>Wok Master Changi City Point</t>
        </is>
      </c>
      <c r="C710" s="2" t="inlineStr">
        <is>
          <t>5 Changi Business Park Central 1, #01-28, Singapore 486038</t>
        </is>
      </c>
      <c r="D710" s="2" t="n">
        <v>1.334075</v>
      </c>
      <c r="E710" s="2" t="n">
        <v>103.962363</v>
      </c>
      <c r="F710" s="2" t="inlineStr">
        <is>
          <t>OPERATIONAL</t>
        </is>
      </c>
      <c r="G710" s="2" t="n">
        <v>4.5</v>
      </c>
      <c r="H710" s="2" t="n">
        <v>1358</v>
      </c>
      <c r="I710" s="2" t="n"/>
      <c r="J710" s="2" t="inlineStr">
        <is>
          <t>N/A</t>
        </is>
      </c>
      <c r="K710" s="2" t="inlineStr">
        <is>
          <t>none</t>
        </is>
      </c>
      <c r="L710" s="2" t="inlineStr">
        <is>
          <t>Chinese</t>
        </is>
      </c>
      <c r="M710" s="6" t="inlineStr">
        <is>
          <t>primaryType</t>
        </is>
      </c>
      <c r="N710" s="2" t="inlineStr">
        <is>
          <t>N/A</t>
        </is>
      </c>
      <c r="O710" s="2" t="inlineStr">
        <is>
          <t>Dine-In, Takeaway, Reservable, Good for Groups, Family-Friendly</t>
        </is>
      </c>
      <c r="P710" s="2" t="inlineStr">
        <is>
          <t>N/A</t>
        </is>
      </c>
      <c r="Q710" s="2" t="inlineStr">
        <is>
          <t>Tampines</t>
        </is>
      </c>
      <c r="R710" s="2" t="inlineStr">
        <is>
          <t>Chinese, Dine-In, Takeaway, Reservable, Good for Groups, Family-Friendly, Tampines</t>
        </is>
      </c>
      <c r="S710" s="2" t="inlineStr">
        <is>
          <t>chinese_restaurant</t>
        </is>
      </c>
      <c r="T710" s="2" t="inlineStr">
        <is>
          <t>Chinese Restaurant</t>
        </is>
      </c>
      <c r="U710" s="2" t="inlineStr">
        <is>
          <t>Unknown</t>
        </is>
      </c>
      <c r="V710" s="2" t="inlineStr">
        <is>
          <t>Breakfast, Brunch, Lunch, Dinner</t>
        </is>
      </c>
      <c r="W710" s="2" t="inlineStr">
        <is>
          <t>Vegetarian-Friendly</t>
        </is>
      </c>
      <c r="X710" s="2" t="inlineStr">
        <is>
          <t>No</t>
        </is>
      </c>
      <c r="Y710" s="2" t="inlineStr">
        <is>
          <t>Yes</t>
        </is>
      </c>
      <c r="Z710" s="2" t="inlineStr">
        <is>
          <t>Yes</t>
        </is>
      </c>
      <c r="AA710" s="2" t="inlineStr">
        <is>
          <t>Monday: 10:00 AM – 10:00 PM
Tuesday: 10:00 AM – 10:00 PM
Wednesday: 10:00 AM – 10:00 PM
Thursday: 10:00 AM – 10:00 PM
Friday: 10:00 AM – 10:00 PM
Saturday: 10:00 AM – 10:00 PM
Sunday: 10:00 AM – 10:00 PM</t>
        </is>
      </c>
      <c r="AB710" s="2" t="inlineStr">
        <is>
          <t>+65 6909 3144</t>
        </is>
      </c>
      <c r="AC710" s="2" t="inlineStr">
        <is>
          <t>https://maps.google.com/?cid=6527648413824103476&amp;g_mp=CiVnb29nbGUubWFwcy5wbGFjZXMudjEuUGxhY2VzLkdldFBsYWNlEAIYBCAA</t>
        </is>
      </c>
      <c r="AD710" s="2" t="inlineStr">
        <is>
          <t>https://wokmaster.com.sg/</t>
        </is>
      </c>
      <c r="AE710" s="2" t="inlineStr"/>
      <c r="AF710" s="2" t="inlineStr">
        <is>
          <t>chinese_restaurant, restaurant, food, point_of_interest, establishment</t>
        </is>
      </c>
      <c r="AG710" s="2" t="n">
        <v>10</v>
      </c>
      <c r="AH710" s="2" t="inlineStr">
        <is>
          <t>ChIJY13dFqA92jERNLSgvKXdllo</t>
        </is>
      </c>
    </row>
    <row r="711" ht="60" customHeight="1">
      <c r="A711" s="4" t="n">
        <v>710</v>
      </c>
      <c r="B711" s="4" t="inlineStr">
        <is>
          <t>Bidadari Park</t>
        </is>
      </c>
      <c r="C711" s="4" t="inlineStr">
        <is>
          <t>Bidadari Park Dr, Singapore</t>
        </is>
      </c>
      <c r="D711" s="4" t="n">
        <v>1.340685</v>
      </c>
      <c r="E711" s="4" t="n">
        <v>103.874376</v>
      </c>
      <c r="F711" s="4" t="inlineStr">
        <is>
          <t>OPERATIONAL</t>
        </is>
      </c>
      <c r="G711" s="4" t="n">
        <v>4.4</v>
      </c>
      <c r="H711" s="4" t="n">
        <v>342</v>
      </c>
      <c r="I711" s="4" t="n"/>
      <c r="J711" s="4" t="inlineStr">
        <is>
          <t>N/A</t>
        </is>
      </c>
      <c r="K711" s="4" t="inlineStr">
        <is>
          <t>none</t>
        </is>
      </c>
      <c r="L711" s="4" t="inlineStr">
        <is>
          <t>Vietnamese, Western, Singaporean</t>
        </is>
      </c>
      <c r="M711" s="3" t="inlineStr">
        <is>
          <t>reviews</t>
        </is>
      </c>
      <c r="N711" s="4" t="inlineStr">
        <is>
          <t>N/A</t>
        </is>
      </c>
      <c r="O711" s="4" t="inlineStr">
        <is>
          <t>Family-Friendly</t>
        </is>
      </c>
      <c r="P711" s="4" t="inlineStr">
        <is>
          <t>N/A</t>
        </is>
      </c>
      <c r="Q711" s="4" t="inlineStr">
        <is>
          <t>Toa Payoh</t>
        </is>
      </c>
      <c r="R711" s="4" t="inlineStr">
        <is>
          <t>Vietnamese, Western, Singaporean, Family-Friendly, Toa Payoh</t>
        </is>
      </c>
      <c r="S711" s="4" t="inlineStr">
        <is>
          <t>park</t>
        </is>
      </c>
      <c r="T711" s="4" t="inlineStr">
        <is>
          <t>Park</t>
        </is>
      </c>
      <c r="U711" s="4" t="inlineStr">
        <is>
          <t>Unknown</t>
        </is>
      </c>
      <c r="V711" s="4" t="inlineStr">
        <is>
          <t>N/A</t>
        </is>
      </c>
      <c r="W711" s="4" t="inlineStr">
        <is>
          <t>Not Specified</t>
        </is>
      </c>
      <c r="X711" s="4" t="inlineStr">
        <is>
          <t>No</t>
        </is>
      </c>
      <c r="Y711" s="4" t="inlineStr">
        <is>
          <t>Yes</t>
        </is>
      </c>
      <c r="Z711" s="4" t="inlineStr">
        <is>
          <t>Yes</t>
        </is>
      </c>
      <c r="AA711" s="4" t="inlineStr">
        <is>
          <t>Monday: Open 24 hours
Tuesday: Open 24 hours
Wednesday: Open 24 hours
Thursday: Open 24 hours
Friday: Open 24 hours
Saturday: Open 24 hours
Sunday: Open 24 hours</t>
        </is>
      </c>
      <c r="AB711" s="4" t="inlineStr"/>
      <c r="AC711" s="4" t="inlineStr">
        <is>
          <t>https://maps.google.com/?cid=2465587964315052268&amp;g_mp=CiVnb29nbGUubWFwcy5wbGFjZXMudjEuUGxhY2VzLkdldFBsYWNlEAIYBCAA</t>
        </is>
      </c>
      <c r="AD711" s="4" t="inlineStr">
        <is>
          <t>https://www.nparks.gov.sg/contact-us</t>
        </is>
      </c>
      <c r="AE711" s="4" t="inlineStr"/>
      <c r="AF711" s="4" t="inlineStr">
        <is>
          <t>park, point_of_interest, establishment</t>
        </is>
      </c>
      <c r="AG711" s="4" t="n">
        <v>10</v>
      </c>
      <c r="AH711" s="4" t="inlineStr">
        <is>
          <t>ChIJ7_AMIJkX2jER7Ch6tzCHNyI</t>
        </is>
      </c>
    </row>
    <row r="712" ht="60" customHeight="1">
      <c r="A712" s="2" t="n">
        <v>711</v>
      </c>
      <c r="B712" s="2" t="inlineStr">
        <is>
          <t>LiHO TEA</t>
        </is>
      </c>
      <c r="C712" s="2" t="inlineStr">
        <is>
          <t>31 Woodlands Ave 6, #01-03 Galaxy Community Club, Singapore 738991</t>
        </is>
      </c>
      <c r="D712" s="2" t="n">
        <v>1.439037</v>
      </c>
      <c r="E712" s="2" t="n">
        <v>103.802563</v>
      </c>
      <c r="F712" s="2" t="inlineStr">
        <is>
          <t>OPERATIONAL</t>
        </is>
      </c>
      <c r="G712" s="2" t="n">
        <v>4.2</v>
      </c>
      <c r="H712" s="2" t="n">
        <v>199</v>
      </c>
      <c r="I712" s="2" t="n"/>
      <c r="J712" s="2" t="inlineStr">
        <is>
          <t>N/A</t>
        </is>
      </c>
      <c r="K712" s="2" t="inlineStr">
        <is>
          <t>none</t>
        </is>
      </c>
      <c r="L712" s="2" t="inlineStr">
        <is>
          <t>Tea House</t>
        </is>
      </c>
      <c r="M712" s="6" t="inlineStr">
        <is>
          <t>primaryType</t>
        </is>
      </c>
      <c r="N712" s="2" t="inlineStr">
        <is>
          <t>Tea House</t>
        </is>
      </c>
      <c r="O712" s="2" t="inlineStr">
        <is>
          <t>Takeaway, Delivery, Family-Friendly</t>
        </is>
      </c>
      <c r="P712" s="2" t="inlineStr">
        <is>
          <t>N/A</t>
        </is>
      </c>
      <c r="Q712" s="2" t="inlineStr">
        <is>
          <t>Woodlands</t>
        </is>
      </c>
      <c r="R712" s="2" t="inlineStr">
        <is>
          <t>Tea House, Takeaway, Delivery, Family-Friendly, Woodlands</t>
        </is>
      </c>
      <c r="S712" s="2" t="inlineStr">
        <is>
          <t>tea_house</t>
        </is>
      </c>
      <c r="T712" s="2" t="inlineStr">
        <is>
          <t>Tea House</t>
        </is>
      </c>
      <c r="U712" s="2" t="inlineStr">
        <is>
          <t>Unknown</t>
        </is>
      </c>
      <c r="V712" s="2" t="inlineStr">
        <is>
          <t>N/A</t>
        </is>
      </c>
      <c r="W712" s="2" t="inlineStr">
        <is>
          <t>Not Specified</t>
        </is>
      </c>
      <c r="X712" s="2" t="inlineStr">
        <is>
          <t>No</t>
        </is>
      </c>
      <c r="Y712" s="2" t="inlineStr">
        <is>
          <t>Yes</t>
        </is>
      </c>
      <c r="Z712" s="2" t="inlineStr">
        <is>
          <t>Yes</t>
        </is>
      </c>
      <c r="AA712" s="2" t="inlineStr">
        <is>
          <t>Monday: 11:00 AM – 10:30 PM
Tuesday: 11:00 AM – 10:30 PM
Wednesday: 11:00 AM – 10:30 PM
Thursday: 11:00 AM – 10:30 PM
Friday: 11:00 AM – 11:00 PM
Saturday: 11:00 AM – 11:00 PM
Sunday: 11:00 AM – 10:30 PM</t>
        </is>
      </c>
      <c r="AB712" s="2" t="inlineStr">
        <is>
          <t>+65 6027 5858</t>
        </is>
      </c>
      <c r="AC712" s="2" t="inlineStr">
        <is>
          <t>https://maps.google.com/?cid=9620929948691260119&amp;g_mp=CiVnb29nbGUubWFwcy5wbGFjZXMudjEuUGxhY2VzLkdldFBsYWNlEAIYBCAA</t>
        </is>
      </c>
      <c r="AD712" s="2" t="inlineStr">
        <is>
          <t>https://lihomenu.sg/</t>
        </is>
      </c>
      <c r="AE712" s="2" t="inlineStr"/>
      <c r="AF712" s="2" t="inlineStr">
        <is>
          <t>tea_house, point_of_interest, establishment</t>
        </is>
      </c>
      <c r="AG712" s="2" t="n">
        <v>10</v>
      </c>
      <c r="AH712" s="2" t="inlineStr">
        <is>
          <t>ChIJLwqYuswb2jER1-KogNBohIU</t>
        </is>
      </c>
    </row>
    <row r="713" ht="60" customHeight="1">
      <c r="A713" s="4" t="n">
        <v>712</v>
      </c>
      <c r="B713" s="4" t="inlineStr">
        <is>
          <t>CJ Malatang 西街炸串麻辣烫</t>
        </is>
      </c>
      <c r="C713" s="4" t="inlineStr">
        <is>
          <t>21 Cheong Chin Nam Rd, Singapore 599745</t>
        </is>
      </c>
      <c r="D713" s="4" t="n">
        <v>1.343596</v>
      </c>
      <c r="E713" s="4" t="n">
        <v>103.775091</v>
      </c>
      <c r="F713" s="4" t="inlineStr">
        <is>
          <t>OPERATIONAL</t>
        </is>
      </c>
      <c r="G713" s="4" t="n">
        <v>4.7</v>
      </c>
      <c r="H713" s="4" t="n">
        <v>218</v>
      </c>
      <c r="I713" s="4" t="n">
        <v>1</v>
      </c>
      <c r="J713" s="4" t="inlineStr">
        <is>
          <t>$ (Budget &lt;$15) [~SGD $10–$20]</t>
        </is>
      </c>
      <c r="K713" s="4" t="inlineStr">
        <is>
          <t>priceRange</t>
        </is>
      </c>
      <c r="L713" s="4" t="inlineStr">
        <is>
          <t>Western, Mala</t>
        </is>
      </c>
      <c r="M713" s="3" t="inlineStr">
        <is>
          <t>reviews</t>
        </is>
      </c>
      <c r="N713" s="4" t="inlineStr">
        <is>
          <t>N/A</t>
        </is>
      </c>
      <c r="O713" s="4" t="inlineStr">
        <is>
          <t>Dine-In, Takeaway, Delivery, Good for Groups, Family-Friendly</t>
        </is>
      </c>
      <c r="P713" s="4" t="inlineStr">
        <is>
          <t>Budget</t>
        </is>
      </c>
      <c r="Q713" s="4" t="inlineStr">
        <is>
          <t>Bukit Timah</t>
        </is>
      </c>
      <c r="R713" s="4" t="inlineStr">
        <is>
          <t>Western, Mala, Dine-In, Takeaway, Delivery, Good for Groups, Family-Friendly, Budget, Bukit Timah</t>
        </is>
      </c>
      <c r="S713" s="4" t="inlineStr">
        <is>
          <t>restaurant</t>
        </is>
      </c>
      <c r="T713" s="4" t="inlineStr">
        <is>
          <t>Restaurant</t>
        </is>
      </c>
      <c r="U713" s="4" t="inlineStr">
        <is>
          <t>Unknown</t>
        </is>
      </c>
      <c r="V713" s="4" t="inlineStr">
        <is>
          <t>Lunch, Dinner</t>
        </is>
      </c>
      <c r="W713" s="4" t="inlineStr">
        <is>
          <t>Not Specified</t>
        </is>
      </c>
      <c r="X713" s="4" t="inlineStr">
        <is>
          <t>Yes</t>
        </is>
      </c>
      <c r="Y713" s="4" t="inlineStr">
        <is>
          <t>N/A</t>
        </is>
      </c>
      <c r="Z713" s="4" t="inlineStr">
        <is>
          <t>Yes</t>
        </is>
      </c>
      <c r="AA713" s="4" t="inlineStr">
        <is>
          <t>Monday: 11:30 AM – 2:00 AM
Tuesday: 11:30 AM – 2:00 AM
Wednesday: 11:30 AM – 2:00 AM
Thursday: 11:30 AM – 2:00 AM
Friday: 11:30 AM – 2:00 AM
Saturday: 11:30 AM – 2:00 AM
Sunday: 11:30 AM – 2:00 AM</t>
        </is>
      </c>
      <c r="AB713" s="4" t="inlineStr">
        <is>
          <t>+65 9851 5328</t>
        </is>
      </c>
      <c r="AC713" s="4" t="inlineStr">
        <is>
          <t>https://maps.google.com/?cid=12781765392918582152&amp;g_mp=CiVnb29nbGUubWFwcy5wbGFjZXMudjEuUGxhY2VzLkdldFBsYWNlEAIYBCAA</t>
        </is>
      </c>
      <c r="AD713" s="4" t="inlineStr"/>
      <c r="AE713" s="4" t="inlineStr"/>
      <c r="AF713" s="4" t="inlineStr">
        <is>
          <t>restaurant, food, point_of_interest, establishment</t>
        </is>
      </c>
      <c r="AG713" s="4" t="n">
        <v>10</v>
      </c>
      <c r="AH713" s="4" t="inlineStr">
        <is>
          <t>ChIJg2UJr-0R2jERiBNLd-fzYbE</t>
        </is>
      </c>
    </row>
    <row r="714" ht="60" customHeight="1">
      <c r="A714" s="2" t="n">
        <v>713</v>
      </c>
      <c r="B714" s="2" t="inlineStr">
        <is>
          <t>A Hot Hideout @ Serangoon (Nex)</t>
        </is>
      </c>
      <c r="C714" s="2" t="inlineStr">
        <is>
          <t>23 Serangoon Central, B1-76/77 NEX, Singapore 556083</t>
        </is>
      </c>
      <c r="D714" s="2" t="n">
        <v>1.350976</v>
      </c>
      <c r="E714" s="2" t="n">
        <v>103.872341</v>
      </c>
      <c r="F714" s="2" t="inlineStr">
        <is>
          <t>OPERATIONAL</t>
        </is>
      </c>
      <c r="G714" s="2" t="n">
        <v>4.8</v>
      </c>
      <c r="H714" s="2" t="n">
        <v>1385</v>
      </c>
      <c r="I714" s="2" t="n">
        <v>1</v>
      </c>
      <c r="J714" s="2" t="inlineStr">
        <is>
          <t>$ (Budget &lt;$15) [~SGD $10–$20]</t>
        </is>
      </c>
      <c r="K714" s="2" t="inlineStr">
        <is>
          <t>priceRange</t>
        </is>
      </c>
      <c r="L714" s="2" t="inlineStr">
        <is>
          <t>Chinese, Western, Mala</t>
        </is>
      </c>
      <c r="M714" s="3" t="inlineStr">
        <is>
          <t>reviews</t>
        </is>
      </c>
      <c r="N714" s="2" t="inlineStr">
        <is>
          <t>N/A</t>
        </is>
      </c>
      <c r="O714" s="2" t="inlineStr">
        <is>
          <t>Dine-In, Takeaway, Delivery, Good for Groups</t>
        </is>
      </c>
      <c r="P714" s="2" t="inlineStr">
        <is>
          <t>Budget</t>
        </is>
      </c>
      <c r="Q714" s="2" t="inlineStr">
        <is>
          <t>Serangoon</t>
        </is>
      </c>
      <c r="R714" s="2" t="inlineStr">
        <is>
          <t>Chinese, Western, Mala, Dine-In, Takeaway, Delivery, Good for Groups, Budget, Serangoon</t>
        </is>
      </c>
      <c r="S714" s="2" t="inlineStr">
        <is>
          <t>restaurant</t>
        </is>
      </c>
      <c r="T714" s="2" t="inlineStr">
        <is>
          <t>Restaurant</t>
        </is>
      </c>
      <c r="U714" s="2" t="inlineStr">
        <is>
          <t>Unknown</t>
        </is>
      </c>
      <c r="V714" s="2" t="inlineStr">
        <is>
          <t>Brunch, Lunch, Dinner</t>
        </is>
      </c>
      <c r="W714" s="2" t="inlineStr">
        <is>
          <t>Not Specified</t>
        </is>
      </c>
      <c r="X714" s="2" t="inlineStr">
        <is>
          <t>No</t>
        </is>
      </c>
      <c r="Y714" s="2" t="inlineStr">
        <is>
          <t>Yes</t>
        </is>
      </c>
      <c r="Z714" s="2" t="inlineStr">
        <is>
          <t>Yes</t>
        </is>
      </c>
      <c r="AA714" s="2" t="inlineStr">
        <is>
          <t>Monday: 11:00 AM – 1:30 AM
Tuesday: 11:00 AM – 1:30 AM
Wednesday: 11:00 AM – 1:30 AM
Thursday: 11:00 AM – 1:30 AM
Friday: 11:00 AM – 1:30 AM
Saturday: 11:00 AM – 1:30 AM
Sunday: 11:00 AM – 1:30 AM</t>
        </is>
      </c>
      <c r="AB714" s="2" t="inlineStr"/>
      <c r="AC714" s="2" t="inlineStr">
        <is>
          <t>https://maps.google.com/?cid=5160955403723041743&amp;g_mp=CiVnb29nbGUubWFwcy5wbGFjZXMudjEuUGxhY2VzLkdldFBsYWNlEAIYBCAA</t>
        </is>
      </c>
      <c r="AD714" s="2" t="inlineStr">
        <is>
          <t>https://www.ahothideout.com/</t>
        </is>
      </c>
      <c r="AE714" s="2" t="inlineStr"/>
      <c r="AF714" s="2" t="inlineStr">
        <is>
          <t>restaurant, food, point_of_interest, establishment</t>
        </is>
      </c>
      <c r="AG714" s="2" t="n">
        <v>10</v>
      </c>
      <c r="AH714" s="2" t="inlineStr">
        <is>
          <t>ChIJQyvsTisX2jERz2uLhJhln0c</t>
        </is>
      </c>
    </row>
    <row r="715" ht="60" customHeight="1">
      <c r="A715" s="4" t="n">
        <v>714</v>
      </c>
      <c r="B715" s="4" t="inlineStr">
        <is>
          <t>Beach Road Kitchen</t>
        </is>
      </c>
      <c r="C715" s="4" t="inlineStr">
        <is>
          <t>30 Beach Rd, Singapore 189763</t>
        </is>
      </c>
      <c r="D715" s="4" t="n">
        <v>1.294099</v>
      </c>
      <c r="E715" s="4" t="n">
        <v>103.85501</v>
      </c>
      <c r="F715" s="4" t="inlineStr">
        <is>
          <t>OPERATIONAL</t>
        </is>
      </c>
      <c r="G715" s="4" t="n">
        <v>4.3</v>
      </c>
      <c r="H715" s="4" t="n">
        <v>1041</v>
      </c>
      <c r="I715" s="4" t="n">
        <v>3</v>
      </c>
      <c r="J715" s="4" t="inlineStr">
        <is>
          <t>$$$ (Expensive $30-$60)</t>
        </is>
      </c>
      <c r="K715" s="4" t="inlineStr">
        <is>
          <t>priceLevel</t>
        </is>
      </c>
      <c r="L715" s="4" t="inlineStr">
        <is>
          <t>Japanese, Western, Italian</t>
        </is>
      </c>
      <c r="M715" s="3" t="inlineStr">
        <is>
          <t>reviews</t>
        </is>
      </c>
      <c r="N715" s="4" t="inlineStr">
        <is>
          <t>N/A</t>
        </is>
      </c>
      <c r="O715" s="4" t="inlineStr">
        <is>
          <t>Dine-In, Takeaway, Delivery, Reservable, Outdoor Seating, Good for Groups, Family-Friendly</t>
        </is>
      </c>
      <c r="P715" s="4" t="inlineStr">
        <is>
          <t>Expensive</t>
        </is>
      </c>
      <c r="Q715" s="4" t="inlineStr">
        <is>
          <t>Downtown Core</t>
        </is>
      </c>
      <c r="R715" s="4" t="inlineStr">
        <is>
          <t>Japanese, Western, Italian, Dine-In, Takeaway, Delivery, Reservable, Outdoor Seating, Good for Groups, Family-Friendly, Expensive, Downtown Core</t>
        </is>
      </c>
      <c r="S715" s="4" t="inlineStr">
        <is>
          <t>restaurant</t>
        </is>
      </c>
      <c r="T715" s="4" t="inlineStr">
        <is>
          <t>Restaurant</t>
        </is>
      </c>
      <c r="U715" s="4" t="inlineStr">
        <is>
          <t>Unknown</t>
        </is>
      </c>
      <c r="V715" s="4" t="inlineStr">
        <is>
          <t>Breakfast, Brunch, Lunch, Dinner</t>
        </is>
      </c>
      <c r="W715" s="4" t="inlineStr">
        <is>
          <t>Vegetarian-Friendly</t>
        </is>
      </c>
      <c r="X715" s="4" t="inlineStr">
        <is>
          <t>Yes</t>
        </is>
      </c>
      <c r="Y715" s="4" t="inlineStr">
        <is>
          <t>Yes</t>
        </is>
      </c>
      <c r="Z715" s="4" t="inlineStr">
        <is>
          <t>Yes</t>
        </is>
      </c>
      <c r="AA715" s="4" t="inlineStr">
        <is>
          <t>Monday: 12:00 – 10:00 PM
Tuesday: 12:00 – 10:00 PM
Wednesday: 12:00 – 10:00 PM
Thursday: 12:00 – 10:00 PM
Friday: 12:00 – 10:00 PM
Saturday: 12:00 – 10:00 PM
Sunday: 12:00 – 10:00 PM</t>
        </is>
      </c>
      <c r="AB715" s="4" t="inlineStr">
        <is>
          <t>+65 6818 1913</t>
        </is>
      </c>
      <c r="AC715" s="4" t="inlineStr">
        <is>
          <t>https://maps.google.com/?cid=5210599012827955023&amp;g_mp=CiVnb29nbGUubWFwcy5wbGFjZXMudjEuUGxhY2VzLkdldFBsYWNlEAIYBCAA</t>
        </is>
      </c>
      <c r="AD715" s="4" t="inlineStr">
        <is>
          <t>https://www.beachroadkitchen.sg/</t>
        </is>
      </c>
      <c r="AE715" s="4" t="inlineStr"/>
      <c r="AF715" s="4" t="inlineStr">
        <is>
          <t>restaurant, food, point_of_interest, establishment</t>
        </is>
      </c>
      <c r="AG715" s="4" t="n">
        <v>10</v>
      </c>
      <c r="AH715" s="4" t="inlineStr">
        <is>
          <t>ChIJeb1t8qUZ2jERT3-c-jHET0g</t>
        </is>
      </c>
    </row>
    <row r="716" ht="60" customHeight="1">
      <c r="A716" s="2" t="n">
        <v>715</v>
      </c>
      <c r="B716" s="2" t="inlineStr">
        <is>
          <t>HEYTEA @ Westgate</t>
        </is>
      </c>
      <c r="C716" s="2" t="inlineStr">
        <is>
          <t>3 Gateway Drive, Jurong East, #01-25 Westgate, Singapore 608532</t>
        </is>
      </c>
      <c r="D716" s="2" t="n">
        <v>1.334071</v>
      </c>
      <c r="E716" s="2" t="n">
        <v>103.74263</v>
      </c>
      <c r="F716" s="2" t="inlineStr">
        <is>
          <t>OPERATIONAL</t>
        </is>
      </c>
      <c r="G716" s="2" t="n">
        <v>4.5</v>
      </c>
      <c r="H716" s="2" t="n">
        <v>1133</v>
      </c>
      <c r="I716" s="2" t="n">
        <v>2</v>
      </c>
      <c r="J716" s="2" t="inlineStr">
        <is>
          <t>$$ (Moderate $15-$30)</t>
        </is>
      </c>
      <c r="K716" s="2" t="inlineStr">
        <is>
          <t>priceLevel</t>
        </is>
      </c>
      <c r="L716" s="2" t="inlineStr">
        <is>
          <t>Tea House</t>
        </is>
      </c>
      <c r="M716" s="6" t="inlineStr">
        <is>
          <t>primaryType</t>
        </is>
      </c>
      <c r="N716" s="2" t="inlineStr">
        <is>
          <t>Tea House</t>
        </is>
      </c>
      <c r="O716" s="2" t="inlineStr">
        <is>
          <t>Dine-In, Takeaway, Delivery, Family-Friendly</t>
        </is>
      </c>
      <c r="P716" s="2" t="inlineStr">
        <is>
          <t>Mid-Range</t>
        </is>
      </c>
      <c r="Q716" s="2" t="inlineStr">
        <is>
          <t>Jurong East</t>
        </is>
      </c>
      <c r="R716" s="2" t="inlineStr">
        <is>
          <t>Tea House, Dine-In, Takeaway, Delivery, Family-Friendly, Mid-Range, Jurong East</t>
        </is>
      </c>
      <c r="S716" s="2" t="inlineStr">
        <is>
          <t>tea_house</t>
        </is>
      </c>
      <c r="T716" s="2" t="inlineStr">
        <is>
          <t>Tea House</t>
        </is>
      </c>
      <c r="U716" s="2" t="inlineStr">
        <is>
          <t>Unknown</t>
        </is>
      </c>
      <c r="V716" s="2" t="inlineStr">
        <is>
          <t>N/A</t>
        </is>
      </c>
      <c r="W716" s="2" t="inlineStr">
        <is>
          <t>Not Specified</t>
        </is>
      </c>
      <c r="X716" s="2" t="inlineStr">
        <is>
          <t>No</t>
        </is>
      </c>
      <c r="Y716" s="2" t="inlineStr">
        <is>
          <t>Yes</t>
        </is>
      </c>
      <c r="Z716" s="2" t="inlineStr">
        <is>
          <t>Yes</t>
        </is>
      </c>
      <c r="AA716" s="2" t="inlineStr">
        <is>
          <t>Monday: 10:00 AM – 10:00 PM
Tuesday: 10:00 AM – 10:00 PM
Wednesday: 10:00 AM – 10:00 PM
Thursday: 10:00 AM – 10:00 PM
Friday: 10:00 AM – 10:00 PM
Saturday: 10:00 AM – 10:00 PM
Sunday: 10:00 AM – 10:00 PM</t>
        </is>
      </c>
      <c r="AB716" s="2" t="inlineStr">
        <is>
          <t>+65 6261 0929</t>
        </is>
      </c>
      <c r="AC716" s="2" t="inlineStr">
        <is>
          <t>https://maps.google.com/?cid=10915101310433407552&amp;g_mp=CiVnb29nbGUubWFwcy5wbGFjZXMudjEuUGxhY2VzLkdldFBsYWNlEAIYBCAA</t>
        </is>
      </c>
      <c r="AD716" s="2" t="inlineStr"/>
      <c r="AE716" s="2" t="inlineStr"/>
      <c r="AF716" s="2" t="inlineStr">
        <is>
          <t>tea_house, food, point_of_interest, establishment</t>
        </is>
      </c>
      <c r="AG716" s="2" t="n">
        <v>10</v>
      </c>
      <c r="AH716" s="2" t="inlineStr">
        <is>
          <t>ChIJZxUev40R2jERQLLIp886epc</t>
        </is>
      </c>
    </row>
    <row r="717" ht="60" customHeight="1">
      <c r="A717" s="4" t="n">
        <v>716</v>
      </c>
      <c r="B717" s="4" t="inlineStr">
        <is>
          <t>OE Salad Bar</t>
        </is>
      </c>
      <c r="C717" s="4" t="inlineStr">
        <is>
          <t>787B Choa Chu Kang Dr, #01-241 787 Food Court, Singapore 681787</t>
        </is>
      </c>
      <c r="D717" s="4" t="n">
        <v>1.395415</v>
      </c>
      <c r="E717" s="4" t="n">
        <v>103.74785</v>
      </c>
      <c r="F717" s="4" t="inlineStr">
        <is>
          <t>OPERATIONAL</t>
        </is>
      </c>
      <c r="G717" s="4" t="n">
        <v>4.8</v>
      </c>
      <c r="H717" s="4" t="n">
        <v>80</v>
      </c>
      <c r="I717" s="4" t="n">
        <v>1</v>
      </c>
      <c r="J717" s="4" t="inlineStr">
        <is>
          <t>$ (Budget &lt;$15) [~SGD $1–$10]</t>
        </is>
      </c>
      <c r="K717" s="4" t="inlineStr">
        <is>
          <t>priceRange</t>
        </is>
      </c>
      <c r="L717" s="4" t="inlineStr">
        <is>
          <t>Western, Cafe</t>
        </is>
      </c>
      <c r="M717" s="3" t="inlineStr">
        <is>
          <t>reviews</t>
        </is>
      </c>
      <c r="N717" s="4" t="inlineStr">
        <is>
          <t>N/A</t>
        </is>
      </c>
      <c r="O717" s="4" t="inlineStr">
        <is>
          <t>Dine-In, Takeaway</t>
        </is>
      </c>
      <c r="P717" s="4" t="inlineStr">
        <is>
          <t>Budget</t>
        </is>
      </c>
      <c r="Q717" s="4" t="inlineStr">
        <is>
          <t>Choa Chu Kang</t>
        </is>
      </c>
      <c r="R717" s="4" t="inlineStr">
        <is>
          <t>Western, Cafe, Dine-In, Takeaway, Budget, Choa Chu Kang</t>
        </is>
      </c>
      <c r="S717" s="4" t="inlineStr">
        <is>
          <t>salad_shop</t>
        </is>
      </c>
      <c r="T717" s="4" t="inlineStr">
        <is>
          <t>Salad Shop</t>
        </is>
      </c>
      <c r="U717" s="4" t="inlineStr">
        <is>
          <t>Unknown</t>
        </is>
      </c>
      <c r="V717" s="4" t="inlineStr">
        <is>
          <t>N/A</t>
        </is>
      </c>
      <c r="W717" s="4" t="inlineStr">
        <is>
          <t>Not Specified</t>
        </is>
      </c>
      <c r="X717" s="4" t="inlineStr">
        <is>
          <t>No</t>
        </is>
      </c>
      <c r="Y717" s="4" t="inlineStr">
        <is>
          <t>N/A</t>
        </is>
      </c>
      <c r="Z717" s="4" t="inlineStr">
        <is>
          <t>Yes</t>
        </is>
      </c>
      <c r="AA717" s="4" t="inlineStr">
        <is>
          <t>Monday: 10:30 AM – 8:30 PM
Tuesday: 10:30 AM – 8:30 PM
Wednesday: 10:30 AM – 8:30 PM
Thursday: 10:30 AM – 8:30 PM
Friday: 10:30 AM – 8:30 PM
Saturday: 10:30 AM – 8:30 PM
Sunday: 10:30 AM – 8:30 PM</t>
        </is>
      </c>
      <c r="AB717" s="4" t="inlineStr">
        <is>
          <t>+65 9758 0381</t>
        </is>
      </c>
      <c r="AC717" s="4" t="inlineStr">
        <is>
          <t>https://maps.google.com/?cid=2991302032876943065&amp;g_mp=CiVnb29nbGUubWFwcy5wbGFjZXMudjEuUGxhY2VzLkdldFBsYWNlEAIYBCAA</t>
        </is>
      </c>
      <c r="AD717" s="4" t="inlineStr">
        <is>
          <t>http://www.openandeat.com/</t>
        </is>
      </c>
      <c r="AE717" s="4" t="inlineStr"/>
      <c r="AF717" s="4" t="inlineStr">
        <is>
          <t>salad_shop, restaurant, food, point_of_interest, establishment</t>
        </is>
      </c>
      <c r="AG717" s="4" t="n">
        <v>10</v>
      </c>
      <c r="AH717" s="4" t="inlineStr">
        <is>
          <t>ChIJi3deNlwR2jER2baIrVk9gyk</t>
        </is>
      </c>
    </row>
    <row r="718" ht="60" customHeight="1">
      <c r="A718" s="2" t="n">
        <v>717</v>
      </c>
      <c r="B718" s="2" t="inlineStr">
        <is>
          <t>Nanyang Old Coffee</t>
        </is>
      </c>
      <c r="C718" s="2" t="inlineStr">
        <is>
          <t>90 Bras Basah Rd, B1-25 Esplanade Xchange, Singapore 189562</t>
        </is>
      </c>
      <c r="D718" s="2" t="n">
        <v>1.293065</v>
      </c>
      <c r="E718" s="2" t="n">
        <v>103.85605</v>
      </c>
      <c r="F718" s="2" t="inlineStr">
        <is>
          <t>OPERATIONAL</t>
        </is>
      </c>
      <c r="G718" s="2" t="n">
        <v>4.3</v>
      </c>
      <c r="H718" s="2" t="n">
        <v>144</v>
      </c>
      <c r="I718" s="2" t="n">
        <v>1</v>
      </c>
      <c r="J718" s="2" t="inlineStr">
        <is>
          <t>$ (Budget &lt;$15) [~SGD $1–$10]</t>
        </is>
      </c>
      <c r="K718" s="2" t="inlineStr">
        <is>
          <t>priceRange</t>
        </is>
      </c>
      <c r="L718" s="2" t="inlineStr">
        <is>
          <t>Cafe</t>
        </is>
      </c>
      <c r="M718" s="6" t="inlineStr">
        <is>
          <t>primaryType</t>
        </is>
      </c>
      <c r="N718" s="2" t="inlineStr">
        <is>
          <t>Cafe</t>
        </is>
      </c>
      <c r="O718" s="2" t="inlineStr">
        <is>
          <t>Dine-In, Takeaway, Good for Groups</t>
        </is>
      </c>
      <c r="P718" s="2" t="inlineStr">
        <is>
          <t>Budget</t>
        </is>
      </c>
      <c r="Q718" s="2" t="inlineStr">
        <is>
          <t>Downtown Core</t>
        </is>
      </c>
      <c r="R718" s="2" t="inlineStr">
        <is>
          <t>Cafe, Dine-In, Takeaway, Good for Groups, Budget, Downtown Core</t>
        </is>
      </c>
      <c r="S718" s="2" t="inlineStr">
        <is>
          <t>cafe</t>
        </is>
      </c>
      <c r="T718" s="2" t="inlineStr">
        <is>
          <t>Cafe</t>
        </is>
      </c>
      <c r="U718" s="2" t="inlineStr">
        <is>
          <t>Unknown</t>
        </is>
      </c>
      <c r="V718" s="2" t="inlineStr">
        <is>
          <t>Breakfast, Brunch, Lunch, Dinner</t>
        </is>
      </c>
      <c r="W718" s="2" t="inlineStr">
        <is>
          <t>Not Specified</t>
        </is>
      </c>
      <c r="X718" s="2" t="inlineStr">
        <is>
          <t>No</t>
        </is>
      </c>
      <c r="Y718" s="2" t="inlineStr">
        <is>
          <t>N/A</t>
        </is>
      </c>
      <c r="Z718" s="2" t="inlineStr">
        <is>
          <t>Yes</t>
        </is>
      </c>
      <c r="AA718" s="2" t="inlineStr">
        <is>
          <t>Monday: 7:30 AM – 6:00 PM
Tuesday: 7:30 AM – 6:00 PM
Wednesday: 7:30 AM – 6:00 PM
Thursday: 7:30 AM – 6:00 PM
Friday: 7:30 AM – 6:00 PM
Saturday: 9:00 AM – 7:00 PM
Sunday: 9:00 AM – 7:00 PM</t>
        </is>
      </c>
      <c r="AB718" s="2" t="inlineStr">
        <is>
          <t>+65 9398 0406</t>
        </is>
      </c>
      <c r="AC718" s="2" t="inlineStr">
        <is>
          <t>https://maps.google.com/?cid=11257180567029921501&amp;g_mp=CiVnb29nbGUubWFwcy5wbGFjZXMudjEuUGxhY2VzLkdldFBsYWNlEAIYBCAA</t>
        </is>
      </c>
      <c r="AD718" s="2" t="inlineStr">
        <is>
          <t>https://nanyangoldcoffee.com/</t>
        </is>
      </c>
      <c r="AE718" s="2" t="inlineStr"/>
      <c r="AF718" s="2" t="inlineStr">
        <is>
          <t>cafe, food, point_of_interest, establishment</t>
        </is>
      </c>
      <c r="AG718" s="2" t="n">
        <v>10</v>
      </c>
      <c r="AH718" s="2" t="inlineStr">
        <is>
          <t>ChIJC6VHqGMZ2jER3bY_JhWKOZw</t>
        </is>
      </c>
    </row>
    <row r="719" ht="60" customHeight="1">
      <c r="A719" s="4" t="n">
        <v>718</v>
      </c>
      <c r="B719" s="4" t="inlineStr">
        <is>
          <t>Uncle Leong Seafood @ 1 Kaki Bukit View</t>
        </is>
      </c>
      <c r="C719" s="4" t="inlineStr">
        <is>
          <t>1 Kaki Bukit View, #01-01 Techview, Singapore 415941</t>
        </is>
      </c>
      <c r="D719" s="4" t="n">
        <v>1.335801</v>
      </c>
      <c r="E719" s="4" t="n">
        <v>103.909679</v>
      </c>
      <c r="F719" s="4" t="inlineStr">
        <is>
          <t>OPERATIONAL</t>
        </is>
      </c>
      <c r="G719" s="4" t="n">
        <v>4.3</v>
      </c>
      <c r="H719" s="4" t="n">
        <v>509</v>
      </c>
      <c r="I719" s="4" t="n">
        <v>2</v>
      </c>
      <c r="J719" s="4" t="inlineStr">
        <is>
          <t>$$ (Moderate $15-$30)</t>
        </is>
      </c>
      <c r="K719" s="4" t="inlineStr">
        <is>
          <t>priceLevel</t>
        </is>
      </c>
      <c r="L719" s="4" t="inlineStr">
        <is>
          <t>Chinese</t>
        </is>
      </c>
      <c r="M719" s="6" t="inlineStr">
        <is>
          <t>primaryType</t>
        </is>
      </c>
      <c r="N719" s="4" t="inlineStr">
        <is>
          <t>Takeaway, Delivery</t>
        </is>
      </c>
      <c r="O719" s="4" t="inlineStr">
        <is>
          <t>Dine-In, Takeaway, Delivery, Reservable, Good for Groups, Family-Friendly</t>
        </is>
      </c>
      <c r="P719" s="4" t="inlineStr">
        <is>
          <t>Mid-Range</t>
        </is>
      </c>
      <c r="Q719" s="4" t="inlineStr">
        <is>
          <t>Kampong Ubi</t>
        </is>
      </c>
      <c r="R719" s="4" t="inlineStr">
        <is>
          <t>Chinese, Takeaway, Delivery, Dine-In, Reservable, Good for Groups, Family-Friendly, Mid-Range, Kampong Ubi</t>
        </is>
      </c>
      <c r="S719" s="4" t="inlineStr">
        <is>
          <t>chinese_restaurant</t>
        </is>
      </c>
      <c r="T719" s="4" t="inlineStr">
        <is>
          <t>Chinese Restaurant</t>
        </is>
      </c>
      <c r="U719" s="4" t="inlineStr">
        <is>
          <t>Unknown</t>
        </is>
      </c>
      <c r="V719" s="4" t="inlineStr">
        <is>
          <t>Brunch, Lunch, Dinner</t>
        </is>
      </c>
      <c r="W719" s="4" t="inlineStr">
        <is>
          <t>Not Specified</t>
        </is>
      </c>
      <c r="X719" s="4" t="inlineStr">
        <is>
          <t>Yes</t>
        </is>
      </c>
      <c r="Y719" s="4" t="inlineStr">
        <is>
          <t>N/A</t>
        </is>
      </c>
      <c r="Z719" s="4" t="inlineStr">
        <is>
          <t>Yes</t>
        </is>
      </c>
      <c r="AA719" s="4" t="inlineStr">
        <is>
          <t>Monday: 11:30 AM – 3:00 PM, 5:00 – 9:30 PM
Tuesday: 11:30 AM – 3:00 PM, 5:00 – 9:30 PM
Wednesday: 11:30 AM – 3:00 PM, 5:00 – 9:30 PM
Thursday: 11:30 AM – 3:00 PM, 5:00 – 9:30 PM
Friday: 11:30 AM – 3:00 PM, 5:00 – 9:30 PM
Saturday: 11:30 AM – 9:30 PM
Sunday: 11:30 AM – 9:30 PM</t>
        </is>
      </c>
      <c r="AB719" s="4" t="inlineStr">
        <is>
          <t>+65 6259 9861</t>
        </is>
      </c>
      <c r="AC719" s="4" t="inlineStr">
        <is>
          <t>https://maps.google.com/?cid=9299766857966814631&amp;g_mp=CiVnb29nbGUubWFwcy5wbGFjZXMudjEuUGxhY2VzLkdldFBsYWNlEAIYBCAA</t>
        </is>
      </c>
      <c r="AD719" s="4" t="inlineStr">
        <is>
          <t>https://techview.uncleleongseafood.com/</t>
        </is>
      </c>
      <c r="AE719" s="4" t="inlineStr"/>
      <c r="AF719" s="4" t="inlineStr">
        <is>
          <t>chinese_restaurant, meal_takeaway, meal_delivery, food_delivery, seafood_restaurant, restaurant, food, point_of_interest, establishment</t>
        </is>
      </c>
      <c r="AG719" s="4" t="n">
        <v>10</v>
      </c>
      <c r="AH719" s="4" t="inlineStr">
        <is>
          <t>ChIJp8hRSQob2jERpwUQX69oD4E</t>
        </is>
      </c>
    </row>
    <row r="720" ht="60" customHeight="1">
      <c r="A720" s="2" t="n">
        <v>719</v>
      </c>
      <c r="B720" s="2" t="inlineStr">
        <is>
          <t>辣不辣 Labula Mala Sichuan Restaurant @ Marine Parade</t>
        </is>
      </c>
      <c r="C720" s="2" t="inlineStr">
        <is>
          <t>86 Marine Parade Central, #01-670, Singapore 440086</t>
        </is>
      </c>
      <c r="D720" s="2" t="n">
        <v>1.301788</v>
      </c>
      <c r="E720" s="2" t="n">
        <v>103.907051</v>
      </c>
      <c r="F720" s="2" t="inlineStr">
        <is>
          <t>OPERATIONAL</t>
        </is>
      </c>
      <c r="G720" s="2" t="n">
        <v>4.7</v>
      </c>
      <c r="H720" s="2" t="n">
        <v>384</v>
      </c>
      <c r="I720" s="2" t="n">
        <v>1</v>
      </c>
      <c r="J720" s="2" t="inlineStr">
        <is>
          <t>$ (Budget &lt;$15) [~SGD $10–$20]</t>
        </is>
      </c>
      <c r="K720" s="2" t="inlineStr">
        <is>
          <t>priceRange</t>
        </is>
      </c>
      <c r="L720" s="2" t="inlineStr">
        <is>
          <t>Western, Mala</t>
        </is>
      </c>
      <c r="M720" s="3" t="inlineStr">
        <is>
          <t>reviews</t>
        </is>
      </c>
      <c r="N720" s="2" t="inlineStr">
        <is>
          <t>N/A</t>
        </is>
      </c>
      <c r="O720" s="2" t="inlineStr">
        <is>
          <t>Dine-In, Takeaway, Delivery</t>
        </is>
      </c>
      <c r="P720" s="2" t="inlineStr">
        <is>
          <t>Budget</t>
        </is>
      </c>
      <c r="Q720" s="2" t="inlineStr">
        <is>
          <t>Marine Parade</t>
        </is>
      </c>
      <c r="R720" s="2" t="inlineStr">
        <is>
          <t>Western, Mala, Dine-In, Takeaway, Delivery, Budget, Marine Parade</t>
        </is>
      </c>
      <c r="S720" s="2" t="inlineStr">
        <is>
          <t>restaurant</t>
        </is>
      </c>
      <c r="T720" s="2" t="inlineStr">
        <is>
          <t>Restaurant</t>
        </is>
      </c>
      <c r="U720" s="2" t="inlineStr">
        <is>
          <t>Unknown</t>
        </is>
      </c>
      <c r="V720" s="2" t="inlineStr">
        <is>
          <t>Lunch, Dinner</t>
        </is>
      </c>
      <c r="W720" s="2" t="inlineStr">
        <is>
          <t>Not Specified</t>
        </is>
      </c>
      <c r="X720" s="2" t="inlineStr">
        <is>
          <t>No</t>
        </is>
      </c>
      <c r="Y720" s="2" t="inlineStr">
        <is>
          <t>N/A</t>
        </is>
      </c>
      <c r="Z720" s="2" t="inlineStr">
        <is>
          <t>Yes</t>
        </is>
      </c>
      <c r="AA720" s="2" t="inlineStr">
        <is>
          <t>Monday: 11:00 AM – 4:00 AM
Tuesday: 11:00 AM – 4:00 AM
Wednesday: 11:00 AM – 4:00 AM
Thursday: 11:00 AM – 4:00 AM
Friday: 11:00 AM – 4:00 AM
Saturday: 11:00 AM – 4:00 AM
Sunday: 11:00 AM – 4:00 AM</t>
        </is>
      </c>
      <c r="AB720" s="2" t="inlineStr">
        <is>
          <t>+65 8911 5800</t>
        </is>
      </c>
      <c r="AC720" s="2" t="inlineStr">
        <is>
          <t>https://maps.google.com/?cid=2108873269058149355&amp;g_mp=CiVnb29nbGUubWFwcy5wbGFjZXMudjEuUGxhY2VzLkdldFBsYWNlEAIYBCAA</t>
        </is>
      </c>
      <c r="AD720" s="2" t="inlineStr">
        <is>
          <t>https://www.labula.sg/</t>
        </is>
      </c>
      <c r="AE720" s="2" t="inlineStr"/>
      <c r="AF720" s="2" t="inlineStr">
        <is>
          <t>restaurant, food, point_of_interest, establishment</t>
        </is>
      </c>
      <c r="AG720" s="2" t="n">
        <v>10</v>
      </c>
      <c r="AH720" s="2" t="inlineStr">
        <is>
          <t>ChIJlR6FTcEZ2jER6xuHnhA5RB0</t>
        </is>
      </c>
    </row>
    <row r="721" ht="60" customHeight="1">
      <c r="A721" s="4" t="n">
        <v>720</v>
      </c>
      <c r="B721" s="4" t="inlineStr">
        <is>
          <t>Fish &amp; Bones</t>
        </is>
      </c>
      <c r="C721" s="4" t="inlineStr">
        <is>
          <t>81 Clemenceau Ave, #01-13, Singapore 239917</t>
        </is>
      </c>
      <c r="D721" s="4" t="n">
        <v>1.292175</v>
      </c>
      <c r="E721" s="4" t="n">
        <v>103.842832</v>
      </c>
      <c r="F721" s="4" t="inlineStr">
        <is>
          <t>OPERATIONAL</t>
        </is>
      </c>
      <c r="G721" s="4" t="n">
        <v>4.5</v>
      </c>
      <c r="H721" s="4" t="n">
        <v>190</v>
      </c>
      <c r="I721" s="4" t="n"/>
      <c r="J721" s="4" t="inlineStr">
        <is>
          <t>N/A</t>
        </is>
      </c>
      <c r="K721" s="4" t="inlineStr">
        <is>
          <t>none</t>
        </is>
      </c>
      <c r="L721" s="4" t="inlineStr">
        <is>
          <t>Japanese, Korean, Western</t>
        </is>
      </c>
      <c r="M721" s="3" t="inlineStr">
        <is>
          <t>reviews</t>
        </is>
      </c>
      <c r="N721" s="4" t="inlineStr">
        <is>
          <t>N/A</t>
        </is>
      </c>
      <c r="O721" s="4" t="inlineStr">
        <is>
          <t>Dine-In, Takeaway, Reservable, Outdoor Seating, Good for Groups</t>
        </is>
      </c>
      <c r="P721" s="4" t="inlineStr">
        <is>
          <t>N/A</t>
        </is>
      </c>
      <c r="Q721" s="4" t="inlineStr">
        <is>
          <t>Singapore River</t>
        </is>
      </c>
      <c r="R721" s="4" t="inlineStr">
        <is>
          <t>Japanese, Korean, Western, Dine-In, Takeaway, Reservable, Outdoor Seating, Good for Groups, Singapore River</t>
        </is>
      </c>
      <c r="S721" s="4" t="inlineStr">
        <is>
          <t>restaurant</t>
        </is>
      </c>
      <c r="T721" s="4" t="inlineStr">
        <is>
          <t>Restaurant</t>
        </is>
      </c>
      <c r="U721" s="4" t="inlineStr">
        <is>
          <t>Unknown</t>
        </is>
      </c>
      <c r="V721" s="4" t="inlineStr">
        <is>
          <t>Lunch, Dinner</t>
        </is>
      </c>
      <c r="W721" s="4" t="inlineStr">
        <is>
          <t>Not Specified</t>
        </is>
      </c>
      <c r="X721" s="4" t="inlineStr">
        <is>
          <t>Yes</t>
        </is>
      </c>
      <c r="Y721" s="4" t="inlineStr">
        <is>
          <t>N/A</t>
        </is>
      </c>
      <c r="Z721" s="4" t="inlineStr">
        <is>
          <t>Yes</t>
        </is>
      </c>
      <c r="AA721" s="4" t="inlineStr">
        <is>
          <t>Monday: 5:30 – 10:30 PM
Tuesday: 11:30 AM – 2:30 PM, 5:30 – 10:30 PM
Wednesday: 11:30 AM – 2:30 PM, 5:30 – 10:30 PM
Thursday: 11:30 AM – 2:30 PM, 5:30 – 10:30 PM
Friday: 11:30 AM – 2:30 PM, 5:30 – 10:30 PM
Saturday: 11:30 AM – 2:30 PM, 5:30 – 10:30 PM
Sunday: 11:30 AM – 2:30 PM, 5:30 – 10:30 PM</t>
        </is>
      </c>
      <c r="AB721" s="4" t="inlineStr">
        <is>
          <t>+65 9724 7488</t>
        </is>
      </c>
      <c r="AC721" s="4" t="inlineStr">
        <is>
          <t>https://maps.google.com/?cid=1807955247747449815&amp;g_mp=CiVnb29nbGUubWFwcy5wbGFjZXMudjEuUGxhY2VzLkdldFBsYWNlEAIYBCAA</t>
        </is>
      </c>
      <c r="AD721" s="4" t="inlineStr">
        <is>
          <t>https://instagram.com/fishandbonessg</t>
        </is>
      </c>
      <c r="AE721" s="4" t="inlineStr"/>
      <c r="AF721" s="4" t="inlineStr">
        <is>
          <t>restaurant, food, point_of_interest, establishment</t>
        </is>
      </c>
      <c r="AG721" s="4" t="n">
        <v>10</v>
      </c>
      <c r="AH721" s="4" t="inlineStr">
        <is>
          <t>ChIJeRrkAzgZ2jER10PKB7glFxk</t>
        </is>
      </c>
    </row>
    <row r="722" ht="60" customHeight="1">
      <c r="A722" s="2" t="n">
        <v>721</v>
      </c>
      <c r="B722" s="2" t="inlineStr">
        <is>
          <t>Sin Heng Kee Porridge</t>
        </is>
      </c>
      <c r="C722" s="2" t="inlineStr">
        <is>
          <t>190 Lor 6 Toa Payoh, #01-590, Singapore 310190</t>
        </is>
      </c>
      <c r="D722" s="2" t="n">
        <v>1.333112</v>
      </c>
      <c r="E722" s="2" t="n">
        <v>103.849656</v>
      </c>
      <c r="F722" s="2" t="inlineStr">
        <is>
          <t>OPERATIONAL</t>
        </is>
      </c>
      <c r="G722" s="2" t="n">
        <v>4.2</v>
      </c>
      <c r="H722" s="2" t="n">
        <v>249</v>
      </c>
      <c r="I722" s="2" t="n">
        <v>1</v>
      </c>
      <c r="J722" s="2" t="inlineStr">
        <is>
          <t>$ (Budget &lt;$15) [~SGD $1–$10]</t>
        </is>
      </c>
      <c r="K722" s="2" t="inlineStr">
        <is>
          <t>priceRange</t>
        </is>
      </c>
      <c r="L722" s="2" t="inlineStr">
        <is>
          <t>Asian</t>
        </is>
      </c>
      <c r="M722" s="6" t="inlineStr">
        <is>
          <t>primaryType</t>
        </is>
      </c>
      <c r="N722" s="2" t="inlineStr">
        <is>
          <t>N/A</t>
        </is>
      </c>
      <c r="O722" s="2" t="inlineStr">
        <is>
          <t>Dine-In, Takeaway, Delivery, Family-Friendly</t>
        </is>
      </c>
      <c r="P722" s="2" t="inlineStr">
        <is>
          <t>Budget</t>
        </is>
      </c>
      <c r="Q722" s="2" t="inlineStr">
        <is>
          <t>Toa Payoh</t>
        </is>
      </c>
      <c r="R722" s="2" t="inlineStr">
        <is>
          <t>Asian, Dine-In, Takeaway, Delivery, Family-Friendly, Budget, Toa Payoh</t>
        </is>
      </c>
      <c r="S722" s="2" t="inlineStr">
        <is>
          <t>asian_restaurant</t>
        </is>
      </c>
      <c r="T722" s="2" t="inlineStr">
        <is>
          <t>Asian Restaurant</t>
        </is>
      </c>
      <c r="U722" s="2" t="inlineStr">
        <is>
          <t>Unknown</t>
        </is>
      </c>
      <c r="V722" s="2" t="inlineStr">
        <is>
          <t>Breakfast, Brunch, Lunch, Dinner</t>
        </is>
      </c>
      <c r="W722" s="2" t="inlineStr">
        <is>
          <t>Not Specified</t>
        </is>
      </c>
      <c r="X722" s="2" t="inlineStr">
        <is>
          <t>No</t>
        </is>
      </c>
      <c r="Y722" s="2" t="inlineStr">
        <is>
          <t>N/A</t>
        </is>
      </c>
      <c r="Z722" s="2" t="inlineStr">
        <is>
          <t>Yes</t>
        </is>
      </c>
      <c r="AA722" s="2" t="inlineStr">
        <is>
          <t>Monday: 8:00 AM – 12:00 AM
Tuesday: Closed
Wednesday: 8:00 AM – 12:00 AM
Thursday: 8:00 AM – 12:00 AM
Friday: 8:00 AM – 12:00 AM
Saturday: 8:00 AM – 12:00 AM
Sunday: 8:00 AM – 12:00 AM</t>
        </is>
      </c>
      <c r="AB722" s="2" t="inlineStr">
        <is>
          <t>+65 9118 1569</t>
        </is>
      </c>
      <c r="AC722" s="2" t="inlineStr">
        <is>
          <t>https://maps.google.com/?cid=4412487638452751071&amp;g_mp=CiVnb29nbGUubWFwcy5wbGFjZXMudjEuUGxhY2VzLkdldFBsYWNlEAIYBCAA</t>
        </is>
      </c>
      <c r="AD722" s="2" t="inlineStr">
        <is>
          <t>https://sinhengkee.oddle.me/en_SG/</t>
        </is>
      </c>
      <c r="AE722" s="2" t="inlineStr"/>
      <c r="AF722" s="2" t="inlineStr">
        <is>
          <t>asian_restaurant, restaurant, food, point_of_interest, establishment</t>
        </is>
      </c>
      <c r="AG722" s="2" t="n">
        <v>10</v>
      </c>
      <c r="AH722" s="2" t="inlineStr">
        <is>
          <t>ChIJJzWWPgAX2jER30rH-SBOPD0</t>
        </is>
      </c>
    </row>
    <row r="723" ht="60" customHeight="1">
      <c r="A723" s="4" t="n">
        <v>722</v>
      </c>
      <c r="B723" s="4" t="inlineStr">
        <is>
          <t>Liang Ji Wanton Noodle</t>
        </is>
      </c>
      <c r="C723" s="4" t="inlineStr">
        <is>
          <t>1 Lor Mambong, #01-18, Singapore 277700</t>
        </is>
      </c>
      <c r="D723" s="4" t="n">
        <v>1.311087</v>
      </c>
      <c r="E723" s="4" t="n">
        <v>103.794911</v>
      </c>
      <c r="F723" s="4" t="inlineStr">
        <is>
          <t>OPERATIONAL</t>
        </is>
      </c>
      <c r="G723" s="4" t="n">
        <v>4</v>
      </c>
      <c r="H723" s="4" t="n">
        <v>24</v>
      </c>
      <c r="I723" s="4" t="n">
        <v>1</v>
      </c>
      <c r="J723" s="4" t="inlineStr">
        <is>
          <t>$ (Budget &lt;$15) [~SGD $1–$10]</t>
        </is>
      </c>
      <c r="K723" s="4" t="inlineStr">
        <is>
          <t>priceRange</t>
        </is>
      </c>
      <c r="L723" s="4" t="inlineStr">
        <is>
          <t>Chinese, Malay, Cafe</t>
        </is>
      </c>
      <c r="M723" s="3" t="inlineStr">
        <is>
          <t>reviews</t>
        </is>
      </c>
      <c r="N723" s="4" t="inlineStr">
        <is>
          <t>N/A</t>
        </is>
      </c>
      <c r="O723" s="4" t="inlineStr">
        <is>
          <t>Dine-In, Takeaway, Family-Friendly</t>
        </is>
      </c>
      <c r="P723" s="4" t="inlineStr">
        <is>
          <t>Budget</t>
        </is>
      </c>
      <c r="Q723" s="4" t="inlineStr">
        <is>
          <t>Bukit Timah</t>
        </is>
      </c>
      <c r="R723" s="4" t="inlineStr">
        <is>
          <t>Chinese, Malay, Cafe, Dine-In, Takeaway, Family-Friendly, Budget, Bukit Timah</t>
        </is>
      </c>
      <c r="S723" s="4" t="inlineStr">
        <is>
          <t>restaurant</t>
        </is>
      </c>
      <c r="T723" s="4" t="inlineStr">
        <is>
          <t>Restaurant</t>
        </is>
      </c>
      <c r="U723" s="4" t="inlineStr">
        <is>
          <t>Unknown</t>
        </is>
      </c>
      <c r="V723" s="4" t="inlineStr">
        <is>
          <t>Breakfast, Brunch, Lunch</t>
        </is>
      </c>
      <c r="W723" s="4" t="inlineStr">
        <is>
          <t>Not Specified</t>
        </is>
      </c>
      <c r="X723" s="4" t="inlineStr">
        <is>
          <t>No</t>
        </is>
      </c>
      <c r="Y723" s="4" t="inlineStr">
        <is>
          <t>Yes</t>
        </is>
      </c>
      <c r="Z723" s="4" t="inlineStr">
        <is>
          <t>Yes</t>
        </is>
      </c>
      <c r="AA723" s="4" t="inlineStr">
        <is>
          <t>Monday: Open 24 hours
Tuesday: Open 24 hours
Wednesday: Open 24 hours
Thursday: Open 24 hours
Friday: Open 24 hours
Saturday: Open 24 hours
Sunday: Open 24 hours</t>
        </is>
      </c>
      <c r="AB723" s="4" t="inlineStr"/>
      <c r="AC723" s="4" t="inlineStr">
        <is>
          <t>https://maps.google.com/?cid=3066378654620687611&amp;g_mp=CiVnb29nbGUubWFwcy5wbGFjZXMudjEuUGxhY2VzLkdldFBsYWNlEAIYBCAA</t>
        </is>
      </c>
      <c r="AD723" s="4" t="inlineStr">
        <is>
          <t>https://the.fat.guide/singapore/eat/liang-ji-wanton-noodle/</t>
        </is>
      </c>
      <c r="AE723" s="4" t="inlineStr"/>
      <c r="AF723" s="4" t="inlineStr">
        <is>
          <t>restaurant, food, point_of_interest, establishment</t>
        </is>
      </c>
      <c r="AG723" s="4" t="n">
        <v>10</v>
      </c>
      <c r="AH723" s="4" t="inlineStr">
        <is>
          <t>ChIJh4dPvpQb2jER-5yB1yP3jSo</t>
        </is>
      </c>
    </row>
    <row r="724" ht="60" customHeight="1">
      <c r="A724" s="2" t="n">
        <v>723</v>
      </c>
      <c r="B724" s="2" t="inlineStr">
        <is>
          <t>Sweet Blossom Coffee Roasters</t>
        </is>
      </c>
      <c r="C724" s="2" t="inlineStr">
        <is>
          <t>28, Jalan Maju, Taman Pelangi, 80400 Johor Bahru, Johor Darul Ta'zim, Malaysia</t>
        </is>
      </c>
      <c r="D724" s="2" t="n">
        <v>1.480833</v>
      </c>
      <c r="E724" s="2" t="n">
        <v>103.768611</v>
      </c>
      <c r="F724" s="2" t="inlineStr">
        <is>
          <t>OPERATIONAL</t>
        </is>
      </c>
      <c r="G724" s="2" t="n">
        <v>4.5</v>
      </c>
      <c r="H724" s="2" t="n">
        <v>438</v>
      </c>
      <c r="I724" s="2" t="n">
        <v>2</v>
      </c>
      <c r="J724" s="2" t="inlineStr">
        <is>
          <t>$$ (Moderate $15-$30)</t>
        </is>
      </c>
      <c r="K724" s="2" t="inlineStr">
        <is>
          <t>priceLevel</t>
        </is>
      </c>
      <c r="L724" s="2" t="inlineStr">
        <is>
          <t>Cafe</t>
        </is>
      </c>
      <c r="M724" s="6" t="inlineStr">
        <is>
          <t>primaryType</t>
        </is>
      </c>
      <c r="N724" s="2" t="inlineStr">
        <is>
          <t>Cafe</t>
        </is>
      </c>
      <c r="O724" s="2" t="inlineStr">
        <is>
          <t>Dine-In, Takeaway, Good for Groups, Family-Friendly</t>
        </is>
      </c>
      <c r="P724" s="2" t="inlineStr">
        <is>
          <t>Mid-Range</t>
        </is>
      </c>
      <c r="Q724" s="2" t="inlineStr">
        <is>
          <t>Taman Pelangi</t>
        </is>
      </c>
      <c r="R724" s="2" t="inlineStr">
        <is>
          <t>Cafe, Dine-In, Takeaway, Good for Groups, Family-Friendly, Mid-Range, Taman Pelangi</t>
        </is>
      </c>
      <c r="S724" s="2" t="inlineStr">
        <is>
          <t>cafe</t>
        </is>
      </c>
      <c r="T724" s="2" t="inlineStr">
        <is>
          <t>Cafe</t>
        </is>
      </c>
      <c r="U724" s="2" t="inlineStr">
        <is>
          <t>Unknown</t>
        </is>
      </c>
      <c r="V724" s="2" t="inlineStr">
        <is>
          <t>N/A</t>
        </is>
      </c>
      <c r="W724" s="2" t="inlineStr">
        <is>
          <t>Not Specified</t>
        </is>
      </c>
      <c r="X724" s="2" t="inlineStr">
        <is>
          <t>No</t>
        </is>
      </c>
      <c r="Y724" s="2" t="inlineStr">
        <is>
          <t>N/A</t>
        </is>
      </c>
      <c r="Z724" s="2" t="inlineStr">
        <is>
          <t>No</t>
        </is>
      </c>
      <c r="AA724" s="2" t="inlineStr">
        <is>
          <t>Monday: 9:00 AM – 5:00 PM
Tuesday: 9:00 AM – 5:00 PM
Wednesday: 9:00 AM – 5:00 PM
Thursday: Closed
Friday: 9:00 AM – 5:00 PM
Saturday: 9:00 AM – 5:00 PM
Sunday: 9:00 AM – 5:00 PM</t>
        </is>
      </c>
      <c r="AB724" s="2" t="inlineStr">
        <is>
          <t>+60 16-770 5139</t>
        </is>
      </c>
      <c r="AC724" s="2" t="inlineStr">
        <is>
          <t>https://maps.google.com/?cid=15996915871894289710&amp;g_mp=CiVnb29nbGUubWFwcy5wbGFjZXMudjEuUGxhY2VzLkdldFBsYWNlEAIYBCAA</t>
        </is>
      </c>
      <c r="AD724" s="2" t="inlineStr">
        <is>
          <t>https://www.sweetblossomcoffee.com/</t>
        </is>
      </c>
      <c r="AE724" s="2" t="inlineStr"/>
      <c r="AF724" s="2" t="inlineStr">
        <is>
          <t>cafe, coffee_shop, food_store, food, store, point_of_interest, establishment</t>
        </is>
      </c>
      <c r="AG724" s="2" t="n">
        <v>10</v>
      </c>
      <c r="AH724" s="2" t="inlineStr">
        <is>
          <t>ChIJsXoCEixt2jERLj0R7jp2AN4</t>
        </is>
      </c>
    </row>
    <row r="725" ht="60" customHeight="1">
      <c r="A725" s="4" t="n">
        <v>724</v>
      </c>
      <c r="B725" s="4" t="inlineStr">
        <is>
          <t>The Replacement - Lodge &amp; Kitchen</t>
        </is>
      </c>
      <c r="C725" s="4" t="inlineStr">
        <is>
          <t>34, Jalan Dhoby, Bandar Johor Bahru, 80000 Johor Bahru, Johor Darul Ta'zim, Malaysia</t>
        </is>
      </c>
      <c r="D725" s="4" t="n">
        <v>1.457101</v>
      </c>
      <c r="E725" s="4" t="n">
        <v>103.763828</v>
      </c>
      <c r="F725" s="4" t="inlineStr">
        <is>
          <t>OPERATIONAL</t>
        </is>
      </c>
      <c r="G725" s="4" t="n">
        <v>4.2</v>
      </c>
      <c r="H725" s="4" t="n">
        <v>1417</v>
      </c>
      <c r="I725" s="4" t="n">
        <v>2</v>
      </c>
      <c r="J725" s="4" t="inlineStr">
        <is>
          <t>$$ (Moderate $15-$30)</t>
        </is>
      </c>
      <c r="K725" s="4" t="inlineStr">
        <is>
          <t>priceLevel</t>
        </is>
      </c>
      <c r="L725" s="4" t="inlineStr">
        <is>
          <t>Cafe</t>
        </is>
      </c>
      <c r="M725" s="6" t="inlineStr">
        <is>
          <t>primaryType</t>
        </is>
      </c>
      <c r="N725" s="4" t="inlineStr">
        <is>
          <t>Cafe, Brunch</t>
        </is>
      </c>
      <c r="O725" s="4" t="inlineStr">
        <is>
          <t>Dine-In, Takeaway, Delivery, Reservable, Good for Groups, Family-Friendly</t>
        </is>
      </c>
      <c r="P725" s="4" t="inlineStr">
        <is>
          <t>Mid-Range</t>
        </is>
      </c>
      <c r="Q725" s="4" t="inlineStr">
        <is>
          <t>Bandar Johor Bahru</t>
        </is>
      </c>
      <c r="R725" s="4" t="inlineStr">
        <is>
          <t>Cafe, Brunch, Dine-In, Takeaway, Delivery, Reservable, Good for Groups, Family-Friendly, Mid-Range, Bandar Johor Bahru</t>
        </is>
      </c>
      <c r="S725" s="4" t="inlineStr">
        <is>
          <t>cafe</t>
        </is>
      </c>
      <c r="T725" s="4" t="inlineStr">
        <is>
          <t>Cafe</t>
        </is>
      </c>
      <c r="U725" s="4" t="inlineStr">
        <is>
          <t>Unknown</t>
        </is>
      </c>
      <c r="V725" s="4" t="inlineStr">
        <is>
          <t>Breakfast, Brunch, Lunch</t>
        </is>
      </c>
      <c r="W725" s="4" t="inlineStr">
        <is>
          <t>Vegetarian-Friendly</t>
        </is>
      </c>
      <c r="X725" s="4" t="inlineStr">
        <is>
          <t>No</t>
        </is>
      </c>
      <c r="Y725" s="4" t="inlineStr">
        <is>
          <t>N/A</t>
        </is>
      </c>
      <c r="Z725" s="4" t="inlineStr">
        <is>
          <t>No</t>
        </is>
      </c>
      <c r="AA725" s="4" t="inlineStr">
        <is>
          <t>Monday: 9:00 AM – 4:30 PM
Tuesday: 9:00 AM – 4:30 PM
Wednesday: 9:00 AM – 4:30 PM
Thursday: 9:00 AM – 4:30 PM
Friday: 9:00 AM – 5:00 PM
Saturday: 9:00 AM – 4:30 PM
Sunday: 9:00 AM – 4:30 PM</t>
        </is>
      </c>
      <c r="AB725" s="4" t="inlineStr">
        <is>
          <t>+60 12-547 7885</t>
        </is>
      </c>
      <c r="AC725" s="4" t="inlineStr">
        <is>
          <t>https://maps.google.com/?cid=6927277694443864868&amp;g_mp=CiVnb29nbGUubWFwcy5wbGFjZXMudjEuUGxhY2VzLkdldFBsYWNlEAIYBCAA</t>
        </is>
      </c>
      <c r="AD725" s="4" t="inlineStr">
        <is>
          <t>https://www.facebook.com/thereplacementlandk/</t>
        </is>
      </c>
      <c r="AE725" s="4" t="inlineStr"/>
      <c r="AF725" s="4" t="inlineStr">
        <is>
          <t>cafe, brunch_restaurant, restaurant, food, point_of_interest, establishment</t>
        </is>
      </c>
      <c r="AG725" s="4" t="n">
        <v>10</v>
      </c>
      <c r="AH725" s="4" t="inlineStr">
        <is>
          <t>ChIJxzVycOgS2jERJEPQXVyiImA</t>
        </is>
      </c>
    </row>
    <row r="726" ht="60" customHeight="1">
      <c r="A726" s="2" t="n">
        <v>725</v>
      </c>
      <c r="B726" s="2" t="inlineStr">
        <is>
          <t>The FOUNDERS Cafe</t>
        </is>
      </c>
      <c r="C726" s="2" t="inlineStr">
        <is>
          <t>Tiong Nam Tebrau, 45, Jln Tiong Emas, Kawasan Perindustrian Tebrau, 81100 Johor Bahru, Johor Darul Ta'zim, Malaysia</t>
        </is>
      </c>
      <c r="D726" s="2" t="n">
        <v>1.543906</v>
      </c>
      <c r="E726" s="2" t="n">
        <v>103.769951</v>
      </c>
      <c r="F726" s="2" t="inlineStr">
        <is>
          <t>OPERATIONAL</t>
        </is>
      </c>
      <c r="G726" s="2" t="n">
        <v>4.4</v>
      </c>
      <c r="H726" s="2" t="n">
        <v>2196</v>
      </c>
      <c r="I726" s="2" t="n">
        <v>2</v>
      </c>
      <c r="J726" s="2" t="inlineStr">
        <is>
          <t>$$ (Moderate $15-$30)</t>
        </is>
      </c>
      <c r="K726" s="2" t="inlineStr">
        <is>
          <t>priceLevel</t>
        </is>
      </c>
      <c r="L726" s="2" t="inlineStr">
        <is>
          <t>Cafe</t>
        </is>
      </c>
      <c r="M726" s="6" t="inlineStr">
        <is>
          <t>primaryType</t>
        </is>
      </c>
      <c r="N726" s="2" t="inlineStr">
        <is>
          <t>Cafe</t>
        </is>
      </c>
      <c r="O726" s="2" t="inlineStr">
        <is>
          <t>Dine-In, Takeaway, Delivery, Reservable, Good for Groups, Family-Friendly</t>
        </is>
      </c>
      <c r="P726" s="2" t="inlineStr">
        <is>
          <t>Mid-Range</t>
        </is>
      </c>
      <c r="Q726" s="2" t="inlineStr">
        <is>
          <t>Kawasan Perindustrian Tebrau</t>
        </is>
      </c>
      <c r="R726" s="2" t="inlineStr">
        <is>
          <t>Cafe, Dine-In, Takeaway, Delivery, Reservable, Good for Groups, Family-Friendly, Mid-Range, Kawasan Perindustrian Tebrau</t>
        </is>
      </c>
      <c r="S726" s="2" t="inlineStr">
        <is>
          <t>cafe</t>
        </is>
      </c>
      <c r="T726" s="2" t="inlineStr">
        <is>
          <t>Cafe</t>
        </is>
      </c>
      <c r="U726" s="2" t="inlineStr">
        <is>
          <t>Unknown</t>
        </is>
      </c>
      <c r="V726" s="2" t="inlineStr">
        <is>
          <t>Breakfast, Brunch, Lunch, Dinner</t>
        </is>
      </c>
      <c r="W726" s="2" t="inlineStr">
        <is>
          <t>Vegetarian-Friendly</t>
        </is>
      </c>
      <c r="X726" s="2" t="inlineStr">
        <is>
          <t>No</t>
        </is>
      </c>
      <c r="Y726" s="2" t="inlineStr">
        <is>
          <t>Yes</t>
        </is>
      </c>
      <c r="Z726" s="2" t="inlineStr">
        <is>
          <t>Yes</t>
        </is>
      </c>
      <c r="AA726" s="2" t="inlineStr">
        <is>
          <t>Monday: 9:00 AM – 6:00 PM
Tuesday: 9:00 AM – 6:00 PM
Wednesday: 9:00 AM – 6:00 PM
Thursday: 9:00 AM – 6:00 PM
Friday: 9:00 AM – 10:00 PM
Saturday: 9:00 AM – 10:00 PM
Sunday: 9:00 AM – 10:00 PM</t>
        </is>
      </c>
      <c r="AB726" s="2" t="inlineStr">
        <is>
          <t>+60 7-360 9101</t>
        </is>
      </c>
      <c r="AC726" s="2" t="inlineStr">
        <is>
          <t>https://maps.google.com/?cid=6358970561766872390&amp;g_mp=CiVnb29nbGUubWFwcy5wbGFjZXMudjEuUGxhY2VzLkdldFBsYWNlEAIYBCAA</t>
        </is>
      </c>
      <c r="AD726" s="2" t="inlineStr">
        <is>
          <t>https://thefounderscafemy.com/</t>
        </is>
      </c>
      <c r="AE726" s="2" t="inlineStr"/>
      <c r="AF726" s="2" t="inlineStr">
        <is>
          <t>cafe, food, point_of_interest, establishment</t>
        </is>
      </c>
      <c r="AG726" s="2" t="n">
        <v>10</v>
      </c>
      <c r="AH726" s="2" t="inlineStr">
        <is>
          <t>ChIJoQIyOVRt2jERRtVH3wiaP1g</t>
        </is>
      </c>
    </row>
    <row r="727" ht="60" customHeight="1">
      <c r="A727" s="4" t="n">
        <v>726</v>
      </c>
      <c r="B727" s="4" t="inlineStr">
        <is>
          <t>Burnt Ends</t>
        </is>
      </c>
      <c r="C727" s="4" t="inlineStr">
        <is>
          <t>7 Dempsey Rd, #01-02, Singapore 249671</t>
        </is>
      </c>
      <c r="D727" s="4" t="n">
        <v>1.304606</v>
      </c>
      <c r="E727" s="4" t="n">
        <v>103.808993</v>
      </c>
      <c r="F727" s="4" t="inlineStr">
        <is>
          <t>OPERATIONAL</t>
        </is>
      </c>
      <c r="G727" s="4" t="n">
        <v>4.5</v>
      </c>
      <c r="H727" s="4" t="n">
        <v>2506</v>
      </c>
      <c r="I727" s="4" t="n">
        <v>3</v>
      </c>
      <c r="J727" s="4" t="inlineStr">
        <is>
          <t>$$$ (Expensive $30-$60)</t>
        </is>
      </c>
      <c r="K727" s="4" t="inlineStr">
        <is>
          <t>priceLevel</t>
        </is>
      </c>
      <c r="L727" s="4" t="inlineStr">
        <is>
          <t>BBQ</t>
        </is>
      </c>
      <c r="M727" s="6" t="inlineStr">
        <is>
          <t>primaryType</t>
        </is>
      </c>
      <c r="N727" s="4" t="inlineStr">
        <is>
          <t>N/A</t>
        </is>
      </c>
      <c r="O727" s="4" t="inlineStr">
        <is>
          <t>Dine-In, Reservable, Good for Groups, Family-Friendly</t>
        </is>
      </c>
      <c r="P727" s="4" t="inlineStr">
        <is>
          <t>Expensive</t>
        </is>
      </c>
      <c r="Q727" s="4" t="inlineStr">
        <is>
          <t>Tanglin</t>
        </is>
      </c>
      <c r="R727" s="4" t="inlineStr">
        <is>
          <t>BBQ, Dine-In, Reservable, Good for Groups, Family-Friendly, Expensive, Tanglin</t>
        </is>
      </c>
      <c r="S727" s="4" t="inlineStr">
        <is>
          <t>barbecue_restaurant</t>
        </is>
      </c>
      <c r="T727" s="4" t="inlineStr">
        <is>
          <t>Barbecue Restaurant</t>
        </is>
      </c>
      <c r="U727" s="4" t="inlineStr">
        <is>
          <t>Unknown</t>
        </is>
      </c>
      <c r="V727" s="4" t="inlineStr">
        <is>
          <t>Lunch, Dinner</t>
        </is>
      </c>
      <c r="W727" s="4" t="inlineStr">
        <is>
          <t>Vegetarian-Friendly</t>
        </is>
      </c>
      <c r="X727" s="4" t="inlineStr">
        <is>
          <t>Yes</t>
        </is>
      </c>
      <c r="Y727" s="4" t="inlineStr">
        <is>
          <t>N/A</t>
        </is>
      </c>
      <c r="Z727" s="4" t="inlineStr">
        <is>
          <t>No</t>
        </is>
      </c>
      <c r="AA727" s="4" t="inlineStr">
        <is>
          <t>Monday: Closed
Tuesday: 6:00 – 11:00 PM
Wednesday: 6:00 – 11:00 PM
Thursday: 12:00 – 2:30 PM, 6:00 – 11:00 PM
Friday: 12:00 – 2:30 PM, 6:00 – 11:00 PM
Saturday: 12:00 – 2:30 PM, 6:00 – 11:00 PM
Sunday: Closed</t>
        </is>
      </c>
      <c r="AB727" s="4" t="inlineStr">
        <is>
          <t>+65 6224 3933</t>
        </is>
      </c>
      <c r="AC727" s="4" t="inlineStr">
        <is>
          <t>https://maps.google.com/?cid=12908640024525839683&amp;g_mp=CiVnb29nbGUubWFwcy5wbGFjZXMudjEuUGxhY2VzLkdldFBsYWNlEAIYBCAA</t>
        </is>
      </c>
      <c r="AD727" s="4" t="inlineStr">
        <is>
          <t>https://burntends.com.sg/</t>
        </is>
      </c>
      <c r="AE727" s="4" t="inlineStr">
        <is>
          <t>Australian-style BBQ restaurant with an open kitchen &amp; counter seating in a lively, stylish space.</t>
        </is>
      </c>
      <c r="AF727" s="4" t="inlineStr">
        <is>
          <t>barbecue_restaurant, restaurant, food, point_of_interest, establishment</t>
        </is>
      </c>
      <c r="AG727" s="4" t="n">
        <v>10</v>
      </c>
      <c r="AH727" s="4" t="inlineStr">
        <is>
          <t>ChIJLZ9DYnIZ2jERQ51Am7WzJLM</t>
        </is>
      </c>
    </row>
    <row r="728" ht="60" customHeight="1">
      <c r="A728" s="2" t="n">
        <v>727</v>
      </c>
      <c r="B728" s="2" t="inlineStr">
        <is>
          <t>I Love Taimei - Hillion Mall</t>
        </is>
      </c>
      <c r="C728" s="2" t="inlineStr">
        <is>
          <t>Hillion Mall Petir Road #01-25，S 17, Singapore 678278</t>
        </is>
      </c>
      <c r="D728" s="2" t="n">
        <v>1.378659</v>
      </c>
      <c r="E728" s="2" t="n">
        <v>103.763458</v>
      </c>
      <c r="F728" s="2" t="inlineStr">
        <is>
          <t>OPERATIONAL</t>
        </is>
      </c>
      <c r="G728" s="2" t="n">
        <v>4.8</v>
      </c>
      <c r="H728" s="2" t="n">
        <v>824</v>
      </c>
      <c r="I728" s="2" t="n">
        <v>1</v>
      </c>
      <c r="J728" s="2" t="inlineStr">
        <is>
          <t>$ (Budget &lt;$15) [~SGD $1–$10]</t>
        </is>
      </c>
      <c r="K728" s="2" t="inlineStr">
        <is>
          <t>priceRange</t>
        </is>
      </c>
      <c r="L728" s="2" t="inlineStr">
        <is>
          <t>Taiwanese, Tea House</t>
        </is>
      </c>
      <c r="M728" s="5" t="inlineStr">
        <is>
          <t>types[]</t>
        </is>
      </c>
      <c r="N728" s="2" t="inlineStr">
        <is>
          <t>Tourist Spot, Takeaway, Tea House</t>
        </is>
      </c>
      <c r="O728" s="2" t="inlineStr">
        <is>
          <t>Takeaway, Delivery, Family-Friendly</t>
        </is>
      </c>
      <c r="P728" s="2" t="inlineStr">
        <is>
          <t>Budget</t>
        </is>
      </c>
      <c r="Q728" s="2" t="inlineStr">
        <is>
          <t>Bukit Panjang</t>
        </is>
      </c>
      <c r="R728" s="2" t="inlineStr">
        <is>
          <t>Taiwanese, Tea House, Tourist Spot, Takeaway, Tea House, Delivery, Family-Friendly, Budget, Bukit Panjang</t>
        </is>
      </c>
      <c r="S728" s="2" t="inlineStr">
        <is>
          <t>meal_takeaway</t>
        </is>
      </c>
      <c r="T728" s="2" t="inlineStr">
        <is>
          <t>Takeout Restaurant</t>
        </is>
      </c>
      <c r="U728" s="2" t="inlineStr">
        <is>
          <t>Unknown</t>
        </is>
      </c>
      <c r="V728" s="2" t="inlineStr">
        <is>
          <t>Lunch, Dinner</t>
        </is>
      </c>
      <c r="W728" s="2" t="inlineStr">
        <is>
          <t>Not Specified</t>
        </is>
      </c>
      <c r="X728" s="2" t="inlineStr">
        <is>
          <t>No</t>
        </is>
      </c>
      <c r="Y728" s="2" t="inlineStr">
        <is>
          <t>Yes</t>
        </is>
      </c>
      <c r="Z728" s="2" t="inlineStr">
        <is>
          <t>Yes</t>
        </is>
      </c>
      <c r="AA728" s="2" t="inlineStr">
        <is>
          <t>Monday: 11:00 AM – 10:00 PM
Tuesday: 11:00 AM – 10:00 PM
Wednesday: 11:00 AM – 10:00 PM
Thursday: 11:00 AM – 10:00 PM
Friday: 11:00 AM – 10:00 PM
Saturday: 11:00 AM – 10:00 PM
Sunday: 11:00 AM – 10:00 PM</t>
        </is>
      </c>
      <c r="AB728" s="2" t="inlineStr">
        <is>
          <t>+65 6570 3878</t>
        </is>
      </c>
      <c r="AC728" s="2" t="inlineStr">
        <is>
          <t>https://maps.google.com/?cid=7067902442078883289&amp;g_mp=CiVnb29nbGUubWFwcy5wbGFjZXMudjEuUGxhY2VzLkdldFBsYWNlEAIYBCAA</t>
        </is>
      </c>
      <c r="AD728" s="2" t="inlineStr">
        <is>
          <t>https://ilovetaimei.com/</t>
        </is>
      </c>
      <c r="AE728" s="2" t="inlineStr"/>
      <c r="AF728" s="2" t="inlineStr">
        <is>
          <t>taiwanese_restaurant, tourist_attraction, meal_takeaway, tea_house, restaurant, food, point_of_interest, establishment</t>
        </is>
      </c>
      <c r="AG728" s="2" t="n">
        <v>10</v>
      </c>
      <c r="AH728" s="2" t="inlineStr">
        <is>
          <t>ChIJG72LmMwR2jER2U0639I7FmI</t>
        </is>
      </c>
    </row>
    <row r="729" ht="60" customHeight="1">
      <c r="A729" s="4" t="n">
        <v>728</v>
      </c>
      <c r="B729" s="4" t="inlineStr">
        <is>
          <t>Each a Cup</t>
        </is>
      </c>
      <c r="C729" s="4" t="inlineStr">
        <is>
          <t>130 Woodlands Ave 1, B1-02, Singapore 739070</t>
        </is>
      </c>
      <c r="D729" s="4" t="n">
        <v>1.42734</v>
      </c>
      <c r="E729" s="4" t="n">
        <v>103.793168</v>
      </c>
      <c r="F729" s="4" t="inlineStr">
        <is>
          <t>OPERATIONAL</t>
        </is>
      </c>
      <c r="G729" s="4" t="n">
        <v>4</v>
      </c>
      <c r="H729" s="4" t="n">
        <v>31</v>
      </c>
      <c r="I729" s="4" t="n"/>
      <c r="J729" s="4" t="inlineStr">
        <is>
          <t>N/A</t>
        </is>
      </c>
      <c r="K729" s="4" t="inlineStr">
        <is>
          <t>none</t>
        </is>
      </c>
      <c r="L729" s="4" t="inlineStr">
        <is>
          <t>Tea House</t>
        </is>
      </c>
      <c r="M729" s="6" t="inlineStr">
        <is>
          <t>primaryType</t>
        </is>
      </c>
      <c r="N729" s="4" t="inlineStr">
        <is>
          <t>Tea House</t>
        </is>
      </c>
      <c r="O729" s="4" t="inlineStr">
        <is>
          <t>Takeaway, Delivery</t>
        </is>
      </c>
      <c r="P729" s="4" t="inlineStr">
        <is>
          <t>N/A</t>
        </is>
      </c>
      <c r="Q729" s="4" t="inlineStr">
        <is>
          <t>Woodlands</t>
        </is>
      </c>
      <c r="R729" s="4" t="inlineStr">
        <is>
          <t>Tea House, Takeaway, Delivery, Woodlands</t>
        </is>
      </c>
      <c r="S729" s="4" t="inlineStr">
        <is>
          <t>tea_house</t>
        </is>
      </c>
      <c r="T729" s="4" t="inlineStr">
        <is>
          <t>Tea House</t>
        </is>
      </c>
      <c r="U729" s="4" t="inlineStr">
        <is>
          <t>Unknown</t>
        </is>
      </c>
      <c r="V729" s="4" t="inlineStr">
        <is>
          <t>N/A</t>
        </is>
      </c>
      <c r="W729" s="4" t="inlineStr">
        <is>
          <t>Not Specified</t>
        </is>
      </c>
      <c r="X729" s="4" t="inlineStr">
        <is>
          <t>No</t>
        </is>
      </c>
      <c r="Y729" s="4" t="inlineStr">
        <is>
          <t>Yes</t>
        </is>
      </c>
      <c r="Z729" s="4" t="inlineStr">
        <is>
          <t>Yes</t>
        </is>
      </c>
      <c r="AA729" s="4" t="inlineStr">
        <is>
          <t>Monday: 10:30 AM – 10:00 PM
Tuesday: 10:30 AM – 10:00 PM
Wednesday: 10:00 AM – 10:30 PM
Thursday: 10:00 AM – 10:30 PM
Friday: 10:00 AM – 10:30 PM
Saturday: 10:00 AM – 10:30 PM
Sunday: 10:00 AM – 10:30 PM</t>
        </is>
      </c>
      <c r="AB729" s="4" t="inlineStr">
        <is>
          <t>+65 8350 1822</t>
        </is>
      </c>
      <c r="AC729" s="4" t="inlineStr">
        <is>
          <t>https://maps.google.com/?cid=8307662966510487308&amp;g_mp=CiVnb29nbGUubWFwcy5wbGFjZXMudjEuUGxhY2VzLkdldFBsYWNlEAIYBCAA</t>
        </is>
      </c>
      <c r="AD729" s="4" t="inlineStr">
        <is>
          <t>http://www.each-a-cup.com/</t>
        </is>
      </c>
      <c r="AE729" s="4" t="inlineStr"/>
      <c r="AF729" s="4" t="inlineStr">
        <is>
          <t>tea_house, point_of_interest, establishment</t>
        </is>
      </c>
      <c r="AG729" s="4" t="n">
        <v>10</v>
      </c>
      <c r="AH729" s="4" t="inlineStr">
        <is>
          <t>ChIJS6InWLkT2jERDIeGwHO_SnM</t>
        </is>
      </c>
    </row>
    <row r="730" ht="60" customHeight="1">
      <c r="A730" s="2" t="n">
        <v>729</v>
      </c>
      <c r="B730" s="2" t="inlineStr">
        <is>
          <t>QQ Rice</t>
        </is>
      </c>
      <c r="C730" s="2" t="inlineStr">
        <is>
          <t>1 Jurong East Street 21, #02-28, 1 Jurong East Street 21, Tower A Ng Teng Fong General Hospital, Singapore 609606</t>
        </is>
      </c>
      <c r="D730" s="2" t="n">
        <v>1.334645</v>
      </c>
      <c r="E730" s="2" t="n">
        <v>103.744163</v>
      </c>
      <c r="F730" s="2" t="inlineStr">
        <is>
          <t>OPERATIONAL</t>
        </is>
      </c>
      <c r="G730" s="2" t="n">
        <v>3.4</v>
      </c>
      <c r="H730" s="2" t="n">
        <v>9</v>
      </c>
      <c r="I730" s="2" t="n"/>
      <c r="J730" s="2" t="inlineStr">
        <is>
          <t>N/A</t>
        </is>
      </c>
      <c r="K730" s="2" t="inlineStr">
        <is>
          <t>none</t>
        </is>
      </c>
      <c r="L730" s="2" t="inlineStr">
        <is>
          <t>Seafood</t>
        </is>
      </c>
      <c r="M730" s="3" t="inlineStr">
        <is>
          <t>reviews</t>
        </is>
      </c>
      <c r="N730" s="2" t="inlineStr">
        <is>
          <t>N/A</t>
        </is>
      </c>
      <c r="O730" s="2" t="inlineStr">
        <is>
          <t>N/A</t>
        </is>
      </c>
      <c r="P730" s="2" t="inlineStr">
        <is>
          <t>N/A</t>
        </is>
      </c>
      <c r="Q730" s="2" t="inlineStr">
        <is>
          <t>Jurong East</t>
        </is>
      </c>
      <c r="R730" s="2" t="inlineStr">
        <is>
          <t>Seafood, Jurong East</t>
        </is>
      </c>
      <c r="S730" s="2" t="inlineStr">
        <is>
          <t>health_food_store</t>
        </is>
      </c>
      <c r="T730" s="2" t="inlineStr">
        <is>
          <t>Health Food Store</t>
        </is>
      </c>
      <c r="U730" s="2" t="inlineStr">
        <is>
          <t>Unknown</t>
        </is>
      </c>
      <c r="V730" s="2" t="inlineStr">
        <is>
          <t>N/A</t>
        </is>
      </c>
      <c r="W730" s="2" t="inlineStr">
        <is>
          <t>Not Specified</t>
        </is>
      </c>
      <c r="X730" s="2" t="inlineStr">
        <is>
          <t>No</t>
        </is>
      </c>
      <c r="Y730" s="2" t="inlineStr">
        <is>
          <t>N/A</t>
        </is>
      </c>
      <c r="Z730" s="2" t="inlineStr">
        <is>
          <t>Yes</t>
        </is>
      </c>
      <c r="AA730" s="2" t="inlineStr">
        <is>
          <t>Monday: 8:00 AM – 6:30 PM
Tuesday: 8:00 AM – 6:30 PM
Wednesday: 8:00 AM – 6:30 PM
Thursday: 8:00 AM – 6:30 PM
Friday: 8:00 AM – 6:30 PM
Saturday: 8:00 AM – 5:30 PM
Sunday: 8:00 AM – 5:30 PM</t>
        </is>
      </c>
      <c r="AB730" s="2" t="inlineStr"/>
      <c r="AC730" s="2" t="inlineStr">
        <is>
          <t>https://maps.google.com/?cid=16617124851141640227&amp;g_mp=CiVnb29nbGUubWFwcy5wbGFjZXMudjEuUGxhY2VzLkdldFBsYWNlEAIYBCAA</t>
        </is>
      </c>
      <c r="AD730" s="2" t="inlineStr">
        <is>
          <t>https://www.qqrice.sg/</t>
        </is>
      </c>
      <c r="AE730" s="2" t="inlineStr"/>
      <c r="AF730" s="2" t="inlineStr">
        <is>
          <t>health_food_store, food_store, food, store, point_of_interest, health, establishment</t>
        </is>
      </c>
      <c r="AG730" s="2" t="n">
        <v>10</v>
      </c>
      <c r="AH730" s="2" t="inlineStr">
        <is>
          <t>ChIJd35RMXsR2jERIwCdxALjm-Y</t>
        </is>
      </c>
    </row>
    <row r="731" ht="60" customHeight="1">
      <c r="A731" s="4" t="n">
        <v>730</v>
      </c>
      <c r="B731" s="4" t="inlineStr">
        <is>
          <t>Lian Yi BBQ Seafood 聯誼燒烤海鮮</t>
        </is>
      </c>
      <c r="C731" s="4" t="inlineStr">
        <is>
          <t>221B Boon Lay Pl, #01-161 Food Village, Singapore 642221</t>
        </is>
      </c>
      <c r="D731" s="4" t="n">
        <v>1.345823</v>
      </c>
      <c r="E731" s="4" t="n">
        <v>103.712963</v>
      </c>
      <c r="F731" s="4" t="inlineStr">
        <is>
          <t>CLOSED_PERMANENTLY</t>
        </is>
      </c>
      <c r="G731" s="4" t="n">
        <v>4.3</v>
      </c>
      <c r="H731" s="4" t="n">
        <v>63</v>
      </c>
      <c r="I731" s="4" t="n">
        <v>1</v>
      </c>
      <c r="J731" s="4" t="inlineStr">
        <is>
          <t>$ (Budget &lt;$15) [~SGD $10–$20]</t>
        </is>
      </c>
      <c r="K731" s="4" t="inlineStr">
        <is>
          <t>priceRange</t>
        </is>
      </c>
      <c r="L731" s="4" t="inlineStr">
        <is>
          <t>Vietnamese, Seafood, Singaporean</t>
        </is>
      </c>
      <c r="M731" s="3" t="inlineStr">
        <is>
          <t>reviews</t>
        </is>
      </c>
      <c r="N731" s="4" t="inlineStr">
        <is>
          <t>N/A</t>
        </is>
      </c>
      <c r="O731" s="4" t="inlineStr">
        <is>
          <t>Dine-In, Takeaway, Good for Groups, Family-Friendly</t>
        </is>
      </c>
      <c r="P731" s="4" t="inlineStr">
        <is>
          <t>Budget</t>
        </is>
      </c>
      <c r="Q731" s="4" t="inlineStr">
        <is>
          <t>Jurong West</t>
        </is>
      </c>
      <c r="R731" s="4" t="inlineStr">
        <is>
          <t>Vietnamese, Seafood, Singaporean, Dine-In, Takeaway, Good for Groups, Family-Friendly, Budget, Jurong West</t>
        </is>
      </c>
      <c r="S731" s="4" t="inlineStr">
        <is>
          <t>restaurant</t>
        </is>
      </c>
      <c r="T731" s="4" t="inlineStr">
        <is>
          <t>Restaurant</t>
        </is>
      </c>
      <c r="U731" s="4" t="inlineStr">
        <is>
          <t>Unknown</t>
        </is>
      </c>
      <c r="V731" s="4" t="inlineStr">
        <is>
          <t>Lunch, Dinner</t>
        </is>
      </c>
      <c r="W731" s="4" t="inlineStr">
        <is>
          <t>Not Specified</t>
        </is>
      </c>
      <c r="X731" s="4" t="inlineStr">
        <is>
          <t>No</t>
        </is>
      </c>
      <c r="Y731" s="4" t="inlineStr">
        <is>
          <t>Yes</t>
        </is>
      </c>
      <c r="Z731" s="4" t="inlineStr">
        <is>
          <t>N/A</t>
        </is>
      </c>
      <c r="AA731" s="4" t="inlineStr">
        <is>
          <t>N/A</t>
        </is>
      </c>
      <c r="AB731" s="4" t="inlineStr"/>
      <c r="AC731" s="4" t="inlineStr">
        <is>
          <t>https://maps.google.com/?cid=9897909911130275438&amp;g_mp=CiVnb29nbGUubWFwcy5wbGFjZXMudjEuUGxhY2VzLkdldFBsYWNlEAIYBCAA</t>
        </is>
      </c>
      <c r="AD731" s="4" t="inlineStr"/>
      <c r="AE731" s="4" t="inlineStr"/>
      <c r="AF731" s="4" t="inlineStr">
        <is>
          <t>restaurant, food, point_of_interest, establishment</t>
        </is>
      </c>
      <c r="AG731" s="4" t="n">
        <v>10</v>
      </c>
      <c r="AH731" s="4" t="inlineStr">
        <is>
          <t>ChIJL3ow3ukP2jERbv68b59wXIk</t>
        </is>
      </c>
    </row>
    <row r="732" ht="60" customHeight="1">
      <c r="A732" s="2" t="n">
        <v>731</v>
      </c>
      <c r="B732" s="2" t="inlineStr">
        <is>
          <t>Great Nanyang Heritage Cafe 大南洋</t>
        </is>
      </c>
      <c r="C732" s="2" t="inlineStr">
        <is>
          <t>5 Craig Rd, Singapore 089665</t>
        </is>
      </c>
      <c r="D732" s="2" t="n">
        <v>1.277542</v>
      </c>
      <c r="E732" s="2" t="n">
        <v>103.843093</v>
      </c>
      <c r="F732" s="2" t="inlineStr">
        <is>
          <t>OPERATIONAL</t>
        </is>
      </c>
      <c r="G732" s="2" t="n">
        <v>4.4</v>
      </c>
      <c r="H732" s="2" t="n">
        <v>1464</v>
      </c>
      <c r="I732" s="2" t="n">
        <v>2</v>
      </c>
      <c r="J732" s="2" t="inlineStr">
        <is>
          <t>$$ (Moderate $15-$30)</t>
        </is>
      </c>
      <c r="K732" s="2" t="inlineStr">
        <is>
          <t>priceLevel</t>
        </is>
      </c>
      <c r="L732" s="2" t="inlineStr">
        <is>
          <t>Chinese, Indian, Malay</t>
        </is>
      </c>
      <c r="M732" s="3" t="inlineStr">
        <is>
          <t>reviews</t>
        </is>
      </c>
      <c r="N732" s="2" t="inlineStr">
        <is>
          <t>N/A</t>
        </is>
      </c>
      <c r="O732" s="2" t="inlineStr">
        <is>
          <t>Dine-In, Takeaway, Outdoor Seating, Good for Groups</t>
        </is>
      </c>
      <c r="P732" s="2" t="inlineStr">
        <is>
          <t>Mid-Range</t>
        </is>
      </c>
      <c r="Q732" s="2" t="inlineStr">
        <is>
          <t>Outram</t>
        </is>
      </c>
      <c r="R732" s="2" t="inlineStr">
        <is>
          <t>Chinese, Indian, Malay, Dine-In, Takeaway, Outdoor Seating, Good for Groups, Mid-Range, Outram</t>
        </is>
      </c>
      <c r="S732" s="2" t="inlineStr">
        <is>
          <t>restaurant</t>
        </is>
      </c>
      <c r="T732" s="2" t="inlineStr">
        <is>
          <t>Restaurant</t>
        </is>
      </c>
      <c r="U732" s="2" t="inlineStr">
        <is>
          <t>Unknown</t>
        </is>
      </c>
      <c r="V732" s="2" t="inlineStr">
        <is>
          <t>Breakfast, Brunch, Lunch, Dinner</t>
        </is>
      </c>
      <c r="W732" s="2" t="inlineStr">
        <is>
          <t>Not Specified</t>
        </is>
      </c>
      <c r="X732" s="2" t="inlineStr">
        <is>
          <t>No</t>
        </is>
      </c>
      <c r="Y732" s="2" t="inlineStr">
        <is>
          <t>N/A</t>
        </is>
      </c>
      <c r="Z732" s="2" t="inlineStr">
        <is>
          <t>Yes</t>
        </is>
      </c>
      <c r="AA732" s="2" t="inlineStr">
        <is>
          <t>Monday: 7:30 AM – 8:00 PM
Tuesday: 7:30 AM – 8:00 PM
Wednesday: 7:30 AM – 8:00 PM
Thursday: 7:30 AM – 8:00 PM
Friday: 7:30 AM – 8:00 PM
Saturday: 7:30 AM – 8:00 PM
Sunday: 7:30 AM – 8:00 PM</t>
        </is>
      </c>
      <c r="AB732" s="2" t="inlineStr"/>
      <c r="AC732" s="2" t="inlineStr">
        <is>
          <t>https://maps.google.com/?cid=15901489683536451160&amp;g_mp=CiVnb29nbGUubWFwcy5wbGFjZXMudjEuUGxhY2VzLkdldFBsYWNlEAIYBCAA</t>
        </is>
      </c>
      <c r="AD732" s="2" t="inlineStr">
        <is>
          <t>http://www.facebook.com/greatnanyang</t>
        </is>
      </c>
      <c r="AE732" s="2" t="inlineStr"/>
      <c r="AF732" s="2" t="inlineStr">
        <is>
          <t>restaurant, food, point_of_interest, establishment</t>
        </is>
      </c>
      <c r="AG732" s="2" t="n">
        <v>10</v>
      </c>
      <c r="AH732" s="2" t="inlineStr">
        <is>
          <t>ChIJL1s64ccZ2jERWJa6Ep5wrdw</t>
        </is>
      </c>
    </row>
    <row r="733" ht="60" customHeight="1">
      <c r="A733" s="4" t="n">
        <v>732</v>
      </c>
      <c r="B733" s="4" t="inlineStr">
        <is>
          <t>Bodhi Deli 菩提齋</t>
        </is>
      </c>
      <c r="C733" s="4" t="inlineStr">
        <is>
          <t>190 Middle Rd, #03-26/27 Fortune Centre, Singapore 188979</t>
        </is>
      </c>
      <c r="D733" s="4" t="n">
        <v>1.300401</v>
      </c>
      <c r="E733" s="4" t="n">
        <v>103.852356</v>
      </c>
      <c r="F733" s="4" t="inlineStr">
        <is>
          <t>OPERATIONAL</t>
        </is>
      </c>
      <c r="G733" s="4" t="n">
        <v>4.8</v>
      </c>
      <c r="H733" s="4" t="n">
        <v>251</v>
      </c>
      <c r="I733" s="4" t="n">
        <v>1</v>
      </c>
      <c r="J733" s="4" t="inlineStr">
        <is>
          <t>$ (Budget &lt;$15) [~SGD $1–$10]</t>
        </is>
      </c>
      <c r="K733" s="4" t="inlineStr">
        <is>
          <t>priceRange</t>
        </is>
      </c>
      <c r="L733" s="4" t="inlineStr">
        <is>
          <t>Vegan, Vegetarian</t>
        </is>
      </c>
      <c r="M733" s="5" t="inlineStr">
        <is>
          <t>types[]</t>
        </is>
      </c>
      <c r="N733" s="4" t="inlineStr">
        <is>
          <t>Vegan, Vegetarian</t>
        </is>
      </c>
      <c r="O733" s="4" t="inlineStr">
        <is>
          <t>Dine-In, Takeaway, Delivery, Reservable, Good for Groups, Family-Friendly</t>
        </is>
      </c>
      <c r="P733" s="4" t="inlineStr">
        <is>
          <t>Budget</t>
        </is>
      </c>
      <c r="Q733" s="4" t="inlineStr">
        <is>
          <t>Rochor</t>
        </is>
      </c>
      <c r="R733" s="4" t="inlineStr">
        <is>
          <t>Vegan, Vegetarian, Vegan, Vegetarian, Dine-In, Takeaway, Delivery, Reservable, Good for Groups, Family-Friendly, Budget, Rochor</t>
        </is>
      </c>
      <c r="S733" s="4" t="inlineStr">
        <is>
          <t>restaurant</t>
        </is>
      </c>
      <c r="T733" s="4" t="inlineStr">
        <is>
          <t>Restaurant</t>
        </is>
      </c>
      <c r="U733" s="4" t="inlineStr">
        <is>
          <t>Unknown</t>
        </is>
      </c>
      <c r="V733" s="4" t="inlineStr">
        <is>
          <t>Lunch, Dinner</t>
        </is>
      </c>
      <c r="W733" s="4" t="inlineStr">
        <is>
          <t>Vegetarian-Friendly</t>
        </is>
      </c>
      <c r="X733" s="4" t="inlineStr">
        <is>
          <t>No</t>
        </is>
      </c>
      <c r="Y733" s="4" t="inlineStr">
        <is>
          <t>N/A</t>
        </is>
      </c>
      <c r="Z733" s="4" t="inlineStr">
        <is>
          <t>Yes</t>
        </is>
      </c>
      <c r="AA733" s="4" t="inlineStr">
        <is>
          <t>Monday: 10:30 AM – 7:00 PM
Tuesday: 10:30 AM – 7:00 PM
Wednesday: 10:30 AM – 7:00 PM
Thursday: 10:30 AM – 7:00 PM
Friday: 10:30 AM – 7:00 PM
Saturday: 10:30 AM – 7:00 PM
Sunday: 10:30 AM – 3:00 PM</t>
        </is>
      </c>
      <c r="AB733" s="4" t="inlineStr">
        <is>
          <t>+65 9005 6968</t>
        </is>
      </c>
      <c r="AC733" s="4" t="inlineStr">
        <is>
          <t>https://maps.google.com/?cid=11577250670526376416&amp;g_mp=CiVnb29nbGUubWFwcy5wbGFjZXMudjEuUGxhY2VzLkdldFBsYWNlEAIYBCAA</t>
        </is>
      </c>
      <c r="AD733" s="4" t="inlineStr"/>
      <c r="AE733" s="4" t="inlineStr"/>
      <c r="AF733" s="4" t="inlineStr">
        <is>
          <t>restaurant, vegan_restaurant, vegetarian_restaurant, food, point_of_interest, establishment</t>
        </is>
      </c>
      <c r="AG733" s="4" t="n">
        <v>10</v>
      </c>
      <c r="AH733" s="4" t="inlineStr">
        <is>
          <t>ChIJlexUC7sZ2jER4KlgXCWoqqA</t>
        </is>
      </c>
    </row>
    <row r="734" ht="60" customHeight="1">
      <c r="A734" s="2" t="n">
        <v>733</v>
      </c>
      <c r="B734" s="2" t="inlineStr">
        <is>
          <t>Captain Kim Korean BBQ &amp; Hotpot Buffet</t>
        </is>
      </c>
      <c r="C734" s="2" t="inlineStr">
        <is>
          <t>3151 Commonwealth Ave W, #02-05 Grantral Mall @ Clementi, Singapore 129581</t>
        </is>
      </c>
      <c r="D734" s="2" t="n">
        <v>1.314176</v>
      </c>
      <c r="E734" s="2" t="n">
        <v>103.765169</v>
      </c>
      <c r="F734" s="2" t="inlineStr">
        <is>
          <t>OPERATIONAL</t>
        </is>
      </c>
      <c r="G734" s="2" t="n">
        <v>4.8</v>
      </c>
      <c r="H734" s="2" t="n">
        <v>5819</v>
      </c>
      <c r="I734" s="2" t="n">
        <v>2</v>
      </c>
      <c r="J734" s="2" t="inlineStr">
        <is>
          <t>$$ (Moderate $15–$30) [~SGD $20–$30]</t>
        </is>
      </c>
      <c r="K734" s="2" t="inlineStr">
        <is>
          <t>priceRange</t>
        </is>
      </c>
      <c r="L734" s="2" t="inlineStr">
        <is>
          <t>Buffet</t>
        </is>
      </c>
      <c r="M734" s="6" t="inlineStr">
        <is>
          <t>primaryType</t>
        </is>
      </c>
      <c r="N734" s="2" t="inlineStr">
        <is>
          <t>Buffet</t>
        </is>
      </c>
      <c r="O734" s="2" t="inlineStr">
        <is>
          <t>Dine-In, Takeaway, Delivery, Reservable, Good for Groups, Family-Friendly</t>
        </is>
      </c>
      <c r="P734" s="2" t="inlineStr">
        <is>
          <t>Mid-Range</t>
        </is>
      </c>
      <c r="Q734" s="2" t="inlineStr">
        <is>
          <t>Clementi</t>
        </is>
      </c>
      <c r="R734" s="2" t="inlineStr">
        <is>
          <t>Buffet, Dine-In, Takeaway, Delivery, Reservable, Good for Groups, Family-Friendly, Mid-Range, Clementi</t>
        </is>
      </c>
      <c r="S734" s="2" t="inlineStr">
        <is>
          <t>buffet_restaurant</t>
        </is>
      </c>
      <c r="T734" s="2" t="inlineStr">
        <is>
          <t>Buffet Restaurant</t>
        </is>
      </c>
      <c r="U734" s="2" t="inlineStr">
        <is>
          <t>Unknown</t>
        </is>
      </c>
      <c r="V734" s="2" t="inlineStr">
        <is>
          <t>Lunch, Dinner</t>
        </is>
      </c>
      <c r="W734" s="2" t="inlineStr">
        <is>
          <t>Vegetarian-Friendly</t>
        </is>
      </c>
      <c r="X734" s="2" t="inlineStr">
        <is>
          <t>No</t>
        </is>
      </c>
      <c r="Y734" s="2" t="inlineStr">
        <is>
          <t>Yes</t>
        </is>
      </c>
      <c r="Z734" s="2" t="inlineStr">
        <is>
          <t>Yes</t>
        </is>
      </c>
      <c r="AA734" s="2" t="inlineStr">
        <is>
          <t>Monday: 11:30 AM – 3:30 PM, 5:30 – 10:00 PM
Tuesday: 11:30 AM – 3:30 PM, 5:30 – 10:00 PM
Wednesday: 11:30 AM – 3:30 PM, 5:30 – 10:00 PM
Thursday: 11:30 AM – 3:30 PM, 5:30 – 10:00 PM
Friday: 11:30 AM – 3:30 PM, 5:30 – 10:00 PM
Saturday: 11:30 AM – 4:30 PM, 5:00 – 10:30 PM
Sunday: 11:30 AM – 4:30 PM, 5:00 – 10:30 PM</t>
        </is>
      </c>
      <c r="AB734" s="2" t="inlineStr">
        <is>
          <t>+65 6261 1936</t>
        </is>
      </c>
      <c r="AC734" s="2" t="inlineStr">
        <is>
          <t>https://maps.google.com/?cid=2680015732141173199&amp;g_mp=CiVnb29nbGUubWFwcy5wbGFjZXMudjEuUGxhY2VzLkdldFBsYWNlEAIYBCAA</t>
        </is>
      </c>
      <c r="AD734" s="2" t="inlineStr">
        <is>
          <t>https://kingdomfood.sg/captain-kim-korean-bbq-hotpot/</t>
        </is>
      </c>
      <c r="AE734" s="2" t="inlineStr"/>
      <c r="AF734" s="2" t="inlineStr">
        <is>
          <t>buffet_restaurant, restaurant, food, point_of_interest, establishment</t>
        </is>
      </c>
      <c r="AG734" s="2" t="n">
        <v>10</v>
      </c>
      <c r="AH734" s="2" t="inlineStr">
        <is>
          <t>ChIJAzEzs10b2jERz6m76htUMSU</t>
        </is>
      </c>
    </row>
    <row r="735" ht="60" customHeight="1">
      <c r="A735" s="4" t="n">
        <v>734</v>
      </c>
      <c r="B735" s="4" t="inlineStr">
        <is>
          <t>September Coffee</t>
        </is>
      </c>
      <c r="C735" s="4" t="inlineStr">
        <is>
          <t>258 S Bridge Rd, #01-01, Singapore 058807</t>
        </is>
      </c>
      <c r="D735" s="4" t="n">
        <v>1.282143</v>
      </c>
      <c r="E735" s="4" t="n">
        <v>103.845065</v>
      </c>
      <c r="F735" s="4" t="inlineStr">
        <is>
          <t>OPERATIONAL</t>
        </is>
      </c>
      <c r="G735" s="4" t="n">
        <v>4.2</v>
      </c>
      <c r="H735" s="4" t="n">
        <v>623</v>
      </c>
      <c r="I735" s="4" t="n">
        <v>2</v>
      </c>
      <c r="J735" s="4" t="inlineStr">
        <is>
          <t>$$ (Moderate $15–$30) [~SGD $20–$30]</t>
        </is>
      </c>
      <c r="K735" s="4" t="inlineStr">
        <is>
          <t>priceRange</t>
        </is>
      </c>
      <c r="L735" s="4" t="inlineStr">
        <is>
          <t>Cafe</t>
        </is>
      </c>
      <c r="M735" s="6" t="inlineStr">
        <is>
          <t>primaryType</t>
        </is>
      </c>
      <c r="N735" s="4" t="inlineStr">
        <is>
          <t>Cafe</t>
        </is>
      </c>
      <c r="O735" s="4" t="inlineStr">
        <is>
          <t>Dine-In, Takeaway, Good for Groups</t>
        </is>
      </c>
      <c r="P735" s="4" t="inlineStr">
        <is>
          <t>Mid-Range</t>
        </is>
      </c>
      <c r="Q735" s="4" t="inlineStr">
        <is>
          <t>Outram</t>
        </is>
      </c>
      <c r="R735" s="4" t="inlineStr">
        <is>
          <t>Cafe, Dine-In, Takeaway, Good for Groups, Mid-Range, Outram</t>
        </is>
      </c>
      <c r="S735" s="4" t="inlineStr">
        <is>
          <t>cafe</t>
        </is>
      </c>
      <c r="T735" s="4" t="inlineStr">
        <is>
          <t>Cafe</t>
        </is>
      </c>
      <c r="U735" s="4" t="inlineStr">
        <is>
          <t>Unknown</t>
        </is>
      </c>
      <c r="V735" s="4" t="inlineStr">
        <is>
          <t>Breakfast, Brunch, Lunch, Dinner</t>
        </is>
      </c>
      <c r="W735" s="4" t="inlineStr">
        <is>
          <t>Vegetarian-Friendly</t>
        </is>
      </c>
      <c r="X735" s="4" t="inlineStr">
        <is>
          <t>No</t>
        </is>
      </c>
      <c r="Y735" s="4" t="inlineStr">
        <is>
          <t>N/A</t>
        </is>
      </c>
      <c r="Z735" s="4" t="inlineStr">
        <is>
          <t>Yes</t>
        </is>
      </c>
      <c r="AA735" s="4" t="inlineStr">
        <is>
          <t>Monday: Closed
Tuesday: 11:30 AM – 8:30 PM
Wednesday: 11:30 AM – 8:30 PM
Thursday: 11:30 AM – 8:30 PM
Friday: 11:30 AM – 9:00 PM
Saturday: 11:30 AM – 9:00 PM
Sunday: 11:30 AM – 5:00 PM</t>
        </is>
      </c>
      <c r="AB735" s="4" t="inlineStr"/>
      <c r="AC735" s="4" t="inlineStr">
        <is>
          <t>https://maps.google.com/?cid=9285373216162594133&amp;g_mp=CiVnb29nbGUubWFwcy5wbGFjZXMudjEuUGxhY2VzLkdldFBsYWNlEAIYBCAA</t>
        </is>
      </c>
      <c r="AD735" s="4" t="inlineStr">
        <is>
          <t>http://septembercoffeesg.com/</t>
        </is>
      </c>
      <c r="AE735" s="4" t="inlineStr"/>
      <c r="AF735" s="4" t="inlineStr">
        <is>
          <t>cafe, restaurant, food, point_of_interest, establishment</t>
        </is>
      </c>
      <c r="AG735" s="4" t="n">
        <v>10</v>
      </c>
      <c r="AH735" s="4" t="inlineStr">
        <is>
          <t>ChIJJ5S86-EZ2jERVT1MfL5F3IA</t>
        </is>
      </c>
    </row>
    <row r="736" ht="60" customHeight="1">
      <c r="A736" s="2" t="n">
        <v>735</v>
      </c>
      <c r="B736" s="2" t="inlineStr">
        <is>
          <t>Woobbee @ Innovis</t>
        </is>
      </c>
      <c r="C736" s="2" t="inlineStr">
        <is>
          <t>2 Fusionopolis Way Innovis, #01-06, Singapore 138634</t>
        </is>
      </c>
      <c r="D736" s="2" t="n">
        <v>1.298666</v>
      </c>
      <c r="E736" s="2" t="n">
        <v>103.788764</v>
      </c>
      <c r="F736" s="2" t="inlineStr">
        <is>
          <t>OPERATIONAL</t>
        </is>
      </c>
      <c r="G736" s="2" t="n">
        <v>4.5</v>
      </c>
      <c r="H736" s="2" t="n">
        <v>30</v>
      </c>
      <c r="I736" s="2" t="n"/>
      <c r="J736" s="2" t="inlineStr">
        <is>
          <t>N/A</t>
        </is>
      </c>
      <c r="K736" s="2" t="inlineStr">
        <is>
          <t>none</t>
        </is>
      </c>
      <c r="L736" s="2" t="inlineStr">
        <is>
          <t>Tea House</t>
        </is>
      </c>
      <c r="M736" s="6" t="inlineStr">
        <is>
          <t>primaryType</t>
        </is>
      </c>
      <c r="N736" s="2" t="inlineStr">
        <is>
          <t>Tea House</t>
        </is>
      </c>
      <c r="O736" s="2" t="inlineStr">
        <is>
          <t>Takeaway, Delivery</t>
        </is>
      </c>
      <c r="P736" s="2" t="inlineStr">
        <is>
          <t>N/A</t>
        </is>
      </c>
      <c r="Q736" s="2" t="inlineStr">
        <is>
          <t>Queenstown</t>
        </is>
      </c>
      <c r="R736" s="2" t="inlineStr">
        <is>
          <t>Tea House, Takeaway, Delivery, Queenstown</t>
        </is>
      </c>
      <c r="S736" s="2" t="inlineStr">
        <is>
          <t>tea_house</t>
        </is>
      </c>
      <c r="T736" s="2" t="inlineStr">
        <is>
          <t>Tea House</t>
        </is>
      </c>
      <c r="U736" s="2" t="inlineStr">
        <is>
          <t>Unknown</t>
        </is>
      </c>
      <c r="V736" s="2" t="inlineStr">
        <is>
          <t>N/A</t>
        </is>
      </c>
      <c r="W736" s="2" t="inlineStr">
        <is>
          <t>Not Specified</t>
        </is>
      </c>
      <c r="X736" s="2" t="inlineStr">
        <is>
          <t>No</t>
        </is>
      </c>
      <c r="Y736" s="2" t="inlineStr">
        <is>
          <t>N/A</t>
        </is>
      </c>
      <c r="Z736" s="2" t="inlineStr">
        <is>
          <t>Yes</t>
        </is>
      </c>
      <c r="AA736" s="2" t="inlineStr">
        <is>
          <t>Monday: 10:30 AM – 6:30 PM
Tuesday: 10:30 AM – 6:30 PM
Wednesday: 10:30 AM – 6:30 PM
Thursday: 10:30 AM – 6:30 PM
Friday: 10:30 AM – 6:30 PM
Saturday: Closed
Sunday: Closed</t>
        </is>
      </c>
      <c r="AB736" s="2" t="inlineStr">
        <is>
          <t>+65 6261 3022</t>
        </is>
      </c>
      <c r="AC736" s="2" t="inlineStr">
        <is>
          <t>https://maps.google.com/?cid=14921494682039195184&amp;g_mp=CiVnb29nbGUubWFwcy5wbGFjZXMudjEuUGxhY2VzLkdldFBsYWNlEAIYBCAA</t>
        </is>
      </c>
      <c r="AD736" s="2" t="inlineStr">
        <is>
          <t>http://www.woobbee.com/</t>
        </is>
      </c>
      <c r="AE736" s="2" t="inlineStr"/>
      <c r="AF736" s="2" t="inlineStr">
        <is>
          <t>tea_house, point_of_interest, establishment</t>
        </is>
      </c>
      <c r="AG736" s="2" t="n">
        <v>10</v>
      </c>
      <c r="AH736" s="2" t="inlineStr">
        <is>
          <t>ChIJNxDMl-wb2jERMJbTGFvME88</t>
        </is>
      </c>
    </row>
    <row r="737" ht="60" customHeight="1">
      <c r="A737" s="4" t="n">
        <v>736</v>
      </c>
      <c r="B737" s="4" t="inlineStr">
        <is>
          <t>Mufiz Restaurant Pte Ltd</t>
        </is>
      </c>
      <c r="C737" s="4" t="inlineStr">
        <is>
          <t>80 Lor 25A Geylang, Singapore 388260</t>
        </is>
      </c>
      <c r="D737" s="4" t="n">
        <v>1.315992</v>
      </c>
      <c r="E737" s="4" t="n">
        <v>103.883303</v>
      </c>
      <c r="F737" s="4" t="inlineStr">
        <is>
          <t>OPERATIONAL</t>
        </is>
      </c>
      <c r="G737" s="4" t="n">
        <v>3.9</v>
      </c>
      <c r="H737" s="4" t="n">
        <v>452</v>
      </c>
      <c r="I737" s="4" t="n">
        <v>1</v>
      </c>
      <c r="J737" s="4" t="inlineStr">
        <is>
          <t>$ (Budget &lt;$15)</t>
        </is>
      </c>
      <c r="K737" s="4" t="inlineStr">
        <is>
          <t>priceLevel</t>
        </is>
      </c>
      <c r="L737" s="4" t="inlineStr">
        <is>
          <t>Indian</t>
        </is>
      </c>
      <c r="M737" s="6" t="inlineStr">
        <is>
          <t>primaryType</t>
        </is>
      </c>
      <c r="N737" s="4" t="inlineStr">
        <is>
          <t>N/A</t>
        </is>
      </c>
      <c r="O737" s="4" t="inlineStr">
        <is>
          <t>Dine-In, Takeaway, Delivery, Outdoor Seating, Good for Groups, Family-Friendly</t>
        </is>
      </c>
      <c r="P737" s="4" t="inlineStr">
        <is>
          <t>Budget</t>
        </is>
      </c>
      <c r="Q737" s="4" t="inlineStr">
        <is>
          <t>Geylang</t>
        </is>
      </c>
      <c r="R737" s="4" t="inlineStr">
        <is>
          <t>Indian, Dine-In, Takeaway, Delivery, Outdoor Seating, Good for Groups, Family-Friendly, Budget, Geylang</t>
        </is>
      </c>
      <c r="S737" s="4" t="inlineStr">
        <is>
          <t>indian_restaurant</t>
        </is>
      </c>
      <c r="T737" s="4" t="inlineStr">
        <is>
          <t>Indian Restaurant</t>
        </is>
      </c>
      <c r="U737" s="4" t="inlineStr">
        <is>
          <t>Yes</t>
        </is>
      </c>
      <c r="V737" s="4" t="inlineStr">
        <is>
          <t>Brunch, Lunch, Dinner</t>
        </is>
      </c>
      <c r="W737" s="4" t="inlineStr">
        <is>
          <t>Halal</t>
        </is>
      </c>
      <c r="X737" s="4" t="inlineStr">
        <is>
          <t>No</t>
        </is>
      </c>
      <c r="Y737" s="4" t="inlineStr">
        <is>
          <t>N/A</t>
        </is>
      </c>
      <c r="Z737" s="4" t="inlineStr">
        <is>
          <t>Yes</t>
        </is>
      </c>
      <c r="AA737" s="4" t="inlineStr">
        <is>
          <t>Monday: 5:00 AM – 2:00 AM
Tuesday: 5:00 AM – 2:00 AM
Wednesday: 5:00 AM – 12:00 AM
Thursday: 5:00 AM – 12:00 AM
Friday: 5:00 AM – 12:00 AM
Saturday: 5:00 AM – 12:00 AM
Sunday: 5:00 AM – 2:00 AM</t>
        </is>
      </c>
      <c r="AB737" s="4" t="inlineStr"/>
      <c r="AC737" s="4" t="inlineStr">
        <is>
          <t>https://maps.google.com/?cid=7438918157283803359&amp;g_mp=CiVnb29nbGUubWFwcy5wbGFjZXMudjEuUGxhY2VzLkdldFBsYWNlEAIYBCAA</t>
        </is>
      </c>
      <c r="AD737" s="4" t="inlineStr"/>
      <c r="AE737" s="4" t="inlineStr"/>
      <c r="AF737" s="4" t="inlineStr">
        <is>
          <t>indian_restaurant, restaurant, food, point_of_interest, establishment</t>
        </is>
      </c>
      <c r="AG737" s="4" t="n">
        <v>10</v>
      </c>
      <c r="AH737" s="4" t="inlineStr">
        <is>
          <t>ChIJyULPPDsY2jER38AapqZYPGc</t>
        </is>
      </c>
    </row>
    <row r="738" ht="60" customHeight="1">
      <c r="A738" s="2" t="n">
        <v>737</v>
      </c>
      <c r="B738" s="2" t="inlineStr">
        <is>
          <t>SODENG - THE VINTAGE BBQ (TELOK AYER)</t>
        </is>
      </c>
      <c r="C738" s="2" t="inlineStr">
        <is>
          <t>175 Telok Ayer St, Singapore 068623</t>
        </is>
      </c>
      <c r="D738" s="2" t="n">
        <v>1.279991</v>
      </c>
      <c r="E738" s="2" t="n">
        <v>103.847347</v>
      </c>
      <c r="F738" s="2" t="inlineStr">
        <is>
          <t>OPERATIONAL</t>
        </is>
      </c>
      <c r="G738" s="2" t="n">
        <v>4.9</v>
      </c>
      <c r="H738" s="2" t="n">
        <v>1082</v>
      </c>
      <c r="I738" s="2" t="n"/>
      <c r="J738" s="2" t="inlineStr">
        <is>
          <t>N/A</t>
        </is>
      </c>
      <c r="K738" s="2" t="inlineStr">
        <is>
          <t>none</t>
        </is>
      </c>
      <c r="L738" s="2" t="inlineStr">
        <is>
          <t>Korean</t>
        </is>
      </c>
      <c r="M738" s="6" t="inlineStr">
        <is>
          <t>primaryType</t>
        </is>
      </c>
      <c r="N738" s="2" t="inlineStr">
        <is>
          <t>N/A</t>
        </is>
      </c>
      <c r="O738" s="2" t="inlineStr">
        <is>
          <t>Dine-In, Reservable, Good for Groups</t>
        </is>
      </c>
      <c r="P738" s="2" t="inlineStr">
        <is>
          <t>N/A</t>
        </is>
      </c>
      <c r="Q738" s="2" t="inlineStr">
        <is>
          <t>Outram</t>
        </is>
      </c>
      <c r="R738" s="2" t="inlineStr">
        <is>
          <t>Korean, Dine-In, Reservable, Good for Groups, Outram</t>
        </is>
      </c>
      <c r="S738" s="2" t="inlineStr">
        <is>
          <t>korean_restaurant</t>
        </is>
      </c>
      <c r="T738" s="2" t="inlineStr">
        <is>
          <t>Korean Restaurant</t>
        </is>
      </c>
      <c r="U738" s="2" t="inlineStr">
        <is>
          <t>Unknown</t>
        </is>
      </c>
      <c r="V738" s="2" t="inlineStr">
        <is>
          <t>Brunch, Lunch, Dinner</t>
        </is>
      </c>
      <c r="W738" s="2" t="inlineStr">
        <is>
          <t>Not Specified</t>
        </is>
      </c>
      <c r="X738" s="2" t="inlineStr">
        <is>
          <t>Yes</t>
        </is>
      </c>
      <c r="Y738" s="2" t="inlineStr">
        <is>
          <t>N/A</t>
        </is>
      </c>
      <c r="Z738" s="2" t="inlineStr">
        <is>
          <t>Yes</t>
        </is>
      </c>
      <c r="AA738" s="2" t="inlineStr">
        <is>
          <t>Monday: 11:30 AM – 3:00 PM, 5:00 – 10:30 PM
Tuesday: 11:30 AM – 3:00 PM, 5:00 – 10:30 PM
Wednesday: 11:30 AM – 3:00 PM, 5:00 – 10:30 PM
Thursday: 11:30 AM – 3:00 PM, 5:00 – 10:30 PM
Friday: 11:30 AM – 3:00 PM, 5:00 – 10:30 PM
Saturday: 11:30 AM – 10:30 PM
Sunday: 11:30 AM – 10:30 PM</t>
        </is>
      </c>
      <c r="AB738" s="2" t="inlineStr">
        <is>
          <t>+65 9787 4542</t>
        </is>
      </c>
      <c r="AC738" s="2" t="inlineStr">
        <is>
          <t>https://maps.google.com/?cid=13021508224413912508&amp;g_mp=CiVnb29nbGUubWFwcy5wbGFjZXMudjEuUGxhY2VzLkdldFBsYWNlEAIYBCAA</t>
        </is>
      </c>
      <c r="AD738" s="2" t="inlineStr">
        <is>
          <t>https://inline.app/booking/-O8GAFvw1JpLbR9QeOqk:inline-live-3?language=en</t>
        </is>
      </c>
      <c r="AE738" s="2" t="inlineStr"/>
      <c r="AF738" s="2" t="inlineStr">
        <is>
          <t>korean_restaurant, korean_barbecue_restaurant, barbecue_restaurant, restaurant, food, point_of_interest, establishment</t>
        </is>
      </c>
      <c r="AG738" s="2" t="n">
        <v>10</v>
      </c>
      <c r="AH738" s="2" t="inlineStr">
        <is>
          <t>ChIJBW4zS24Z2jERvM0EPL2wtbQ</t>
        </is>
      </c>
    </row>
    <row r="739" ht="60" customHeight="1">
      <c r="A739" s="4" t="n">
        <v>738</v>
      </c>
      <c r="B739" s="4" t="inlineStr">
        <is>
          <t>Mad Roaster's Slow Bar</t>
        </is>
      </c>
      <c r="C739" s="4" t="inlineStr">
        <is>
          <t>20 Lengkok Bahru, #01-20 Enabling Village Outpost, Singapore 159053</t>
        </is>
      </c>
      <c r="D739" s="4" t="n">
        <v>1.286674</v>
      </c>
      <c r="E739" s="4" t="n">
        <v>103.81379</v>
      </c>
      <c r="F739" s="4" t="inlineStr">
        <is>
          <t>OPERATIONAL</t>
        </is>
      </c>
      <c r="G739" s="4" t="n">
        <v>4.5</v>
      </c>
      <c r="H739" s="4" t="n">
        <v>136</v>
      </c>
      <c r="I739" s="4" t="n">
        <v>2</v>
      </c>
      <c r="J739" s="4" t="inlineStr">
        <is>
          <t>$$ (Moderate $15–$30) [~SGD $1–$40]</t>
        </is>
      </c>
      <c r="K739" s="4" t="inlineStr">
        <is>
          <t>priceRange</t>
        </is>
      </c>
      <c r="L739" s="4" t="inlineStr">
        <is>
          <t>Cafe</t>
        </is>
      </c>
      <c r="M739" s="6" t="inlineStr">
        <is>
          <t>primaryType</t>
        </is>
      </c>
      <c r="N739" s="4" t="inlineStr">
        <is>
          <t>Cafe</t>
        </is>
      </c>
      <c r="O739" s="4" t="inlineStr">
        <is>
          <t>Dine-In, Takeaway, Delivery, Outdoor Seating, Good for Groups, Family-Friendly</t>
        </is>
      </c>
      <c r="P739" s="4" t="inlineStr">
        <is>
          <t>Mid-Range</t>
        </is>
      </c>
      <c r="Q739" s="4" t="inlineStr">
        <is>
          <t>Bukit Merah</t>
        </is>
      </c>
      <c r="R739" s="4" t="inlineStr">
        <is>
          <t>Cafe, Dine-In, Takeaway, Delivery, Outdoor Seating, Good for Groups, Family-Friendly, Mid-Range, Bukit Merah</t>
        </is>
      </c>
      <c r="S739" s="4" t="inlineStr">
        <is>
          <t>cafe</t>
        </is>
      </c>
      <c r="T739" s="4" t="inlineStr">
        <is>
          <t>Cafe</t>
        </is>
      </c>
      <c r="U739" s="4" t="inlineStr">
        <is>
          <t>Unknown</t>
        </is>
      </c>
      <c r="V739" s="4" t="inlineStr">
        <is>
          <t>Breakfast, Brunch, Lunch, Dinner</t>
        </is>
      </c>
      <c r="W739" s="4" t="inlineStr">
        <is>
          <t>Vegetarian-Friendly</t>
        </is>
      </c>
      <c r="X739" s="4" t="inlineStr">
        <is>
          <t>Yes</t>
        </is>
      </c>
      <c r="Y739" s="4" t="inlineStr">
        <is>
          <t>Yes</t>
        </is>
      </c>
      <c r="Z739" s="4" t="inlineStr">
        <is>
          <t>Yes</t>
        </is>
      </c>
      <c r="AA739" s="4" t="inlineStr">
        <is>
          <t>Monday: 8:00 AM – 6:00 PM
Tuesday: 8:00 AM – 6:00 PM
Wednesday: 8:00 AM – 6:00 PM
Thursday: 8:00 AM – 6:00 PM
Friday: 8:00 AM – 8:00 PM
Saturday: 8:00 AM – 8:00 PM
Sunday: 8:00 AM – 6:00 PM</t>
        </is>
      </c>
      <c r="AB739" s="4" t="inlineStr"/>
      <c r="AC739" s="4" t="inlineStr">
        <is>
          <t>https://maps.google.com/?cid=5672146260794666061&amp;g_mp=CiVnb29nbGUubWFwcy5wbGFjZXMudjEuUGxhY2VzLkdldFBsYWNlEAIYBCAA</t>
        </is>
      </c>
      <c r="AD739" s="4" t="inlineStr">
        <is>
          <t>https://madroaster.biz/</t>
        </is>
      </c>
      <c r="AE739" s="4" t="inlineStr"/>
      <c r="AF739" s="4" t="inlineStr">
        <is>
          <t>cafe, food, point_of_interest, establishment</t>
        </is>
      </c>
      <c r="AG739" s="4" t="n">
        <v>10</v>
      </c>
      <c r="AH739" s="4" t="inlineStr">
        <is>
          <t>ChIJR4mYrOcb2jERTey5zPiCt04</t>
        </is>
      </c>
    </row>
    <row r="740" ht="60" customHeight="1">
      <c r="A740" s="2" t="n">
        <v>739</v>
      </c>
      <c r="B740" s="2" t="inlineStr">
        <is>
          <t>Pororo Park Singapore</t>
        </is>
      </c>
      <c r="C740" s="2" t="inlineStr">
        <is>
          <t>Raffles Blvd, #02-29 to 31 Shop 2 Marina Square, Singapore 039594</t>
        </is>
      </c>
      <c r="D740" s="2" t="n">
        <v>1.290934</v>
      </c>
      <c r="E740" s="2" t="n">
        <v>103.857382</v>
      </c>
      <c r="F740" s="2" t="inlineStr">
        <is>
          <t>OPERATIONAL</t>
        </is>
      </c>
      <c r="G740" s="2" t="n">
        <v>4.3</v>
      </c>
      <c r="H740" s="2" t="n">
        <v>1484</v>
      </c>
      <c r="I740" s="2" t="n"/>
      <c r="J740" s="2" t="inlineStr">
        <is>
          <t>N/A</t>
        </is>
      </c>
      <c r="K740" s="2" t="inlineStr">
        <is>
          <t>none</t>
        </is>
      </c>
      <c r="L740" s="2" t="inlineStr">
        <is>
          <t>Dessert</t>
        </is>
      </c>
      <c r="M740" s="3" t="inlineStr">
        <is>
          <t>reviews</t>
        </is>
      </c>
      <c r="N740" s="2" t="inlineStr">
        <is>
          <t>Tourist Spot</t>
        </is>
      </c>
      <c r="O740" s="2" t="inlineStr">
        <is>
          <t>N/A</t>
        </is>
      </c>
      <c r="P740" s="2" t="inlineStr">
        <is>
          <t>N/A</t>
        </is>
      </c>
      <c r="Q740" s="2" t="inlineStr">
        <is>
          <t>Downtown Core</t>
        </is>
      </c>
      <c r="R740" s="2" t="inlineStr">
        <is>
          <t>Dessert, Tourist Spot, Downtown Core</t>
        </is>
      </c>
      <c r="S740" s="2" t="inlineStr">
        <is>
          <t>indoor_playground</t>
        </is>
      </c>
      <c r="T740" s="2" t="inlineStr">
        <is>
          <t>Indoor Playground</t>
        </is>
      </c>
      <c r="U740" s="2" t="inlineStr">
        <is>
          <t>Unknown</t>
        </is>
      </c>
      <c r="V740" s="2" t="inlineStr">
        <is>
          <t>N/A</t>
        </is>
      </c>
      <c r="W740" s="2" t="inlineStr">
        <is>
          <t>Not Specified</t>
        </is>
      </c>
      <c r="X740" s="2" t="inlineStr">
        <is>
          <t>No</t>
        </is>
      </c>
      <c r="Y740" s="2" t="inlineStr">
        <is>
          <t>Yes</t>
        </is>
      </c>
      <c r="Z740" s="2" t="inlineStr">
        <is>
          <t>Yes</t>
        </is>
      </c>
      <c r="AA740" s="2" t="inlineStr">
        <is>
          <t>Monday: 10:00 AM – 8:00 PM
Tuesday: 10:00 AM – 8:00 PM
Wednesday: 10:00 AM – 8:00 PM
Thursday: 10:00 AM – 8:00 PM
Friday: 10:00 AM – 9:00 PM
Saturday: 10:00 AM – 9:00 PM
Sunday: 10:00 AM – 9:00 PM</t>
        </is>
      </c>
      <c r="AB740" s="2" t="inlineStr">
        <is>
          <t>+65 6239 5360</t>
        </is>
      </c>
      <c r="AC740" s="2" t="inlineStr">
        <is>
          <t>https://maps.google.com/?cid=821813527789267108&amp;g_mp=CiVnb29nbGUubWFwcy5wbGFjZXMudjEuUGxhY2VzLkdldFBsYWNlEAIYBCAA</t>
        </is>
      </c>
      <c r="AD740" s="2" t="inlineStr">
        <is>
          <t>http://www.pororoparksg.com/</t>
        </is>
      </c>
      <c r="AE740" s="2" t="inlineStr">
        <is>
          <t>Indoor soft play facility with a wood-chip pit, a ball pool, gentle rides &amp; daily performances.</t>
        </is>
      </c>
      <c r="AF740" s="2" t="inlineStr">
        <is>
          <t>indoor_playground, playground, amusement_center, tourist_attraction, amusement_park, point_of_interest, establishment</t>
        </is>
      </c>
      <c r="AG740" s="2" t="n">
        <v>10</v>
      </c>
      <c r="AH740" s="2" t="inlineStr">
        <is>
          <t>ChIJC4vZbqgZ2jERpGh9owyrZws</t>
        </is>
      </c>
    </row>
    <row r="741" ht="60" customHeight="1">
      <c r="A741" s="4" t="n">
        <v>740</v>
      </c>
      <c r="B741" s="4" t="inlineStr">
        <is>
          <t>Delhi Lahori</t>
        </is>
      </c>
      <c r="C741" s="4" t="inlineStr">
        <is>
          <t>665 Buffalo Rd, #01-266, Singapore 210665</t>
        </is>
      </c>
      <c r="D741" s="4" t="n">
        <v>1.305921</v>
      </c>
      <c r="E741" s="4" t="n">
        <v>103.850731</v>
      </c>
      <c r="F741" s="4" t="inlineStr">
        <is>
          <t>OPERATIONAL</t>
        </is>
      </c>
      <c r="G741" s="4" t="n">
        <v>4.2</v>
      </c>
      <c r="H741" s="4" t="n">
        <v>398</v>
      </c>
      <c r="I741" s="4" t="n">
        <v>1</v>
      </c>
      <c r="J741" s="4" t="inlineStr">
        <is>
          <t>$ (Budget &lt;$15) [~SGD $1–$10]</t>
        </is>
      </c>
      <c r="K741" s="4" t="inlineStr">
        <is>
          <t>priceRange</t>
        </is>
      </c>
      <c r="L741" s="4" t="inlineStr">
        <is>
          <t>Indian, Western, Halal</t>
        </is>
      </c>
      <c r="M741" s="3" t="inlineStr">
        <is>
          <t>reviews</t>
        </is>
      </c>
      <c r="N741" s="4" t="inlineStr">
        <is>
          <t>N/A</t>
        </is>
      </c>
      <c r="O741" s="4" t="inlineStr">
        <is>
          <t>Dine-In, Takeaway, Delivery, Good for Groups, Family-Friendly</t>
        </is>
      </c>
      <c r="P741" s="4" t="inlineStr">
        <is>
          <t>Budget</t>
        </is>
      </c>
      <c r="Q741" s="4" t="inlineStr">
        <is>
          <t>Rochor</t>
        </is>
      </c>
      <c r="R741" s="4" t="inlineStr">
        <is>
          <t>Indian, Western, Halal, Dine-In, Takeaway, Delivery, Good for Groups, Family-Friendly, Budget, Rochor</t>
        </is>
      </c>
      <c r="S741" s="4" t="inlineStr">
        <is>
          <t>restaurant</t>
        </is>
      </c>
      <c r="T741" s="4" t="inlineStr">
        <is>
          <t>Restaurant</t>
        </is>
      </c>
      <c r="U741" s="4" t="inlineStr">
        <is>
          <t>Yes</t>
        </is>
      </c>
      <c r="V741" s="4" t="inlineStr">
        <is>
          <t>Lunch, Dinner</t>
        </is>
      </c>
      <c r="W741" s="4" t="inlineStr">
        <is>
          <t>Vegetarian-Friendly, Halal</t>
        </is>
      </c>
      <c r="X741" s="4" t="inlineStr">
        <is>
          <t>No</t>
        </is>
      </c>
      <c r="Y741" s="4" t="inlineStr">
        <is>
          <t>N/A</t>
        </is>
      </c>
      <c r="Z741" s="4" t="inlineStr">
        <is>
          <t>Yes</t>
        </is>
      </c>
      <c r="AA741" s="4" t="inlineStr">
        <is>
          <t>Monday: 9:00 AM – 11:00 PM
Tuesday: 9:00 AM – 11:00 PM
Wednesday: 9:00 AM – 11:00 PM
Thursday: 9:00 AM – 11:00 PM
Friday: 9:00 AM – 11:00 PM
Saturday: 9:00 AM – 11:00 PM
Sunday: 9:00 AM – 11:00 PM</t>
        </is>
      </c>
      <c r="AB741" s="4" t="inlineStr">
        <is>
          <t>+65 8177 7929</t>
        </is>
      </c>
      <c r="AC741" s="4" t="inlineStr">
        <is>
          <t>https://maps.google.com/?cid=4265739962890941475&amp;g_mp=CiVnb29nbGUubWFwcy5wbGFjZXMudjEuUGxhY2VzLkdldFBsYWNlEAIYBCAA</t>
        </is>
      </c>
      <c r="AD741" s="4" t="inlineStr">
        <is>
          <t>https://www.facebook.com/MazedarKhanaSG/</t>
        </is>
      </c>
      <c r="AE741" s="4" t="inlineStr"/>
      <c r="AF741" s="4" t="inlineStr">
        <is>
          <t>restaurant, food, point_of_interest, establishment</t>
        </is>
      </c>
      <c r="AG741" s="4" t="n">
        <v>10</v>
      </c>
      <c r="AH741" s="4" t="inlineStr">
        <is>
          <t>ChIJwcCP1psZ2jERI3RNOOXzMjs</t>
        </is>
      </c>
    </row>
    <row r="742" ht="60" customHeight="1">
      <c r="A742" s="2" t="n">
        <v>741</v>
      </c>
      <c r="B742" s="2" t="inlineStr">
        <is>
          <t>Shin Minori Japanese Restaurant @ UE Square</t>
        </is>
      </c>
      <c r="C742" s="2" t="inlineStr">
        <is>
          <t>81 Clemenceau Ave, #03-15/16, Singapore 239917</t>
        </is>
      </c>
      <c r="D742" s="2" t="n">
        <v>1.291966</v>
      </c>
      <c r="E742" s="2" t="n">
        <v>103.842698</v>
      </c>
      <c r="F742" s="2" t="inlineStr">
        <is>
          <t>OPERATIONAL</t>
        </is>
      </c>
      <c r="G742" s="2" t="n">
        <v>4.3</v>
      </c>
      <c r="H742" s="2" t="n">
        <v>2460</v>
      </c>
      <c r="I742" s="2" t="n">
        <v>2</v>
      </c>
      <c r="J742" s="2" t="inlineStr">
        <is>
          <t>$$ (Moderate $15-$30)</t>
        </is>
      </c>
      <c r="K742" s="2" t="inlineStr">
        <is>
          <t>priceLevel</t>
        </is>
      </c>
      <c r="L742" s="2" t="inlineStr">
        <is>
          <t>Japanese</t>
        </is>
      </c>
      <c r="M742" s="6" t="inlineStr">
        <is>
          <t>primaryType</t>
        </is>
      </c>
      <c r="N742" s="2" t="inlineStr">
        <is>
          <t>N/A</t>
        </is>
      </c>
      <c r="O742" s="2" t="inlineStr">
        <is>
          <t>Dine-In, Takeaway, Delivery, Reservable, Good for Groups, Family-Friendly</t>
        </is>
      </c>
      <c r="P742" s="2" t="inlineStr">
        <is>
          <t>Mid-Range</t>
        </is>
      </c>
      <c r="Q742" s="2" t="inlineStr">
        <is>
          <t>Singapore River</t>
        </is>
      </c>
      <c r="R742" s="2" t="inlineStr">
        <is>
          <t>Japanese, Dine-In, Takeaway, Delivery, Reservable, Good for Groups, Family-Friendly, Mid-Range, Singapore River</t>
        </is>
      </c>
      <c r="S742" s="2" t="inlineStr">
        <is>
          <t>japanese_restaurant</t>
        </is>
      </c>
      <c r="T742" s="2" t="inlineStr">
        <is>
          <t>Japanese Restaurant</t>
        </is>
      </c>
      <c r="U742" s="2" t="inlineStr">
        <is>
          <t>Unknown</t>
        </is>
      </c>
      <c r="V742" s="2" t="inlineStr">
        <is>
          <t>Brunch, Lunch, Dinner</t>
        </is>
      </c>
      <c r="W742" s="2" t="inlineStr">
        <is>
          <t>Not Specified</t>
        </is>
      </c>
      <c r="X742" s="2" t="inlineStr">
        <is>
          <t>Yes</t>
        </is>
      </c>
      <c r="Y742" s="2" t="inlineStr">
        <is>
          <t>Yes</t>
        </is>
      </c>
      <c r="Z742" s="2" t="inlineStr">
        <is>
          <t>Yes</t>
        </is>
      </c>
      <c r="AA742" s="2" t="inlineStr">
        <is>
          <t>Monday: 12:00 – 2:30 PM, 3:00 – 5:45 PM, 6:15 – 10:15 PM
Tuesday: 12:00 – 2:30 PM, 3:00 – 5:45 PM, 6:15 – 10:15 PM
Wednesday: 12:00 – 2:30 PM, 3:00 – 5:45 PM, 6:15 – 10:15 PM
Thursday: 12:00 – 2:30 PM, 3:00 – 5:45 PM, 6:15 – 10:15 PM
Friday: 12:00 – 2:30 PM, 3:00 – 5:45 PM, 6:15 – 10:15 PM
Saturday: 12:00 – 2:30 PM, 3:00 – 5:45 PM, 6:15 – 10:15 PM
Sunday: 12:00 – 2:30 PM, 3:00 – 5:45 PM, 6:15 – 10:15 PM</t>
        </is>
      </c>
      <c r="AB742" s="2" t="inlineStr">
        <is>
          <t>+65 6733 2272</t>
        </is>
      </c>
      <c r="AC742" s="2" t="inlineStr">
        <is>
          <t>https://maps.google.com/?cid=2699582168594160410&amp;g_mp=CiVnb29nbGUubWFwcy5wbGFjZXMudjEuUGxhY2VzLkdldFBsYWNlEAIYBCAA</t>
        </is>
      </c>
      <c r="AD742" s="2" t="inlineStr">
        <is>
          <t>http://www.shinminori.com.sg/</t>
        </is>
      </c>
      <c r="AE742" s="2" t="inlineStr"/>
      <c r="AF742" s="2" t="inlineStr">
        <is>
          <t>japanese_restaurant, restaurant, food, point_of_interest, establishment</t>
        </is>
      </c>
      <c r="AG742" s="2" t="n">
        <v>10</v>
      </c>
      <c r="AH742" s="2" t="inlineStr">
        <is>
          <t>ChIJ26f-6Z4Z2jERGpsI6a3XdiU</t>
        </is>
      </c>
    </row>
    <row r="743" ht="60" customHeight="1">
      <c r="A743" s="4" t="n">
        <v>742</v>
      </c>
      <c r="B743" s="4" t="inlineStr">
        <is>
          <t>MIXUE Bishan</t>
        </is>
      </c>
      <c r="C743" s="4" t="inlineStr">
        <is>
          <t>510 Bishan St. 13, #01-03, Singapore 570510</t>
        </is>
      </c>
      <c r="D743" s="4" t="n">
        <v>1.348984</v>
      </c>
      <c r="E743" s="4" t="n">
        <v>103.849796</v>
      </c>
      <c r="F743" s="4" t="inlineStr">
        <is>
          <t>OPERATIONAL</t>
        </is>
      </c>
      <c r="G743" s="4" t="n">
        <v>4.8</v>
      </c>
      <c r="H743" s="4" t="n">
        <v>312</v>
      </c>
      <c r="I743" s="4" t="n"/>
      <c r="J743" s="4" t="inlineStr">
        <is>
          <t>N/A</t>
        </is>
      </c>
      <c r="K743" s="4" t="inlineStr">
        <is>
          <t>none</t>
        </is>
      </c>
      <c r="L743" s="4" t="inlineStr">
        <is>
          <t>Tea House</t>
        </is>
      </c>
      <c r="M743" s="6" t="inlineStr">
        <is>
          <t>primaryType</t>
        </is>
      </c>
      <c r="N743" s="4" t="inlineStr">
        <is>
          <t>Ice Cream, Dessert, Tea House</t>
        </is>
      </c>
      <c r="O743" s="4" t="inlineStr">
        <is>
          <t>Takeaway, Delivery, Live Music, Family-Friendly</t>
        </is>
      </c>
      <c r="P743" s="4" t="inlineStr">
        <is>
          <t>N/A</t>
        </is>
      </c>
      <c r="Q743" s="4" t="inlineStr">
        <is>
          <t>Bishan</t>
        </is>
      </c>
      <c r="R743" s="4" t="inlineStr">
        <is>
          <t>Tea House, Ice Cream, Dessert, Takeaway, Delivery, Live Music, Family-Friendly, Bishan</t>
        </is>
      </c>
      <c r="S743" s="4" t="inlineStr">
        <is>
          <t>tea_house</t>
        </is>
      </c>
      <c r="T743" s="4" t="inlineStr">
        <is>
          <t>Tea House</t>
        </is>
      </c>
      <c r="U743" s="4" t="inlineStr">
        <is>
          <t>Unknown</t>
        </is>
      </c>
      <c r="V743" s="4" t="inlineStr">
        <is>
          <t>N/A</t>
        </is>
      </c>
      <c r="W743" s="4" t="inlineStr">
        <is>
          <t>Not Specified</t>
        </is>
      </c>
      <c r="X743" s="4" t="inlineStr">
        <is>
          <t>No</t>
        </is>
      </c>
      <c r="Y743" s="4" t="inlineStr">
        <is>
          <t>N/A</t>
        </is>
      </c>
      <c r="Z743" s="4" t="inlineStr">
        <is>
          <t>Yes</t>
        </is>
      </c>
      <c r="AA743" s="4" t="inlineStr">
        <is>
          <t>Monday: 10:00 AM – 10:30 PM
Tuesday: 10:00 AM – 10:30 PM
Wednesday: 10:00 AM – 10:30 PM
Thursday: 10:00 AM – 10:30 PM
Friday: 10:00 AM – 10:30 PM
Saturday: 10:00 AM – 10:30 PM
Sunday: 10:00 AM – 10:30 PM</t>
        </is>
      </c>
      <c r="AB743" s="4" t="inlineStr"/>
      <c r="AC743" s="4" t="inlineStr">
        <is>
          <t>https://maps.google.com/?cid=10857181957832464384&amp;g_mp=CiVnb29nbGUubWFwcy5wbGFjZXMudjEuUGxhY2VzLkdldFBsYWNlEAIYBCAA</t>
        </is>
      </c>
      <c r="AD743" s="4" t="inlineStr">
        <is>
          <t>https://www.facebook.com/mixuesg/</t>
        </is>
      </c>
      <c r="AE743" s="4" t="inlineStr"/>
      <c r="AF743" s="4" t="inlineStr">
        <is>
          <t>ice_cream_shop, dessert_shop, tea_house, confectionery, food_store, food, store, point_of_interest, establishment</t>
        </is>
      </c>
      <c r="AG743" s="4" t="n">
        <v>10</v>
      </c>
      <c r="AH743" s="4" t="inlineStr">
        <is>
          <t>ChIJ2-nXFkkX2jERAFhignd1rJY</t>
        </is>
      </c>
    </row>
    <row r="744" ht="60" customHeight="1">
      <c r="A744" s="2" t="n">
        <v>743</v>
      </c>
      <c r="B744" s="2" t="inlineStr">
        <is>
          <t>Yuan Yang Spinach Soup (#01-12)</t>
        </is>
      </c>
      <c r="C744" s="2" t="inlineStr">
        <is>
          <t>69 Geylang Bahru, #01-12, Singapore 330069</t>
        </is>
      </c>
      <c r="D744" s="2" t="n">
        <v>1.321491</v>
      </c>
      <c r="E744" s="2" t="n">
        <v>103.870089</v>
      </c>
      <c r="F744" s="2" t="inlineStr">
        <is>
          <t>OPERATIONAL</t>
        </is>
      </c>
      <c r="G744" s="2" t="n">
        <v>4.5</v>
      </c>
      <c r="H744" s="2" t="n">
        <v>24</v>
      </c>
      <c r="I744" s="2" t="n">
        <v>1</v>
      </c>
      <c r="J744" s="2" t="inlineStr">
        <is>
          <t>$ (Budget &lt;$15) [~SGD $1–$10]</t>
        </is>
      </c>
      <c r="K744" s="2" t="inlineStr">
        <is>
          <t>priceRange</t>
        </is>
      </c>
      <c r="L744" s="2" t="inlineStr">
        <is>
          <t>Seafood, Dessert, Singaporean</t>
        </is>
      </c>
      <c r="M744" s="3" t="inlineStr">
        <is>
          <t>reviews</t>
        </is>
      </c>
      <c r="N744" s="2" t="inlineStr">
        <is>
          <t>N/A</t>
        </is>
      </c>
      <c r="O744" s="2" t="inlineStr">
        <is>
          <t>Dine-In, Takeaway</t>
        </is>
      </c>
      <c r="P744" s="2" t="inlineStr">
        <is>
          <t>Budget</t>
        </is>
      </c>
      <c r="Q744" s="2" t="inlineStr">
        <is>
          <t>Kallang</t>
        </is>
      </c>
      <c r="R744" s="2" t="inlineStr">
        <is>
          <t>Seafood, Dessert, Singaporean, Dine-In, Takeaway, Budget, Kallang</t>
        </is>
      </c>
      <c r="S744" s="2" t="inlineStr">
        <is>
          <t>restaurant</t>
        </is>
      </c>
      <c r="T744" s="2" t="inlineStr">
        <is>
          <t>Restaurant</t>
        </is>
      </c>
      <c r="U744" s="2" t="inlineStr">
        <is>
          <t>Unknown</t>
        </is>
      </c>
      <c r="V744" s="2" t="inlineStr">
        <is>
          <t>Lunch, Dinner</t>
        </is>
      </c>
      <c r="W744" s="2" t="inlineStr">
        <is>
          <t>Not Specified</t>
        </is>
      </c>
      <c r="X744" s="2" t="inlineStr">
        <is>
          <t>No</t>
        </is>
      </c>
      <c r="Y744" s="2" t="inlineStr">
        <is>
          <t>Yes</t>
        </is>
      </c>
      <c r="Z744" s="2" t="inlineStr">
        <is>
          <t>Yes</t>
        </is>
      </c>
      <c r="AA744" s="2" t="inlineStr">
        <is>
          <t>Monday: 11:00 AM – 8:00 PM
Tuesday: 11:00 AM – 8:00 PM
Wednesday: 11:00 AM – 8:00 PM
Thursday: 11:00 AM – 8:00 PM
Friday: 11:00 AM – 8:00 PM
Saturday: Closed
Sunday: 11:00 AM – 8:00 PM</t>
        </is>
      </c>
      <c r="AB744" s="2" t="inlineStr"/>
      <c r="AC744" s="2" t="inlineStr">
        <is>
          <t>https://maps.google.com/?cid=12886430763116363470&amp;g_mp=CiVnb29nbGUubWFwcy5wbGFjZXMudjEuUGxhY2VzLkdldFBsYWNlEAIYBCAA</t>
        </is>
      </c>
      <c r="AD744" s="2" t="inlineStr"/>
      <c r="AE744" s="2" t="inlineStr"/>
      <c r="AF744" s="2" t="inlineStr">
        <is>
          <t>restaurant, food, point_of_interest, establishment</t>
        </is>
      </c>
      <c r="AG744" s="2" t="n">
        <v>10</v>
      </c>
      <c r="AH744" s="2" t="inlineStr">
        <is>
          <t>ChIJnwgdhSwY2jERzn43-oDM1bI</t>
        </is>
      </c>
    </row>
    <row r="745" ht="60" customHeight="1">
      <c r="A745" s="4" t="n">
        <v>744</v>
      </c>
      <c r="B745" s="4" t="inlineStr">
        <is>
          <t>The French American Bakery</t>
        </is>
      </c>
      <c r="C745" s="4" t="inlineStr">
        <is>
          <t>49 Haji Ln, Singapore 189242</t>
        </is>
      </c>
      <c r="D745" s="4" t="n">
        <v>1.301156</v>
      </c>
      <c r="E745" s="4" t="n">
        <v>103.858745</v>
      </c>
      <c r="F745" s="4" t="inlineStr">
        <is>
          <t>OPERATIONAL</t>
        </is>
      </c>
      <c r="G745" s="4" t="n">
        <v>4.1</v>
      </c>
      <c r="H745" s="4" t="n">
        <v>514</v>
      </c>
      <c r="I745" s="4" t="n">
        <v>1</v>
      </c>
      <c r="J745" s="4" t="inlineStr">
        <is>
          <t>$ (Budget &lt;$15) [~SGD $1–$10]</t>
        </is>
      </c>
      <c r="K745" s="4" t="inlineStr">
        <is>
          <t>priceRange</t>
        </is>
      </c>
      <c r="L745" s="4" t="inlineStr">
        <is>
          <t>Bakery</t>
        </is>
      </c>
      <c r="M745" s="6" t="inlineStr">
        <is>
          <t>primaryType</t>
        </is>
      </c>
      <c r="N745" s="4" t="inlineStr">
        <is>
          <t>Bakery</t>
        </is>
      </c>
      <c r="O745" s="4" t="inlineStr">
        <is>
          <t>Takeaway</t>
        </is>
      </c>
      <c r="P745" s="4" t="inlineStr">
        <is>
          <t>Budget</t>
        </is>
      </c>
      <c r="Q745" s="4" t="inlineStr">
        <is>
          <t>Rochor</t>
        </is>
      </c>
      <c r="R745" s="4" t="inlineStr">
        <is>
          <t>Bakery, Takeaway, Budget, Rochor</t>
        </is>
      </c>
      <c r="S745" s="4" t="inlineStr">
        <is>
          <t>bakery</t>
        </is>
      </c>
      <c r="T745" s="4" t="inlineStr">
        <is>
          <t>Bakery</t>
        </is>
      </c>
      <c r="U745" s="4" t="inlineStr">
        <is>
          <t>Unknown</t>
        </is>
      </c>
      <c r="V745" s="4" t="inlineStr">
        <is>
          <t>Breakfast</t>
        </is>
      </c>
      <c r="W745" s="4" t="inlineStr">
        <is>
          <t>Not Specified</t>
        </is>
      </c>
      <c r="X745" s="4" t="inlineStr">
        <is>
          <t>No</t>
        </is>
      </c>
      <c r="Y745" s="4" t="inlineStr">
        <is>
          <t>N/A</t>
        </is>
      </c>
      <c r="Z745" s="4" t="inlineStr">
        <is>
          <t>Yes</t>
        </is>
      </c>
      <c r="AA745" s="4" t="inlineStr">
        <is>
          <t>Monday: 10:00 AM – 6:00 PM
Tuesday: 10:00 AM – 6:00 PM
Wednesday: 10:00 AM – 6:00 PM
Thursday: 10:00 AM – 6:00 PM
Friday: 10:00 AM – 6:00 PM
Saturday: 10:00 AM – 6:00 PM
Sunday: 10:00 AM – 6:00 PM</t>
        </is>
      </c>
      <c r="AB745" s="4" t="inlineStr"/>
      <c r="AC745" s="4" t="inlineStr">
        <is>
          <t>https://maps.google.com/?cid=1213758559511485096&amp;g_mp=CiVnb29nbGUubWFwcy5wbGFjZXMudjEuUGxhY2VzLkdldFBsYWNlEAIYBCAA</t>
        </is>
      </c>
      <c r="AD745" s="4" t="inlineStr">
        <is>
          <t>http://www.tfab.sg/</t>
        </is>
      </c>
      <c r="AE745" s="4" t="inlineStr"/>
      <c r="AF745" s="4" t="inlineStr">
        <is>
          <t>bakery, food_store, food, store, point_of_interest, establishment</t>
        </is>
      </c>
      <c r="AG745" s="4" t="n">
        <v>10</v>
      </c>
      <c r="AH745" s="4" t="inlineStr">
        <is>
          <t>ChIJBatV2pMZ2jERqJrFpvoi2BA</t>
        </is>
      </c>
    </row>
    <row r="746" ht="60" customHeight="1">
      <c r="A746" s="2" t="n">
        <v>745</v>
      </c>
      <c r="B746" s="2" t="inlineStr">
        <is>
          <t>Moon River Cake Shop</t>
        </is>
      </c>
      <c r="C746" s="2" t="inlineStr">
        <is>
          <t>624 Choa Chu Kang Street 62, #01-232, Square 680624</t>
        </is>
      </c>
      <c r="D746" s="2" t="n">
        <v>1.398135</v>
      </c>
      <c r="E746" s="2" t="n">
        <v>103.746828</v>
      </c>
      <c r="F746" s="2" t="inlineStr">
        <is>
          <t>OPERATIONAL</t>
        </is>
      </c>
      <c r="G746" s="2" t="n">
        <v>3.5</v>
      </c>
      <c r="H746" s="2" t="n">
        <v>24</v>
      </c>
      <c r="I746" s="2" t="n">
        <v>1</v>
      </c>
      <c r="J746" s="2" t="inlineStr">
        <is>
          <t>$ (Budget &lt;$15) [~SGD $1–$10]</t>
        </is>
      </c>
      <c r="K746" s="2" t="inlineStr">
        <is>
          <t>priceRange</t>
        </is>
      </c>
      <c r="L746" s="2" t="inlineStr">
        <is>
          <t>Bakery</t>
        </is>
      </c>
      <c r="M746" s="6" t="inlineStr">
        <is>
          <t>primaryType</t>
        </is>
      </c>
      <c r="N746" s="2" t="inlineStr">
        <is>
          <t>Bakery</t>
        </is>
      </c>
      <c r="O746" s="2" t="inlineStr">
        <is>
          <t>Takeaway</t>
        </is>
      </c>
      <c r="P746" s="2" t="inlineStr">
        <is>
          <t>Budget</t>
        </is>
      </c>
      <c r="Q746" s="2" t="inlineStr">
        <is>
          <t>Choa Chu Kang</t>
        </is>
      </c>
      <c r="R746" s="2" t="inlineStr">
        <is>
          <t>Bakery, Takeaway, Budget, Choa Chu Kang</t>
        </is>
      </c>
      <c r="S746" s="2" t="inlineStr">
        <is>
          <t>bakery</t>
        </is>
      </c>
      <c r="T746" s="2" t="inlineStr">
        <is>
          <t>Bakery</t>
        </is>
      </c>
      <c r="U746" s="2" t="inlineStr">
        <is>
          <t>Unknown</t>
        </is>
      </c>
      <c r="V746" s="2" t="inlineStr">
        <is>
          <t>N/A</t>
        </is>
      </c>
      <c r="W746" s="2" t="inlineStr">
        <is>
          <t>Not Specified</t>
        </is>
      </c>
      <c r="X746" s="2" t="inlineStr">
        <is>
          <t>No</t>
        </is>
      </c>
      <c r="Y746" s="2" t="inlineStr">
        <is>
          <t>N/A</t>
        </is>
      </c>
      <c r="Z746" s="2" t="inlineStr">
        <is>
          <t>Yes</t>
        </is>
      </c>
      <c r="AA746" s="2" t="inlineStr">
        <is>
          <t>Monday: 8:15 AM – 9:00 PM
Tuesday: 8:15 AM – 9:00 PM
Wednesday: 8:15 AM – 9:00 PM
Thursday: 8:15 AM – 9:00 PM
Friday: 8:15 AM – 8:45 PM
Saturday: 8:15 AM – 8:45 PM
Sunday: 8:15 AM – 8:45 PM</t>
        </is>
      </c>
      <c r="AB746" s="2" t="inlineStr">
        <is>
          <t>+65 6764 4558</t>
        </is>
      </c>
      <c r="AC746" s="2" t="inlineStr">
        <is>
          <t>https://maps.google.com/?cid=10645760393358274771&amp;g_mp=CiVnb29nbGUubWFwcy5wbGFjZXMudjEuUGxhY2VzLkdldFBsYWNlEAIYBCAA</t>
        </is>
      </c>
      <c r="AD746" s="2" t="inlineStr"/>
      <c r="AE746" s="2" t="inlineStr"/>
      <c r="AF746" s="2" t="inlineStr">
        <is>
          <t>bakery, cake_shop, wholesaler, food_store, manufacturer, food, store, point_of_interest, establishment</t>
        </is>
      </c>
      <c r="AG746" s="2" t="n">
        <v>10</v>
      </c>
      <c r="AH746" s="2" t="inlineStr">
        <is>
          <t>ChIJu_U9EPQR2jER0_AKkqxWvZM</t>
        </is>
      </c>
    </row>
    <row r="747" ht="60" customHeight="1">
      <c r="A747" s="4" t="n">
        <v>746</v>
      </c>
      <c r="B747" s="4" t="inlineStr">
        <is>
          <t>Padi Kopitiam Jalan Trus</t>
        </is>
      </c>
      <c r="C747" s="4" t="inlineStr">
        <is>
          <t>Ibrahim International Business District, 82-B1, Jalan Trus, Bandar Johor Bahru, 80888 Johor Bahru, Johor Darul Ta'zim, Malaysia</t>
        </is>
      </c>
      <c r="D747" s="4" t="n">
        <v>1.46343</v>
      </c>
      <c r="E747" s="4" t="n">
        <v>103.761537</v>
      </c>
      <c r="F747" s="4" t="inlineStr">
        <is>
          <t>OPERATIONAL</t>
        </is>
      </c>
      <c r="G747" s="4" t="n">
        <v>4.5</v>
      </c>
      <c r="H747" s="4" t="n">
        <v>1711</v>
      </c>
      <c r="I747" s="4" t="n">
        <v>2</v>
      </c>
      <c r="J747" s="4" t="inlineStr">
        <is>
          <t>$$ (Moderate $15–$30) [~SGD $20–$40]</t>
        </is>
      </c>
      <c r="K747" s="4" t="inlineStr">
        <is>
          <t>priceRange</t>
        </is>
      </c>
      <c r="L747" s="4" t="inlineStr">
        <is>
          <t>Indian, Malay, Seafood</t>
        </is>
      </c>
      <c r="M747" s="3" t="inlineStr">
        <is>
          <t>reviews</t>
        </is>
      </c>
      <c r="N747" s="4" t="inlineStr">
        <is>
          <t>N/A</t>
        </is>
      </c>
      <c r="O747" s="4" t="inlineStr">
        <is>
          <t>Dine-In, Takeaway, Delivery, Reservable, Good for Groups, Family-Friendly</t>
        </is>
      </c>
      <c r="P747" s="4" t="inlineStr">
        <is>
          <t>Mid-Range</t>
        </is>
      </c>
      <c r="Q747" s="4" t="inlineStr">
        <is>
          <t>Bandar Johor Bahru</t>
        </is>
      </c>
      <c r="R747" s="4" t="inlineStr">
        <is>
          <t>Indian, Malay, Seafood, Dine-In, Takeaway, Delivery, Reservable, Good for Groups, Family-Friendly, Mid-Range, Bandar Johor Bahru</t>
        </is>
      </c>
      <c r="S747" s="4" t="inlineStr">
        <is>
          <t>restaurant</t>
        </is>
      </c>
      <c r="T747" s="4" t="inlineStr">
        <is>
          <t>Restaurant</t>
        </is>
      </c>
      <c r="U747" s="4" t="inlineStr">
        <is>
          <t>Unknown</t>
        </is>
      </c>
      <c r="V747" s="4" t="inlineStr">
        <is>
          <t>Breakfast, Brunch, Lunch, Dinner</t>
        </is>
      </c>
      <c r="W747" s="4" t="inlineStr">
        <is>
          <t>Vegetarian-Friendly</t>
        </is>
      </c>
      <c r="X747" s="4" t="inlineStr">
        <is>
          <t>No</t>
        </is>
      </c>
      <c r="Y747" s="4" t="inlineStr">
        <is>
          <t>N/A</t>
        </is>
      </c>
      <c r="Z747" s="4" t="inlineStr">
        <is>
          <t>Yes</t>
        </is>
      </c>
      <c r="AA747" s="4" t="inlineStr">
        <is>
          <t>Monday: 8:00 AM – 9:00 PM
Tuesday: 8:00 AM – 9:00 PM
Wednesday: 8:00 AM – 9:00 PM
Thursday: 8:00 AM – 9:00 PM
Friday: 8:00 AM – 9:00 PM
Saturday: 8:00 AM – 9:00 PM
Sunday: 8:00 AM – 9:00 PM</t>
        </is>
      </c>
      <c r="AB747" s="4" t="inlineStr">
        <is>
          <t>+60 11-1439 5460</t>
        </is>
      </c>
      <c r="AC747" s="4" t="inlineStr">
        <is>
          <t>https://maps.google.com/?cid=2086221751166001156&amp;g_mp=CiVnb29nbGUubWFwcy5wbGFjZXMudjEuUGxhY2VzLkdldFBsYWNlEAIYBCAA</t>
        </is>
      </c>
      <c r="AD747" s="4" t="inlineStr">
        <is>
          <t>https://web.facebook.com/padikopitiam</t>
        </is>
      </c>
      <c r="AE747" s="4" t="inlineStr"/>
      <c r="AF747" s="4" t="inlineStr">
        <is>
          <t>restaurant, food, point_of_interest, establishment</t>
        </is>
      </c>
      <c r="AG747" s="4" t="n">
        <v>10</v>
      </c>
      <c r="AH747" s="4" t="inlineStr">
        <is>
          <t>ChIJXR0oBdkT2jERBGDxIKG_8xw</t>
        </is>
      </c>
    </row>
    <row r="748" ht="60" customHeight="1">
      <c r="A748" s="2" t="n">
        <v>747</v>
      </c>
      <c r="B748" s="2" t="inlineStr">
        <is>
          <t>CHICHA San Chen @ Bedok Mall</t>
        </is>
      </c>
      <c r="C748" s="2" t="inlineStr">
        <is>
          <t>311 New Upper Changi Rd, B2-24A Bedok Mall, Singapore 467360</t>
        </is>
      </c>
      <c r="D748" s="2" t="n">
        <v>1.324592</v>
      </c>
      <c r="E748" s="2" t="n">
        <v>103.929263</v>
      </c>
      <c r="F748" s="2" t="inlineStr">
        <is>
          <t>OPERATIONAL</t>
        </is>
      </c>
      <c r="G748" s="2" t="n">
        <v>4.7</v>
      </c>
      <c r="H748" s="2" t="n">
        <v>326</v>
      </c>
      <c r="I748" s="2" t="n"/>
      <c r="J748" s="2" t="inlineStr">
        <is>
          <t>N/A</t>
        </is>
      </c>
      <c r="K748" s="2" t="inlineStr">
        <is>
          <t>none</t>
        </is>
      </c>
      <c r="L748" s="2" t="inlineStr">
        <is>
          <t>Tea House</t>
        </is>
      </c>
      <c r="M748" s="6" t="inlineStr">
        <is>
          <t>primaryType</t>
        </is>
      </c>
      <c r="N748" s="2" t="inlineStr">
        <is>
          <t>Tea House</t>
        </is>
      </c>
      <c r="O748" s="2" t="inlineStr">
        <is>
          <t>Dine-In, Takeaway, Delivery</t>
        </is>
      </c>
      <c r="P748" s="2" t="inlineStr">
        <is>
          <t>N/A</t>
        </is>
      </c>
      <c r="Q748" s="2" t="inlineStr">
        <is>
          <t>Bedok</t>
        </is>
      </c>
      <c r="R748" s="2" t="inlineStr">
        <is>
          <t>Tea House, Dine-In, Takeaway, Delivery, Bedok</t>
        </is>
      </c>
      <c r="S748" s="2" t="inlineStr">
        <is>
          <t>tea_house</t>
        </is>
      </c>
      <c r="T748" s="2" t="inlineStr">
        <is>
          <t>Tea House</t>
        </is>
      </c>
      <c r="U748" s="2" t="inlineStr">
        <is>
          <t>Unknown</t>
        </is>
      </c>
      <c r="V748" s="2" t="inlineStr">
        <is>
          <t>N/A</t>
        </is>
      </c>
      <c r="W748" s="2" t="inlineStr">
        <is>
          <t>Not Specified</t>
        </is>
      </c>
      <c r="X748" s="2" t="inlineStr">
        <is>
          <t>No</t>
        </is>
      </c>
      <c r="Y748" s="2" t="inlineStr">
        <is>
          <t>Yes</t>
        </is>
      </c>
      <c r="Z748" s="2" t="inlineStr">
        <is>
          <t>Yes</t>
        </is>
      </c>
      <c r="AA748" s="2" t="inlineStr">
        <is>
          <t>Monday: 11:00 AM – 9:30 PM
Tuesday: 11:00 AM – 9:30 PM
Wednesday: 11:00 AM – 9:30 PM
Thursday: 11:00 AM – 9:30 PM
Friday: 11:00 AM – 9:30 PM
Saturday: 10:30 AM – 9:30 PM
Sunday: 10:30 AM – 9:30 PM</t>
        </is>
      </c>
      <c r="AB748" s="2" t="inlineStr"/>
      <c r="AC748" s="2" t="inlineStr">
        <is>
          <t>https://maps.google.com/?cid=12183680032253322348&amp;g_mp=CiVnb29nbGUubWFwcy5wbGFjZXMudjEuUGxhY2VzLkdldFBsYWNlEAIYBCAA</t>
        </is>
      </c>
      <c r="AD748" s="2" t="inlineStr">
        <is>
          <t>https://www.chichasanchen.com.sg/</t>
        </is>
      </c>
      <c r="AE748" s="2" t="inlineStr"/>
      <c r="AF748" s="2" t="inlineStr">
        <is>
          <t>tea_house, point_of_interest, establishment</t>
        </is>
      </c>
      <c r="AG748" s="2" t="n">
        <v>10</v>
      </c>
      <c r="AH748" s="2" t="inlineStr">
        <is>
          <t>ChIJX8CP4sEj2jERbKR6-28gFak</t>
        </is>
      </c>
    </row>
    <row r="749" ht="60" customHeight="1">
      <c r="A749" s="4" t="n">
        <v>748</v>
      </c>
      <c r="B749" s="4" t="inlineStr">
        <is>
          <t>Kang Su Vegetarian @ Far East Plaza</t>
        </is>
      </c>
      <c r="C749" s="4" t="inlineStr">
        <is>
          <t>14 Scotts Rd, #05-98 Far East Plaza, Singapore 228213</t>
        </is>
      </c>
      <c r="D749" s="4" t="n">
        <v>1.30715</v>
      </c>
      <c r="E749" s="4" t="n">
        <v>103.833713</v>
      </c>
      <c r="F749" s="4" t="inlineStr">
        <is>
          <t>OPERATIONAL</t>
        </is>
      </c>
      <c r="G749" s="4" t="n">
        <v>4.8</v>
      </c>
      <c r="H749" s="4" t="n">
        <v>269</v>
      </c>
      <c r="I749" s="4" t="n">
        <v>1</v>
      </c>
      <c r="J749" s="4" t="inlineStr">
        <is>
          <t>$ (Budget &lt;$15) [~SGD $1–$10]</t>
        </is>
      </c>
      <c r="K749" s="4" t="inlineStr">
        <is>
          <t>priceRange</t>
        </is>
      </c>
      <c r="L749" s="4" t="inlineStr">
        <is>
          <t>Vegetarian</t>
        </is>
      </c>
      <c r="M749" s="6" t="inlineStr">
        <is>
          <t>primaryType</t>
        </is>
      </c>
      <c r="N749" s="4" t="inlineStr">
        <is>
          <t>Vegetarian</t>
        </is>
      </c>
      <c r="O749" s="4" t="inlineStr">
        <is>
          <t>Dine-In, Takeaway, Good for Groups, Family-Friendly</t>
        </is>
      </c>
      <c r="P749" s="4" t="inlineStr">
        <is>
          <t>Budget</t>
        </is>
      </c>
      <c r="Q749" s="4" t="inlineStr">
        <is>
          <t>Orchard</t>
        </is>
      </c>
      <c r="R749" s="4" t="inlineStr">
        <is>
          <t>Vegetarian, Dine-In, Takeaway, Good for Groups, Family-Friendly, Budget, Orchard</t>
        </is>
      </c>
      <c r="S749" s="4" t="inlineStr">
        <is>
          <t>vegetarian_restaurant</t>
        </is>
      </c>
      <c r="T749" s="4" t="inlineStr">
        <is>
          <t>Vegetarian Restaurant</t>
        </is>
      </c>
      <c r="U749" s="4" t="inlineStr">
        <is>
          <t>Unknown</t>
        </is>
      </c>
      <c r="V749" s="4" t="inlineStr">
        <is>
          <t>Brunch, Lunch, Dinner</t>
        </is>
      </c>
      <c r="W749" s="4" t="inlineStr">
        <is>
          <t>Vegetarian-Friendly</t>
        </is>
      </c>
      <c r="X749" s="4" t="inlineStr">
        <is>
          <t>No</t>
        </is>
      </c>
      <c r="Y749" s="4" t="inlineStr">
        <is>
          <t>Yes</t>
        </is>
      </c>
      <c r="Z749" s="4" t="inlineStr">
        <is>
          <t>Yes</t>
        </is>
      </c>
      <c r="AA749" s="4" t="inlineStr">
        <is>
          <t>Monday: 11:00 AM – 9:00 PM
Tuesday: 11:00 AM – 9:00 PM
Wednesday: 11:00 AM – 9:00 PM
Thursday: 11:00 AM – 9:00 PM
Friday: 11:00 AM – 9:00 PM
Saturday: 11:00 AM – 9:00 PM
Sunday: 11:00 AM – 9:00 PM</t>
        </is>
      </c>
      <c r="AB749" s="4" t="inlineStr">
        <is>
          <t>+65 8711 0598</t>
        </is>
      </c>
      <c r="AC749" s="4" t="inlineStr">
        <is>
          <t>https://maps.google.com/?cid=1431636760551249398&amp;g_mp=CiVnb29nbGUubWFwcy5wbGFjZXMudjEuUGxhY2VzLkdldFBsYWNlEAIYBCAA</t>
        </is>
      </c>
      <c r="AD749" s="4" t="inlineStr"/>
      <c r="AE749" s="4" t="inlineStr"/>
      <c r="AF749" s="4" t="inlineStr">
        <is>
          <t>vegetarian_restaurant, restaurant, food, point_of_interest, establishment</t>
        </is>
      </c>
      <c r="AG749" s="4" t="n">
        <v>10</v>
      </c>
      <c r="AH749" s="4" t="inlineStr">
        <is>
          <t>ChIJ_WwvSwAZ2jER9lUMcAwy3hM</t>
        </is>
      </c>
    </row>
    <row r="750" ht="60" customHeight="1">
      <c r="A750" s="2" t="n">
        <v>749</v>
      </c>
      <c r="B750" s="2" t="inlineStr">
        <is>
          <t>Huang Family Village Mala</t>
        </is>
      </c>
      <c r="C750" s="2" t="inlineStr">
        <is>
          <t>10 Kaki Bukit Ave 4, #03-60/61/62 Premier @ Kaki Bukit, Singapore 415874</t>
        </is>
      </c>
      <c r="D750" s="2" t="n">
        <v>1.338771</v>
      </c>
      <c r="E750" s="2" t="n">
        <v>103.906534</v>
      </c>
      <c r="F750" s="2" t="inlineStr">
        <is>
          <t>CLOSED_PERMANENTLY</t>
        </is>
      </c>
      <c r="G750" s="2" t="n">
        <v>4.7</v>
      </c>
      <c r="H750" s="2" t="n">
        <v>97</v>
      </c>
      <c r="I750" s="2" t="n">
        <v>1</v>
      </c>
      <c r="J750" s="2" t="inlineStr">
        <is>
          <t>$ (Budget &lt;$15) [~SGD $10–$20]</t>
        </is>
      </c>
      <c r="K750" s="2" t="inlineStr">
        <is>
          <t>priceRange</t>
        </is>
      </c>
      <c r="L750" s="2" t="inlineStr">
        <is>
          <t>Western, Seafood, Mala</t>
        </is>
      </c>
      <c r="M750" s="3" t="inlineStr">
        <is>
          <t>reviews</t>
        </is>
      </c>
      <c r="N750" s="2" t="inlineStr">
        <is>
          <t>N/A</t>
        </is>
      </c>
      <c r="O750" s="2" t="inlineStr">
        <is>
          <t>Dine-In, Takeaway, Good for Groups, Family-Friendly</t>
        </is>
      </c>
      <c r="P750" s="2" t="inlineStr">
        <is>
          <t>Budget</t>
        </is>
      </c>
      <c r="Q750" s="2" t="inlineStr">
        <is>
          <t>Bedok</t>
        </is>
      </c>
      <c r="R750" s="2" t="inlineStr">
        <is>
          <t>Western, Seafood, Mala, Dine-In, Takeaway, Good for Groups, Family-Friendly, Budget, Bedok</t>
        </is>
      </c>
      <c r="S750" s="2" t="inlineStr">
        <is>
          <t>restaurant</t>
        </is>
      </c>
      <c r="T750" s="2" t="inlineStr">
        <is>
          <t>Restaurant</t>
        </is>
      </c>
      <c r="U750" s="2" t="inlineStr">
        <is>
          <t>Unknown</t>
        </is>
      </c>
      <c r="V750" s="2" t="inlineStr">
        <is>
          <t>Lunch, Dinner</t>
        </is>
      </c>
      <c r="W750" s="2" t="inlineStr">
        <is>
          <t>Not Specified</t>
        </is>
      </c>
      <c r="X750" s="2" t="inlineStr">
        <is>
          <t>No</t>
        </is>
      </c>
      <c r="Y750" s="2" t="inlineStr">
        <is>
          <t>N/A</t>
        </is>
      </c>
      <c r="Z750" s="2" t="inlineStr">
        <is>
          <t>N/A</t>
        </is>
      </c>
      <c r="AA750" s="2" t="inlineStr">
        <is>
          <t>N/A</t>
        </is>
      </c>
      <c r="AB750" s="2" t="inlineStr"/>
      <c r="AC750" s="2" t="inlineStr">
        <is>
          <t>https://maps.google.com/?cid=16653684378024631557&amp;g_mp=CiVnb29nbGUubWFwcy5wbGFjZXMudjEuUGxhY2VzLkdldFBsYWNlEAIYBCAA</t>
        </is>
      </c>
      <c r="AD750" s="2" t="inlineStr"/>
      <c r="AE750" s="2" t="inlineStr"/>
      <c r="AF750" s="2" t="inlineStr">
        <is>
          <t>restaurant, food, point_of_interest, establishment</t>
        </is>
      </c>
      <c r="AG750" s="2" t="n">
        <v>10</v>
      </c>
      <c r="AH750" s="2" t="inlineStr">
        <is>
          <t>ChIJScMpK2YX2jERBV2h8bTFHec</t>
        </is>
      </c>
    </row>
    <row r="751" ht="60" customHeight="1">
      <c r="A751" s="4" t="n">
        <v>750</v>
      </c>
      <c r="B751" s="4" t="inlineStr">
        <is>
          <t>Sushi Zanmai Raffles Holland V</t>
        </is>
      </c>
      <c r="C751" s="4" t="inlineStr">
        <is>
          <t>118 Holland Ave, #03-04 Raffles, Singapore 278997</t>
        </is>
      </c>
      <c r="D751" s="4" t="n">
        <v>1.310453</v>
      </c>
      <c r="E751" s="4" t="n">
        <v>103.796001</v>
      </c>
      <c r="F751" s="4" t="inlineStr">
        <is>
          <t>OPERATIONAL</t>
        </is>
      </c>
      <c r="G751" s="4" t="n">
        <v>4.7</v>
      </c>
      <c r="H751" s="4" t="n">
        <v>483</v>
      </c>
      <c r="I751" s="4" t="n">
        <v>2</v>
      </c>
      <c r="J751" s="4" t="inlineStr">
        <is>
          <t>$$ (Moderate $15–$30) [~SGD $20–$30]</t>
        </is>
      </c>
      <c r="K751" s="4" t="inlineStr">
        <is>
          <t>priceRange</t>
        </is>
      </c>
      <c r="L751" s="4" t="inlineStr">
        <is>
          <t>Japanese</t>
        </is>
      </c>
      <c r="M751" s="6" t="inlineStr">
        <is>
          <t>primaryType</t>
        </is>
      </c>
      <c r="N751" s="4" t="inlineStr">
        <is>
          <t>N/A</t>
        </is>
      </c>
      <c r="O751" s="4" t="inlineStr">
        <is>
          <t>Dine-In, Takeaway, Delivery, Reservable, Family-Friendly</t>
        </is>
      </c>
      <c r="P751" s="4" t="inlineStr">
        <is>
          <t>Mid-Range</t>
        </is>
      </c>
      <c r="Q751" s="4" t="inlineStr">
        <is>
          <t>Holland Village</t>
        </is>
      </c>
      <c r="R751" s="4" t="inlineStr">
        <is>
          <t>Japanese, Dine-In, Takeaway, Delivery, Reservable, Family-Friendly, Mid-Range, Holland Village</t>
        </is>
      </c>
      <c r="S751" s="4" t="inlineStr">
        <is>
          <t>japanese_restaurant</t>
        </is>
      </c>
      <c r="T751" s="4" t="inlineStr">
        <is>
          <t>Japanese Restaurant</t>
        </is>
      </c>
      <c r="U751" s="4" t="inlineStr">
        <is>
          <t>Unknown</t>
        </is>
      </c>
      <c r="V751" s="4" t="inlineStr">
        <is>
          <t>Lunch, Dinner</t>
        </is>
      </c>
      <c r="W751" s="4" t="inlineStr">
        <is>
          <t>Not Specified</t>
        </is>
      </c>
      <c r="X751" s="4" t="inlineStr">
        <is>
          <t>Yes</t>
        </is>
      </c>
      <c r="Y751" s="4" t="inlineStr">
        <is>
          <t>N/A</t>
        </is>
      </c>
      <c r="Z751" s="4" t="inlineStr">
        <is>
          <t>Yes</t>
        </is>
      </c>
      <c r="AA751" s="4" t="inlineStr">
        <is>
          <t>Monday: 11:30 AM – 10:00 PM
Tuesday: 11:30 AM – 10:00 PM
Wednesday: 11:30 AM – 10:00 PM
Thursday: 11:30 AM – 10:00 PM
Friday: 11:30 AM – 10:00 PM
Saturday: 11:30 AM – 10:00 PM
Sunday: 11:00 AM – 9:30 PM</t>
        </is>
      </c>
      <c r="AB751" s="4" t="inlineStr">
        <is>
          <t>+65 6250 1383</t>
        </is>
      </c>
      <c r="AC751" s="4" t="inlineStr">
        <is>
          <t>https://maps.google.com/?cid=6458656152880487070&amp;g_mp=CiVnb29nbGUubWFwcy5wbGFjZXMudjEuUGxhY2VzLkdldFBsYWNlEAIYBCAA</t>
        </is>
      </c>
      <c r="AD751" s="4" t="inlineStr"/>
      <c r="AE751" s="4" t="inlineStr"/>
      <c r="AF751" s="4" t="inlineStr">
        <is>
          <t>japanese_restaurant, restaurant, food, point_of_interest, establishment</t>
        </is>
      </c>
      <c r="AG751" s="4" t="n">
        <v>10</v>
      </c>
      <c r="AH751" s="4" t="inlineStr">
        <is>
          <t>ChIJYxojQ0ob2jERnhrVNo3BoVk</t>
        </is>
      </c>
    </row>
    <row r="752" ht="60" customHeight="1">
      <c r="A752" s="2" t="n">
        <v>751</v>
      </c>
      <c r="B752" s="2" t="inlineStr">
        <is>
          <t>Cumi Bali</t>
        </is>
      </c>
      <c r="C752" s="2" t="inlineStr">
        <is>
          <t>50 Tras St, Singapore 078989</t>
        </is>
      </c>
      <c r="D752" s="2" t="n">
        <v>1.278137</v>
      </c>
      <c r="E752" s="2" t="n">
        <v>103.844249</v>
      </c>
      <c r="F752" s="2" t="inlineStr">
        <is>
          <t>OPERATIONAL</t>
        </is>
      </c>
      <c r="G752" s="2" t="n">
        <v>4.1</v>
      </c>
      <c r="H752" s="2" t="n">
        <v>691</v>
      </c>
      <c r="I752" s="2" t="n">
        <v>2</v>
      </c>
      <c r="J752" s="2" t="inlineStr">
        <is>
          <t>$$ (Moderate $15-$30)</t>
        </is>
      </c>
      <c r="K752" s="2" t="inlineStr">
        <is>
          <t>priceLevel</t>
        </is>
      </c>
      <c r="L752" s="2" t="inlineStr">
        <is>
          <t>Indonesian</t>
        </is>
      </c>
      <c r="M752" s="6" t="inlineStr">
        <is>
          <t>primaryType</t>
        </is>
      </c>
      <c r="N752" s="2" t="inlineStr">
        <is>
          <t>N/A</t>
        </is>
      </c>
      <c r="O752" s="2" t="inlineStr">
        <is>
          <t>Dine-In, Takeaway, Delivery, Reservable, Good for Groups, Family-Friendly</t>
        </is>
      </c>
      <c r="P752" s="2" t="inlineStr">
        <is>
          <t>Mid-Range</t>
        </is>
      </c>
      <c r="Q752" s="2" t="inlineStr">
        <is>
          <t>Outram</t>
        </is>
      </c>
      <c r="R752" s="2" t="inlineStr">
        <is>
          <t>Indonesian, Dine-In, Takeaway, Delivery, Reservable, Good for Groups, Family-Friendly, Mid-Range, Outram</t>
        </is>
      </c>
      <c r="S752" s="2" t="inlineStr">
        <is>
          <t>indonesian_restaurant</t>
        </is>
      </c>
      <c r="T752" s="2" t="inlineStr">
        <is>
          <t>Indonesian Restaurant</t>
        </is>
      </c>
      <c r="U752" s="2" t="inlineStr">
        <is>
          <t>Unknown</t>
        </is>
      </c>
      <c r="V752" s="2" t="inlineStr">
        <is>
          <t>Lunch, Dinner</t>
        </is>
      </c>
      <c r="W752" s="2" t="inlineStr">
        <is>
          <t>Vegetarian-Friendly</t>
        </is>
      </c>
      <c r="X752" s="2" t="inlineStr">
        <is>
          <t>Yes</t>
        </is>
      </c>
      <c r="Y752" s="2" t="inlineStr">
        <is>
          <t>N/A</t>
        </is>
      </c>
      <c r="Z752" s="2" t="inlineStr">
        <is>
          <t>No</t>
        </is>
      </c>
      <c r="AA752" s="2" t="inlineStr">
        <is>
          <t>Monday: 11:30 AM – 2:30 PM, 6:00 – 9:30 PM
Tuesday: 11:30 AM – 2:30 PM, 6:00 – 9:30 PM
Wednesday: 11:30 AM – 2:30 PM, 6:00 – 9:30 PM
Thursday: 11:30 AM – 2:30 PM, 6:00 – 9:30 PM
Friday: 11:30 AM – 2:30 PM, 6:00 – 9:30 PM
Saturday: 11:30 AM – 2:30 PM, 6:00 – 9:30 PM
Sunday: 11:30 AM – 2:30 PM, 6:00 – 9:30 PM</t>
        </is>
      </c>
      <c r="AB752" s="2" t="inlineStr">
        <is>
          <t>+65 6220 6619</t>
        </is>
      </c>
      <c r="AC752" s="2" t="inlineStr">
        <is>
          <t>https://maps.google.com/?cid=11655293351405478295&amp;g_mp=CiVnb29nbGUubWFwcy5wbGFjZXMudjEuUGxhY2VzLkdldFBsYWNlEAIYBCAA</t>
        </is>
      </c>
      <c r="AD752" s="2" t="inlineStr">
        <is>
          <t>http://www.cumibali.com/</t>
        </is>
      </c>
      <c r="AE752" s="2" t="inlineStr"/>
      <c r="AF752" s="2" t="inlineStr">
        <is>
          <t>indonesian_restaurant, restaurant, food, point_of_interest, establishment</t>
        </is>
      </c>
      <c r="AG752" s="2" t="n">
        <v>10</v>
      </c>
      <c r="AH752" s="2" t="inlineStr">
        <is>
          <t>ChIJDw5_RG0Z2jERl-F--4zrv6E</t>
        </is>
      </c>
    </row>
    <row r="753" ht="60" customHeight="1">
      <c r="A753" s="4" t="n">
        <v>752</v>
      </c>
      <c r="B753" s="4" t="inlineStr">
        <is>
          <t>皆欢喜花胶鸡麻辣烫 (Jie Huan Xi) Mala</t>
        </is>
      </c>
      <c r="C753" s="4" t="inlineStr">
        <is>
          <t>Singapore, 勿拉士巴沙路51号#01-16 邮政编码: 189554</t>
        </is>
      </c>
      <c r="D753" s="4" t="n">
        <v>1.297772</v>
      </c>
      <c r="E753" s="4" t="n">
        <v>103.850413</v>
      </c>
      <c r="F753" s="4" t="inlineStr">
        <is>
          <t>CLOSED_PERMANENTLY</t>
        </is>
      </c>
      <c r="G753" s="4" t="n">
        <v>4.6</v>
      </c>
      <c r="H753" s="4" t="n">
        <v>46</v>
      </c>
      <c r="I753" s="4" t="n">
        <v>1</v>
      </c>
      <c r="J753" s="4" t="inlineStr">
        <is>
          <t>$ (Budget &lt;$15) [~SGD $10–$20]</t>
        </is>
      </c>
      <c r="K753" s="4" t="inlineStr">
        <is>
          <t>priceRange</t>
        </is>
      </c>
      <c r="L753" s="4" t="inlineStr">
        <is>
          <t>Hotpot / Steamboat</t>
        </is>
      </c>
      <c r="M753" s="6" t="inlineStr">
        <is>
          <t>primaryType</t>
        </is>
      </c>
      <c r="N753" s="4" t="inlineStr">
        <is>
          <t>N/A</t>
        </is>
      </c>
      <c r="O753" s="4" t="inlineStr">
        <is>
          <t>Dine-In, Takeaway, Delivery, Good for Groups, Family-Friendly</t>
        </is>
      </c>
      <c r="P753" s="4" t="inlineStr">
        <is>
          <t>Budget</t>
        </is>
      </c>
      <c r="Q753" s="4" t="inlineStr">
        <is>
          <t>Museum</t>
        </is>
      </c>
      <c r="R753" s="4" t="inlineStr">
        <is>
          <t>Hotpot / Steamboat, Dine-In, Takeaway, Delivery, Good for Groups, Family-Friendly, Budget, Museum</t>
        </is>
      </c>
      <c r="S753" s="4" t="inlineStr">
        <is>
          <t>hot_pot_restaurant</t>
        </is>
      </c>
      <c r="T753" s="4" t="inlineStr">
        <is>
          <t>Hot Pot Restaurant</t>
        </is>
      </c>
      <c r="U753" s="4" t="inlineStr">
        <is>
          <t>Unknown</t>
        </is>
      </c>
      <c r="V753" s="4" t="inlineStr">
        <is>
          <t>Lunch, Dinner</t>
        </is>
      </c>
      <c r="W753" s="4" t="inlineStr">
        <is>
          <t>Not Specified</t>
        </is>
      </c>
      <c r="X753" s="4" t="inlineStr">
        <is>
          <t>No</t>
        </is>
      </c>
      <c r="Y753" s="4" t="inlineStr">
        <is>
          <t>N/A</t>
        </is>
      </c>
      <c r="Z753" s="4" t="inlineStr">
        <is>
          <t>N/A</t>
        </is>
      </c>
      <c r="AA753" s="4" t="inlineStr">
        <is>
          <t>N/A</t>
        </is>
      </c>
      <c r="AB753" s="4" t="inlineStr">
        <is>
          <t>+65 8399 0746</t>
        </is>
      </c>
      <c r="AC753" s="4" t="inlineStr">
        <is>
          <t>https://maps.google.com/?cid=455349717897945138&amp;g_mp=CiVnb29nbGUubWFwcy5wbGFjZXMudjEuUGxhY2VzLkdldFBsYWNlEAIYBCAA</t>
        </is>
      </c>
      <c r="AD753" s="4" t="inlineStr"/>
      <c r="AE753" s="4" t="inlineStr"/>
      <c r="AF753" s="4" t="inlineStr">
        <is>
          <t>hot_pot_restaurant, restaurant, food, point_of_interest, establishment</t>
        </is>
      </c>
      <c r="AG753" s="4" t="n">
        <v>10</v>
      </c>
      <c r="AH753" s="4" t="inlineStr">
        <is>
          <t>ChIJ4bRKdxcZ2jERMqDh5ye6UQY</t>
        </is>
      </c>
    </row>
    <row r="754" ht="60" customHeight="1">
      <c r="A754" s="2" t="n">
        <v>753</v>
      </c>
      <c r="B754" s="2" t="inlineStr">
        <is>
          <t>Adam Fishball Noodle</t>
        </is>
      </c>
      <c r="C754" s="2" t="inlineStr">
        <is>
          <t>2 Adam Rd, #01-25 Adam Food Centre, Singapore 289876</t>
        </is>
      </c>
      <c r="D754" s="2" t="n">
        <v>1.324041</v>
      </c>
      <c r="E754" s="2" t="n">
        <v>103.814155</v>
      </c>
      <c r="F754" s="2" t="inlineStr">
        <is>
          <t>OPERATIONAL</t>
        </is>
      </c>
      <c r="G754" s="2" t="n">
        <v>4.6</v>
      </c>
      <c r="H754" s="2" t="n">
        <v>65</v>
      </c>
      <c r="I754" s="2" t="n">
        <v>1</v>
      </c>
      <c r="J754" s="2" t="inlineStr">
        <is>
          <t>$ (Budget &lt;$15) [~SGD $1–$10]</t>
        </is>
      </c>
      <c r="K754" s="2" t="inlineStr">
        <is>
          <t>priceRange</t>
        </is>
      </c>
      <c r="L754" s="2" t="inlineStr">
        <is>
          <t>Indian, Malay, Seafood</t>
        </is>
      </c>
      <c r="M754" s="3" t="inlineStr">
        <is>
          <t>reviews</t>
        </is>
      </c>
      <c r="N754" s="2" t="inlineStr">
        <is>
          <t>N/A</t>
        </is>
      </c>
      <c r="O754" s="2" t="inlineStr">
        <is>
          <t>Dine-In, Takeaway, Good for Groups, Family-Friendly</t>
        </is>
      </c>
      <c r="P754" s="2" t="inlineStr">
        <is>
          <t>Budget</t>
        </is>
      </c>
      <c r="Q754" s="2" t="inlineStr">
        <is>
          <t>Novena</t>
        </is>
      </c>
      <c r="R754" s="2" t="inlineStr">
        <is>
          <t>Indian, Malay, Seafood, Dine-In, Takeaway, Good for Groups, Family-Friendly, Budget, Novena</t>
        </is>
      </c>
      <c r="S754" s="2" t="inlineStr">
        <is>
          <t>restaurant</t>
        </is>
      </c>
      <c r="T754" s="2" t="inlineStr">
        <is>
          <t>Restaurant</t>
        </is>
      </c>
      <c r="U754" s="2" t="inlineStr">
        <is>
          <t>Unknown</t>
        </is>
      </c>
      <c r="V754" s="2" t="inlineStr">
        <is>
          <t>Breakfast, Brunch, Lunch, Dinner</t>
        </is>
      </c>
      <c r="W754" s="2" t="inlineStr">
        <is>
          <t>Not Specified</t>
        </is>
      </c>
      <c r="X754" s="2" t="inlineStr">
        <is>
          <t>No</t>
        </is>
      </c>
      <c r="Y754" s="2" t="inlineStr">
        <is>
          <t>N/A</t>
        </is>
      </c>
      <c r="Z754" s="2" t="inlineStr">
        <is>
          <t>No</t>
        </is>
      </c>
      <c r="AA754" s="2" t="inlineStr">
        <is>
          <t>Monday: 8:00 AM – 8:00 PM
Tuesday: Closed
Wednesday: Closed
Thursday: 8:00 AM – 8:00 PM
Friday: 8:00 AM – 8:00 PM
Saturday: 8:00 AM – 8:00 PM
Sunday: 8:00 AM – 8:00 PM</t>
        </is>
      </c>
      <c r="AB754" s="2" t="inlineStr">
        <is>
          <t>+65 9638 4934</t>
        </is>
      </c>
      <c r="AC754" s="2" t="inlineStr">
        <is>
          <t>https://maps.google.com/?cid=12707499235180715463&amp;g_mp=CiVnb29nbGUubWFwcy5wbGFjZXMudjEuUGxhY2VzLkdldFBsYWNlEAIYBCAA</t>
        </is>
      </c>
      <c r="AD754" s="2" t="inlineStr"/>
      <c r="AE754" s="2" t="inlineStr"/>
      <c r="AF754" s="2" t="inlineStr">
        <is>
          <t>restaurant, food, point_of_interest, establishment</t>
        </is>
      </c>
      <c r="AG754" s="2" t="n">
        <v>10</v>
      </c>
      <c r="AH754" s="2" t="inlineStr">
        <is>
          <t>ChIJv4Mk4QYa2jERx51-KDobWrA</t>
        </is>
      </c>
    </row>
    <row r="755" ht="60" customHeight="1">
      <c r="A755" s="4" t="n">
        <v>754</v>
      </c>
      <c r="B755" s="4" t="inlineStr">
        <is>
          <t>Tian Xin Lou 添心楼 @ 新山老街</t>
        </is>
      </c>
      <c r="C755" s="4" t="inlineStr">
        <is>
          <t>25, Jalan Dhoby, Bandar Johor Bahru, 80000 Johor Bahru, Johor Darul Ta'zim, Malaysia</t>
        </is>
      </c>
      <c r="D755" s="4" t="n">
        <v>1.456902</v>
      </c>
      <c r="E755" s="4" t="n">
        <v>103.763415</v>
      </c>
      <c r="F755" s="4" t="inlineStr">
        <is>
          <t>OPERATIONAL</t>
        </is>
      </c>
      <c r="G755" s="4" t="n">
        <v>4.6</v>
      </c>
      <c r="H755" s="4" t="n">
        <v>736</v>
      </c>
      <c r="I755" s="4" t="n">
        <v>2</v>
      </c>
      <c r="J755" s="4" t="inlineStr">
        <is>
          <t>$$ (Moderate $15–$30) [~SGD $20–$40]</t>
        </is>
      </c>
      <c r="K755" s="4" t="inlineStr">
        <is>
          <t>priceRange</t>
        </is>
      </c>
      <c r="L755" s="4" t="inlineStr">
        <is>
          <t>Chinese, Western, Seafood</t>
        </is>
      </c>
      <c r="M755" s="3" t="inlineStr">
        <is>
          <t>reviews</t>
        </is>
      </c>
      <c r="N755" s="4" t="inlineStr">
        <is>
          <t>N/A</t>
        </is>
      </c>
      <c r="O755" s="4" t="inlineStr">
        <is>
          <t>Dine-In, Takeaway, Delivery, Good for Groups, Family-Friendly</t>
        </is>
      </c>
      <c r="P755" s="4" t="inlineStr">
        <is>
          <t>Mid-Range</t>
        </is>
      </c>
      <c r="Q755" s="4" t="inlineStr">
        <is>
          <t>Bandar Johor Bahru</t>
        </is>
      </c>
      <c r="R755" s="4" t="inlineStr">
        <is>
          <t>Chinese, Western, Seafood, Dine-In, Takeaway, Delivery, Good for Groups, Family-Friendly, Mid-Range, Bandar Johor Bahru</t>
        </is>
      </c>
      <c r="S755" s="4" t="inlineStr">
        <is>
          <t>restaurant</t>
        </is>
      </c>
      <c r="T755" s="4" t="inlineStr">
        <is>
          <t>Restaurant</t>
        </is>
      </c>
      <c r="U755" s="4" t="inlineStr">
        <is>
          <t>Unknown</t>
        </is>
      </c>
      <c r="V755" s="4" t="inlineStr">
        <is>
          <t>Breakfast, Brunch, Lunch</t>
        </is>
      </c>
      <c r="W755" s="4" t="inlineStr">
        <is>
          <t>Not Specified</t>
        </is>
      </c>
      <c r="X755" s="4" t="inlineStr">
        <is>
          <t>No</t>
        </is>
      </c>
      <c r="Y755" s="4" t="inlineStr">
        <is>
          <t>N/A</t>
        </is>
      </c>
      <c r="Z755" s="4" t="inlineStr">
        <is>
          <t>Yes</t>
        </is>
      </c>
      <c r="AA755" s="4" t="inlineStr">
        <is>
          <t>Monday: 7:00 AM – 8:00 PM
Tuesday: 7:00 AM – 8:00 PM
Wednesday: 7:00 AM – 8:00 PM
Thursday: 7:00 AM – 8:00 PM
Friday: 7:00 AM – 8:00 PM
Saturday: 7:00 AM – 8:00 PM
Sunday: 7:00 AM – 8:00 PM</t>
        </is>
      </c>
      <c r="AB755" s="4" t="inlineStr">
        <is>
          <t>+60 11-3934 0300</t>
        </is>
      </c>
      <c r="AC755" s="4" t="inlineStr">
        <is>
          <t>https://maps.google.com/?cid=9089150701848266341&amp;g_mp=CiVnb29nbGUubWFwcy5wbGFjZXMudjEuUGxhY2VzLkdldFBsYWNlEAIYBCAA</t>
        </is>
      </c>
      <c r="AD755" s="4" t="inlineStr">
        <is>
          <t>https://www.facebook.com/tianxinlou.dimsum</t>
        </is>
      </c>
      <c r="AE755" s="4" t="inlineStr"/>
      <c r="AF755" s="4" t="inlineStr">
        <is>
          <t>restaurant, food, point_of_interest, establishment</t>
        </is>
      </c>
      <c r="AG755" s="4" t="n">
        <v>10</v>
      </c>
      <c r="AH755" s="4" t="inlineStr">
        <is>
          <t>ChIJo73XMI4T2jERZYaoLWgmI34</t>
        </is>
      </c>
    </row>
    <row r="756" ht="60" customHeight="1">
      <c r="A756" s="2" t="n">
        <v>755</v>
      </c>
      <c r="B756" s="2" t="inlineStr">
        <is>
          <t>BEV C multi-label store</t>
        </is>
      </c>
      <c r="C756" s="2" t="inlineStr">
        <is>
          <t>54, Jalan Tan Hiok Nee, Bandar Johor Bahru, 80000 Johor Bahru, Johor Darul Ta'zim, Malaysia</t>
        </is>
      </c>
      <c r="D756" s="2" t="n">
        <v>1.456545</v>
      </c>
      <c r="E756" s="2" t="n">
        <v>103.763616</v>
      </c>
      <c r="F756" s="2" t="inlineStr">
        <is>
          <t>OPERATIONAL</t>
        </is>
      </c>
      <c r="G756" s="2" t="n">
        <v>4.4</v>
      </c>
      <c r="H756" s="2" t="n">
        <v>439</v>
      </c>
      <c r="I756" s="2" t="n">
        <v>2</v>
      </c>
      <c r="J756" s="2" t="inlineStr">
        <is>
          <t>$$ (Moderate $15-$30)</t>
        </is>
      </c>
      <c r="K756" s="2" t="inlineStr">
        <is>
          <t>priceLevel</t>
        </is>
      </c>
      <c r="L756" s="2" t="inlineStr">
        <is>
          <t>Malay, Italian, Dessert</t>
        </is>
      </c>
      <c r="M756" s="3" t="inlineStr">
        <is>
          <t>reviews</t>
        </is>
      </c>
      <c r="N756" s="2" t="inlineStr">
        <is>
          <t>N/A</t>
        </is>
      </c>
      <c r="O756" s="2" t="inlineStr">
        <is>
          <t>Takeaway, Outdoor Seating, Family-Friendly</t>
        </is>
      </c>
      <c r="P756" s="2" t="inlineStr">
        <is>
          <t>Mid-Range</t>
        </is>
      </c>
      <c r="Q756" s="2" t="inlineStr">
        <is>
          <t>Bandar Johor Bahru</t>
        </is>
      </c>
      <c r="R756" s="2" t="inlineStr">
        <is>
          <t>Malay, Italian, Dessert, Takeaway, Outdoor Seating, Family-Friendly, Mid-Range, Bandar Johor Bahru</t>
        </is>
      </c>
      <c r="S756" s="2" t="inlineStr">
        <is>
          <t>clothing_store</t>
        </is>
      </c>
      <c r="T756" s="2" t="inlineStr">
        <is>
          <t>Clothing Store</t>
        </is>
      </c>
      <c r="U756" s="2" t="inlineStr">
        <is>
          <t>Unknown</t>
        </is>
      </c>
      <c r="V756" s="2" t="inlineStr">
        <is>
          <t>Breakfast, Brunch, Lunch</t>
        </is>
      </c>
      <c r="W756" s="2" t="inlineStr">
        <is>
          <t>Not Specified</t>
        </is>
      </c>
      <c r="X756" s="2" t="inlineStr">
        <is>
          <t>Yes</t>
        </is>
      </c>
      <c r="Y756" s="2" t="inlineStr">
        <is>
          <t>N/A</t>
        </is>
      </c>
      <c r="Z756" s="2" t="inlineStr">
        <is>
          <t>Yes</t>
        </is>
      </c>
      <c r="AA756" s="2" t="inlineStr">
        <is>
          <t>Monday: 10:00 AM – 6:00 PM
Tuesday: 10:00 AM – 6:00 PM
Wednesday: 10:00 AM – 6:00 PM
Thursday: 10:00 AM – 6:00 PM
Friday: 10:00 AM – 6:00 PM
Saturday: 10:00 AM – 6:00 PM
Sunday: 10:00 AM – 6:00 PM</t>
        </is>
      </c>
      <c r="AB756" s="2" t="inlineStr">
        <is>
          <t>+60 16-725 3530</t>
        </is>
      </c>
      <c r="AC756" s="2" t="inlineStr">
        <is>
          <t>https://maps.google.com/?cid=17279324772289958349&amp;g_mp=CiVnb29nbGUubWFwcy5wbGFjZXMudjEuUGxhY2VzLkdldFBsYWNlEAIYBCAA</t>
        </is>
      </c>
      <c r="AD756" s="2" t="inlineStr">
        <is>
          <t>http://www.bevc.com.my/</t>
        </is>
      </c>
      <c r="AE756" s="2" t="inlineStr"/>
      <c r="AF756" s="2" t="inlineStr">
        <is>
          <t>clothing_store, health, store, point_of_interest, establishment</t>
        </is>
      </c>
      <c r="AG756" s="2" t="n">
        <v>10</v>
      </c>
      <c r="AH756" s="2" t="inlineStr">
        <is>
          <t>ChIJ75sB1-cS2jERzVHzolR-zO8</t>
        </is>
      </c>
    </row>
    <row r="757" ht="60" customHeight="1">
      <c r="A757" s="4" t="n">
        <v>756</v>
      </c>
      <c r="B757" s="4" t="inlineStr">
        <is>
          <t>Triple Fresh Healthy Fish Meat Soup</t>
        </is>
      </c>
      <c r="C757" s="4" t="inlineStr">
        <is>
          <t>505 Jurong West Street 52, #01-21, 505 Market &amp; Food Centre, Singapore 640504</t>
        </is>
      </c>
      <c r="D757" s="4" t="n">
        <v>1.349721</v>
      </c>
      <c r="E757" s="4" t="n">
        <v>103.718327</v>
      </c>
      <c r="F757" s="4" t="inlineStr">
        <is>
          <t>OPERATIONAL</t>
        </is>
      </c>
      <c r="G757" s="4" t="n">
        <v>4.9</v>
      </c>
      <c r="H757" s="4" t="n">
        <v>8</v>
      </c>
      <c r="I757" s="4" t="n">
        <v>1</v>
      </c>
      <c r="J757" s="4" t="inlineStr">
        <is>
          <t>$ (Budget &lt;$15) [~SGD $1–$10]</t>
        </is>
      </c>
      <c r="K757" s="4" t="inlineStr">
        <is>
          <t>priceRange</t>
        </is>
      </c>
      <c r="L757" s="4" t="inlineStr">
        <is>
          <t>Seafood</t>
        </is>
      </c>
      <c r="M757" s="6" t="inlineStr">
        <is>
          <t>primaryType</t>
        </is>
      </c>
      <c r="N757" s="4" t="inlineStr">
        <is>
          <t>N/A</t>
        </is>
      </c>
      <c r="O757" s="4" t="inlineStr">
        <is>
          <t>Takeaway</t>
        </is>
      </c>
      <c r="P757" s="4" t="inlineStr">
        <is>
          <t>Budget</t>
        </is>
      </c>
      <c r="Q757" s="4" t="inlineStr">
        <is>
          <t>Jurong West</t>
        </is>
      </c>
      <c r="R757" s="4" t="inlineStr">
        <is>
          <t>Seafood, Takeaway, Budget, Jurong West</t>
        </is>
      </c>
      <c r="S757" s="4" t="inlineStr">
        <is>
          <t>seafood_restaurant</t>
        </is>
      </c>
      <c r="T757" s="4" t="inlineStr">
        <is>
          <t>Seafood Restaurant</t>
        </is>
      </c>
      <c r="U757" s="4" t="inlineStr">
        <is>
          <t>Unknown</t>
        </is>
      </c>
      <c r="V757" s="4" t="inlineStr">
        <is>
          <t>Lunch</t>
        </is>
      </c>
      <c r="W757" s="4" t="inlineStr">
        <is>
          <t>Not Specified</t>
        </is>
      </c>
      <c r="X757" s="4" t="inlineStr">
        <is>
          <t>No</t>
        </is>
      </c>
      <c r="Y757" s="4" t="inlineStr">
        <is>
          <t>N/A</t>
        </is>
      </c>
      <c r="Z757" s="4" t="inlineStr">
        <is>
          <t>Yes</t>
        </is>
      </c>
      <c r="AA757" s="4" t="inlineStr">
        <is>
          <t>Monday: 9:45 AM – 8:00 PM
Tuesday: 9:45 AM – 8:00 PM
Wednesday: 9:45 AM – 8:00 PM
Thursday: 9:45 AM – 8:00 PM
Friday: Closed
Saturday: 9:45 AM – 8:00 PM
Sunday: 9:45 AM – 8:00 PM</t>
        </is>
      </c>
      <c r="AB757" s="4" t="inlineStr"/>
      <c r="AC757" s="4" t="inlineStr">
        <is>
          <t>https://maps.google.com/?cid=7135660281633425389&amp;g_mp=CiVnb29nbGUubWFwcy5wbGFjZXMudjEuUGxhY2VzLkdldFBsYWNlEAIYBCAA</t>
        </is>
      </c>
      <c r="AD757" s="4" t="inlineStr"/>
      <c r="AE757" s="4" t="inlineStr"/>
      <c r="AF757" s="4" t="inlineStr">
        <is>
          <t>seafood_restaurant, restaurant, food, point_of_interest, establishment</t>
        </is>
      </c>
      <c r="AG757" s="4" t="n">
        <v>10</v>
      </c>
      <c r="AH757" s="4" t="inlineStr">
        <is>
          <t>ChIJkzDHTwAP2jER7cefRDj1BmM</t>
        </is>
      </c>
    </row>
    <row r="758" ht="60" customHeight="1">
      <c r="A758" s="2" t="n">
        <v>757</v>
      </c>
      <c r="B758" s="2" t="inlineStr">
        <is>
          <t>CHICHA San Chen @ Woodleigh Mall</t>
        </is>
      </c>
      <c r="C758" s="2" t="inlineStr">
        <is>
          <t>11 Bidadari Park Dr, #01-32 The Woodleigh Mall, Singapore 367803</t>
        </is>
      </c>
      <c r="D758" s="2" t="n">
        <v>1.338659</v>
      </c>
      <c r="E758" s="2" t="n">
        <v>103.871837</v>
      </c>
      <c r="F758" s="2" t="inlineStr">
        <is>
          <t>OPERATIONAL</t>
        </is>
      </c>
      <c r="G758" s="2" t="n">
        <v>4.8</v>
      </c>
      <c r="H758" s="2" t="n">
        <v>462</v>
      </c>
      <c r="I758" s="2" t="n"/>
      <c r="J758" s="2" t="inlineStr">
        <is>
          <t>N/A</t>
        </is>
      </c>
      <c r="K758" s="2" t="inlineStr">
        <is>
          <t>none</t>
        </is>
      </c>
      <c r="L758" s="2" t="inlineStr">
        <is>
          <t>Tea House</t>
        </is>
      </c>
      <c r="M758" s="6" t="inlineStr">
        <is>
          <t>primaryType</t>
        </is>
      </c>
      <c r="N758" s="2" t="inlineStr">
        <is>
          <t>Tea House</t>
        </is>
      </c>
      <c r="O758" s="2" t="inlineStr">
        <is>
          <t>Dine-In, Takeaway, Delivery</t>
        </is>
      </c>
      <c r="P758" s="2" t="inlineStr">
        <is>
          <t>N/A</t>
        </is>
      </c>
      <c r="Q758" s="2" t="inlineStr">
        <is>
          <t>Toa Payoh</t>
        </is>
      </c>
      <c r="R758" s="2" t="inlineStr">
        <is>
          <t>Tea House, Dine-In, Takeaway, Delivery, Toa Payoh</t>
        </is>
      </c>
      <c r="S758" s="2" t="inlineStr">
        <is>
          <t>tea_house</t>
        </is>
      </c>
      <c r="T758" s="2" t="inlineStr">
        <is>
          <t>Tea House</t>
        </is>
      </c>
      <c r="U758" s="2" t="inlineStr">
        <is>
          <t>Unknown</t>
        </is>
      </c>
      <c r="V758" s="2" t="inlineStr">
        <is>
          <t>N/A</t>
        </is>
      </c>
      <c r="W758" s="2" t="inlineStr">
        <is>
          <t>Not Specified</t>
        </is>
      </c>
      <c r="X758" s="2" t="inlineStr">
        <is>
          <t>No</t>
        </is>
      </c>
      <c r="Y758" s="2" t="inlineStr">
        <is>
          <t>Yes</t>
        </is>
      </c>
      <c r="Z758" s="2" t="inlineStr">
        <is>
          <t>Yes</t>
        </is>
      </c>
      <c r="AA758" s="2" t="inlineStr">
        <is>
          <t>Monday: 11:00 AM – 9:00 PM
Tuesday: 11:00 AM – 9:00 PM
Wednesday: 11:00 AM – 9:00 PM
Thursday: 11:00 AM – 9:00 PM
Friday: 11:00 AM – 9:30 PM
Saturday: 11:00 AM – 9:30 PM
Sunday: 11:00 AM – 9:00 PM</t>
        </is>
      </c>
      <c r="AB758" s="2" t="inlineStr"/>
      <c r="AC758" s="2" t="inlineStr">
        <is>
          <t>https://maps.google.com/?cid=5376290618194748860&amp;g_mp=CiVnb29nbGUubWFwcy5wbGFjZXMudjEuUGxhY2VzLkdldFBsYWNlEAIYBCAA</t>
        </is>
      </c>
      <c r="AD758" s="2" t="inlineStr">
        <is>
          <t>http://www.chichasanchen.com.sg/</t>
        </is>
      </c>
      <c r="AE758" s="2" t="inlineStr"/>
      <c r="AF758" s="2" t="inlineStr">
        <is>
          <t>tea_house, tea_store, food_store, food, store, point_of_interest, establishment</t>
        </is>
      </c>
      <c r="AG758" s="2" t="n">
        <v>10</v>
      </c>
      <c r="AH758" s="2" t="inlineStr">
        <is>
          <t>ChIJuzR-QxkX2jERvGXDGtVrnEo</t>
        </is>
      </c>
    </row>
    <row r="759" ht="60" customHeight="1">
      <c r="A759" s="4" t="n">
        <v>758</v>
      </c>
      <c r="B759" s="4" t="inlineStr">
        <is>
          <t>Shanthee's Curry Restaurant</t>
        </is>
      </c>
      <c r="C759" s="4" t="inlineStr">
        <is>
          <t>13 Veerasamy Rd, Singapore 207321</t>
        </is>
      </c>
      <c r="D759" s="4" t="n">
        <v>1.307553</v>
      </c>
      <c r="E759" s="4" t="n">
        <v>103.85339</v>
      </c>
      <c r="F759" s="4" t="inlineStr">
        <is>
          <t>OPERATIONAL</t>
        </is>
      </c>
      <c r="G759" s="4" t="n">
        <v>4.3</v>
      </c>
      <c r="H759" s="4" t="n">
        <v>314</v>
      </c>
      <c r="I759" s="4" t="n">
        <v>1</v>
      </c>
      <c r="J759" s="4" t="inlineStr">
        <is>
          <t>$ (Budget &lt;$15)</t>
        </is>
      </c>
      <c r="K759" s="4" t="inlineStr">
        <is>
          <t>priceLevel</t>
        </is>
      </c>
      <c r="L759" s="4" t="inlineStr">
        <is>
          <t>Indian</t>
        </is>
      </c>
      <c r="M759" s="6" t="inlineStr">
        <is>
          <t>primaryType</t>
        </is>
      </c>
      <c r="N759" s="4" t="inlineStr">
        <is>
          <t>N/A</t>
        </is>
      </c>
      <c r="O759" s="4" t="inlineStr">
        <is>
          <t>Dine-In, Takeaway, Delivery, Reservable, Outdoor Seating, Good for Groups, Family-Friendly</t>
        </is>
      </c>
      <c r="P759" s="4" t="inlineStr">
        <is>
          <t>Budget</t>
        </is>
      </c>
      <c r="Q759" s="4" t="inlineStr">
        <is>
          <t>Rochor</t>
        </is>
      </c>
      <c r="R759" s="4" t="inlineStr">
        <is>
          <t>Indian, Dine-In, Takeaway, Delivery, Reservable, Outdoor Seating, Good for Groups, Family-Friendly, Budget, Rochor</t>
        </is>
      </c>
      <c r="S759" s="4" t="inlineStr">
        <is>
          <t>indian_restaurant</t>
        </is>
      </c>
      <c r="T759" s="4" t="inlineStr">
        <is>
          <t>Indian Restaurant</t>
        </is>
      </c>
      <c r="U759" s="4" t="inlineStr">
        <is>
          <t>Unknown</t>
        </is>
      </c>
      <c r="V759" s="4" t="inlineStr">
        <is>
          <t>Breakfast, Brunch, Lunch, Dinner</t>
        </is>
      </c>
      <c r="W759" s="4" t="inlineStr">
        <is>
          <t>Vegetarian-Friendly</t>
        </is>
      </c>
      <c r="X759" s="4" t="inlineStr">
        <is>
          <t>Yes</t>
        </is>
      </c>
      <c r="Y759" s="4" t="inlineStr">
        <is>
          <t>Yes</t>
        </is>
      </c>
      <c r="Z759" s="4" t="inlineStr">
        <is>
          <t>Yes</t>
        </is>
      </c>
      <c r="AA759" s="4" t="inlineStr">
        <is>
          <t>Monday: 5:00 AM – 11:00 PM
Tuesday: 5:00 AM – 11:00 PM
Wednesday: 5:00 AM – 11:00 PM
Thursday: 5:00 AM – 11:00 PM
Friday: 5:00 AM – 11:00 PM
Saturday: 5:00 AM – 11:00 PM
Sunday: 5:00 AM – 11:00 PM</t>
        </is>
      </c>
      <c r="AB759" s="4" t="inlineStr">
        <is>
          <t>+65 9113 6751</t>
        </is>
      </c>
      <c r="AC759" s="4" t="inlineStr">
        <is>
          <t>https://maps.google.com/?cid=13516533370753524218&amp;g_mp=CiVnb29nbGUubWFwcy5wbGFjZXMudjEuUGxhY2VzLkdldFBsYWNlEAIYBCAA</t>
        </is>
      </c>
      <c r="AD759" s="4" t="inlineStr">
        <is>
          <t>http://shantheescurry.com/</t>
        </is>
      </c>
      <c r="AE759" s="4" t="inlineStr"/>
      <c r="AF759" s="4" t="inlineStr">
        <is>
          <t>indian_restaurant, restaurant, food, point_of_interest, establishment</t>
        </is>
      </c>
      <c r="AG759" s="4" t="n">
        <v>10</v>
      </c>
      <c r="AH759" s="4" t="inlineStr">
        <is>
          <t>ChIJI-PSfrgZ2jER-iF6rnxflLs</t>
        </is>
      </c>
    </row>
    <row r="760" ht="60" customHeight="1">
      <c r="A760" s="2" t="n">
        <v>759</v>
      </c>
      <c r="B760" s="2" t="inlineStr">
        <is>
          <t>Saravanaa Bhavan</t>
        </is>
      </c>
      <c r="C760" s="2" t="inlineStr">
        <is>
          <t>320 Serangoon Rd, #01-12 Centrium Square, Singapore 218108</t>
        </is>
      </c>
      <c r="D760" s="2" t="n">
        <v>1.310786</v>
      </c>
      <c r="E760" s="2" t="n">
        <v>103.854823</v>
      </c>
      <c r="F760" s="2" t="inlineStr">
        <is>
          <t>OPERATIONAL</t>
        </is>
      </c>
      <c r="G760" s="2" t="n">
        <v>4.6</v>
      </c>
      <c r="H760" s="2" t="n">
        <v>3847</v>
      </c>
      <c r="I760" s="2" t="n">
        <v>2</v>
      </c>
      <c r="J760" s="2" t="inlineStr">
        <is>
          <t>$$ (Moderate $15-$30)</t>
        </is>
      </c>
      <c r="K760" s="2" t="inlineStr">
        <is>
          <t>priceLevel</t>
        </is>
      </c>
      <c r="L760" s="2" t="inlineStr">
        <is>
          <t>Vegetarian</t>
        </is>
      </c>
      <c r="M760" s="6" t="inlineStr">
        <is>
          <t>primaryType</t>
        </is>
      </c>
      <c r="N760" s="2" t="inlineStr">
        <is>
          <t>Vegetarian</t>
        </is>
      </c>
      <c r="O760" s="2" t="inlineStr">
        <is>
          <t>Dine-In, Takeaway, Delivery, Reservable, Good for Groups, Family-Friendly</t>
        </is>
      </c>
      <c r="P760" s="2" t="inlineStr">
        <is>
          <t>Mid-Range</t>
        </is>
      </c>
      <c r="Q760" s="2" t="inlineStr">
        <is>
          <t>Kallang</t>
        </is>
      </c>
      <c r="R760" s="2" t="inlineStr">
        <is>
          <t>Vegetarian, Dine-In, Takeaway, Delivery, Reservable, Good for Groups, Family-Friendly, Mid-Range, Kallang</t>
        </is>
      </c>
      <c r="S760" s="2" t="inlineStr">
        <is>
          <t>vegetarian_restaurant</t>
        </is>
      </c>
      <c r="T760" s="2" t="inlineStr">
        <is>
          <t>Vegetarian Restaurant</t>
        </is>
      </c>
      <c r="U760" s="2" t="inlineStr">
        <is>
          <t>Unknown</t>
        </is>
      </c>
      <c r="V760" s="2" t="inlineStr">
        <is>
          <t>Breakfast, Brunch, Lunch, Dinner</t>
        </is>
      </c>
      <c r="W760" s="2" t="inlineStr">
        <is>
          <t>Vegetarian-Friendly</t>
        </is>
      </c>
      <c r="X760" s="2" t="inlineStr">
        <is>
          <t>Yes</t>
        </is>
      </c>
      <c r="Y760" s="2" t="inlineStr">
        <is>
          <t>Yes</t>
        </is>
      </c>
      <c r="Z760" s="2" t="inlineStr">
        <is>
          <t>Yes</t>
        </is>
      </c>
      <c r="AA760" s="2" t="inlineStr">
        <is>
          <t>Monday: 7:30 AM – 11:00 PM
Tuesday: 7:30 AM – 11:00 PM
Wednesday: 7:30 AM – 11:00 PM
Thursday: 7:30 AM – 11:00 PM
Friday: 7:30 AM – 11:00 PM
Saturday: 7:30 AM – 11:00 PM
Sunday: 7:30 AM – 11:00 PM</t>
        </is>
      </c>
      <c r="AB760" s="2" t="inlineStr">
        <is>
          <t>+65 6957 7184</t>
        </is>
      </c>
      <c r="AC760" s="2" t="inlineStr">
        <is>
          <t>https://maps.google.com/?cid=6899628757589407856&amp;g_mp=CiVnb29nbGUubWFwcy5wbGFjZXMudjEuUGxhY2VzLkdldFBsYWNlEAIYBCAA</t>
        </is>
      </c>
      <c r="AD760" s="2" t="inlineStr">
        <is>
          <t>https://saravanaabhavan.sg/</t>
        </is>
      </c>
      <c r="AE760" s="2" t="inlineStr">
        <is>
          <t>Long-running international chain serving up South Indian vegetarian dishes, including dosas.</t>
        </is>
      </c>
      <c r="AF760" s="2" t="inlineStr">
        <is>
          <t>vegetarian_restaurant, restaurant, food, point_of_interest, establishment</t>
        </is>
      </c>
      <c r="AG760" s="2" t="n">
        <v>10</v>
      </c>
      <c r="AH760" s="2" t="inlineStr">
        <is>
          <t>ChIJ54cJ4RsZ2jERcLgvmsxnwF8</t>
        </is>
      </c>
    </row>
    <row r="761" ht="60" customHeight="1">
      <c r="A761" s="4" t="n">
        <v>760</v>
      </c>
      <c r="B761" s="4" t="inlineStr">
        <is>
          <t>Armoury Steakhouse - Orchard Central</t>
        </is>
      </c>
      <c r="C761" s="4" t="inlineStr">
        <is>
          <t>181 Orchard Rd, #11 - 03, Floor 11 Orchard Central Singapore 238896</t>
        </is>
      </c>
      <c r="D761" s="4" t="n">
        <v>1.300842</v>
      </c>
      <c r="E761" s="4" t="n">
        <v>103.839938</v>
      </c>
      <c r="F761" s="4" t="inlineStr">
        <is>
          <t>OPERATIONAL</t>
        </is>
      </c>
      <c r="G761" s="4" t="n">
        <v>4.6</v>
      </c>
      <c r="H761" s="4" t="n">
        <v>2042</v>
      </c>
      <c r="I761" s="4" t="n"/>
      <c r="J761" s="4" t="inlineStr">
        <is>
          <t>N/A</t>
        </is>
      </c>
      <c r="K761" s="4" t="inlineStr">
        <is>
          <t>none</t>
        </is>
      </c>
      <c r="L761" s="4" t="inlineStr">
        <is>
          <t>Steakhouse</t>
        </is>
      </c>
      <c r="M761" s="6" t="inlineStr">
        <is>
          <t>primaryType</t>
        </is>
      </c>
      <c r="N761" s="4" t="inlineStr">
        <is>
          <t>Bar</t>
        </is>
      </c>
      <c r="O761" s="4" t="inlineStr">
        <is>
          <t>Dine-In, Takeaway, Delivery, Reservable, Outdoor Seating, Good for Groups, Family-Friendly</t>
        </is>
      </c>
      <c r="P761" s="4" t="inlineStr">
        <is>
          <t>N/A</t>
        </is>
      </c>
      <c r="Q761" s="4" t="inlineStr">
        <is>
          <t>Orchard</t>
        </is>
      </c>
      <c r="R761" s="4" t="inlineStr">
        <is>
          <t>Steakhouse, Bar, Dine-In, Takeaway, Delivery, Reservable, Outdoor Seating, Good for Groups, Family-Friendly, Orchard</t>
        </is>
      </c>
      <c r="S761" s="4" t="inlineStr">
        <is>
          <t>steak_house</t>
        </is>
      </c>
      <c r="T761" s="4" t="inlineStr">
        <is>
          <t>Steak House</t>
        </is>
      </c>
      <c r="U761" s="4" t="inlineStr">
        <is>
          <t>Unknown</t>
        </is>
      </c>
      <c r="V761" s="4" t="inlineStr">
        <is>
          <t>Lunch, Dinner</t>
        </is>
      </c>
      <c r="W761" s="4" t="inlineStr">
        <is>
          <t>Not Specified</t>
        </is>
      </c>
      <c r="X761" s="4" t="inlineStr">
        <is>
          <t>Yes</t>
        </is>
      </c>
      <c r="Y761" s="4" t="inlineStr">
        <is>
          <t>Yes</t>
        </is>
      </c>
      <c r="Z761" s="4" t="inlineStr">
        <is>
          <t>Yes</t>
        </is>
      </c>
      <c r="AA761" s="4" t="inlineStr">
        <is>
          <t>Monday: 11:30 AM – 10:00 PM
Tuesday: 11:30 AM – 10:00 PM
Wednesday: 11:30 AM – 10:30 PM
Thursday: 11:30 AM – 10:30 PM
Friday: 11:30 AM – 11:00 PM
Saturday: 11:30 AM – 11:00 PM
Sunday: 11:30 AM – 10:00 PM</t>
        </is>
      </c>
      <c r="AB761" s="4" t="inlineStr">
        <is>
          <t>+65 8905 2515</t>
        </is>
      </c>
      <c r="AC761" s="4" t="inlineStr">
        <is>
          <t>https://maps.google.com/?cid=16691839079201597129&amp;g_mp=CiVnb29nbGUubWFwcy5wbGFjZXMudjEuUGxhY2VzLkdldFBsYWNlEAIYBCAA</t>
        </is>
      </c>
      <c r="AD761" s="4" t="inlineStr">
        <is>
          <t>https://www.armourysteaks.com/</t>
        </is>
      </c>
      <c r="AE761" s="4" t="inlineStr"/>
      <c r="AF761" s="4" t="inlineStr">
        <is>
          <t>steak_house, bar_and_grill, gastropub, bar, restaurant, food, point_of_interest, establishment</t>
        </is>
      </c>
      <c r="AG761" s="4" t="n">
        <v>10</v>
      </c>
      <c r="AH761" s="4" t="inlineStr">
        <is>
          <t>ChIJ47_8nmcZ2jERyWbLkzRTpec</t>
        </is>
      </c>
    </row>
    <row r="762" ht="60" customHeight="1">
      <c r="A762" s="2" t="n">
        <v>761</v>
      </c>
      <c r="B762" s="2" t="inlineStr">
        <is>
          <t>CHICHA San Chen @ NEX</t>
        </is>
      </c>
      <c r="C762" s="2" t="inlineStr">
        <is>
          <t>23 Serangoon Central, #02-13A NEX, Singapore 556083</t>
        </is>
      </c>
      <c r="D762" s="2" t="n">
        <v>1.350829</v>
      </c>
      <c r="E762" s="2" t="n">
        <v>103.872356</v>
      </c>
      <c r="F762" s="2" t="inlineStr">
        <is>
          <t>OPERATIONAL</t>
        </is>
      </c>
      <c r="G762" s="2" t="n">
        <v>4.7</v>
      </c>
      <c r="H762" s="2" t="n">
        <v>703</v>
      </c>
      <c r="I762" s="2" t="n"/>
      <c r="J762" s="2" t="inlineStr">
        <is>
          <t>N/A</t>
        </is>
      </c>
      <c r="K762" s="2" t="inlineStr">
        <is>
          <t>none</t>
        </is>
      </c>
      <c r="L762" s="2" t="inlineStr">
        <is>
          <t>Tea House</t>
        </is>
      </c>
      <c r="M762" s="6" t="inlineStr">
        <is>
          <t>primaryType</t>
        </is>
      </c>
      <c r="N762" s="2" t="inlineStr">
        <is>
          <t>Tea House</t>
        </is>
      </c>
      <c r="O762" s="2" t="inlineStr">
        <is>
          <t>Takeaway, Delivery</t>
        </is>
      </c>
      <c r="P762" s="2" t="inlineStr">
        <is>
          <t>N/A</t>
        </is>
      </c>
      <c r="Q762" s="2" t="inlineStr">
        <is>
          <t>Serangoon</t>
        </is>
      </c>
      <c r="R762" s="2" t="inlineStr">
        <is>
          <t>Tea House, Takeaway, Delivery, Serangoon</t>
        </is>
      </c>
      <c r="S762" s="2" t="inlineStr">
        <is>
          <t>tea_house</t>
        </is>
      </c>
      <c r="T762" s="2" t="inlineStr">
        <is>
          <t>Tea House</t>
        </is>
      </c>
      <c r="U762" s="2" t="inlineStr">
        <is>
          <t>Unknown</t>
        </is>
      </c>
      <c r="V762" s="2" t="inlineStr">
        <is>
          <t>N/A</t>
        </is>
      </c>
      <c r="W762" s="2" t="inlineStr">
        <is>
          <t>Not Specified</t>
        </is>
      </c>
      <c r="X762" s="2" t="inlineStr">
        <is>
          <t>No</t>
        </is>
      </c>
      <c r="Y762" s="2" t="inlineStr">
        <is>
          <t>N/A</t>
        </is>
      </c>
      <c r="Z762" s="2" t="inlineStr">
        <is>
          <t>Yes</t>
        </is>
      </c>
      <c r="AA762" s="2" t="inlineStr">
        <is>
          <t>Monday: 10:30 AM – 9:30 PM
Tuesday: 10:30 AM – 9:30 PM
Wednesday: 10:30 AM – 9:30 PM
Thursday: 10:30 AM – 9:30 PM
Friday: 10:30 AM – 9:30 PM
Saturday: 10:30 AM – 9:30 PM
Sunday: 10:30 AM – 9:30 PM</t>
        </is>
      </c>
      <c r="AB762" s="2" t="inlineStr"/>
      <c r="AC762" s="2" t="inlineStr">
        <is>
          <t>https://maps.google.com/?cid=11824724955788600628&amp;g_mp=CiVnb29nbGUubWFwcy5wbGFjZXMudjEuUGxhY2VzLkdldFBsYWNlEAIYBCAA</t>
        </is>
      </c>
      <c r="AD762" s="2" t="inlineStr">
        <is>
          <t>https://www.chichasanchen.com.sg/</t>
        </is>
      </c>
      <c r="AE762" s="2" t="inlineStr"/>
      <c r="AF762" s="2" t="inlineStr">
        <is>
          <t>tea_house, tea_store, food_store, food, store, point_of_interest, establishment</t>
        </is>
      </c>
      <c r="AG762" s="2" t="n">
        <v>10</v>
      </c>
      <c r="AH762" s="2" t="inlineStr">
        <is>
          <t>ChIJiR0HnVQX2jERNOV5fLLcGaQ</t>
        </is>
      </c>
    </row>
    <row r="763" ht="60" customHeight="1">
      <c r="A763" s="4" t="n">
        <v>762</v>
      </c>
      <c r="B763" s="4" t="inlineStr">
        <is>
          <t>Rolina Traditional Hainanese Curry Puffs</t>
        </is>
      </c>
      <c r="C763" s="4" t="inlineStr">
        <is>
          <t>6 Tanjong Pagar Plz, #02-15 Market and Food Centre, Singapore 081006</t>
        </is>
      </c>
      <c r="D763" s="4" t="n">
        <v>1.276625</v>
      </c>
      <c r="E763" s="4" t="n">
        <v>103.843135</v>
      </c>
      <c r="F763" s="4" t="inlineStr">
        <is>
          <t>OPERATIONAL</t>
        </is>
      </c>
      <c r="G763" s="4" t="n">
        <v>4.2</v>
      </c>
      <c r="H763" s="4" t="n">
        <v>206</v>
      </c>
      <c r="I763" s="4" t="n">
        <v>1</v>
      </c>
      <c r="J763" s="4" t="inlineStr">
        <is>
          <t>$ (Budget &lt;$15) [~SGD $1–$10]</t>
        </is>
      </c>
      <c r="K763" s="4" t="inlineStr">
        <is>
          <t>priceRange</t>
        </is>
      </c>
      <c r="L763" s="4" t="inlineStr">
        <is>
          <t>Indian, Dessert, Singaporean</t>
        </is>
      </c>
      <c r="M763" s="3" t="inlineStr">
        <is>
          <t>reviews</t>
        </is>
      </c>
      <c r="N763" s="4" t="inlineStr">
        <is>
          <t>N/A</t>
        </is>
      </c>
      <c r="O763" s="4" t="inlineStr">
        <is>
          <t>Dine-In, Takeaway, Delivery, Family-Friendly</t>
        </is>
      </c>
      <c r="P763" s="4" t="inlineStr">
        <is>
          <t>Budget</t>
        </is>
      </c>
      <c r="Q763" s="4" t="inlineStr">
        <is>
          <t>Outram</t>
        </is>
      </c>
      <c r="R763" s="4" t="inlineStr">
        <is>
          <t>Indian, Dessert, Singaporean, Dine-In, Takeaway, Delivery, Family-Friendly, Budget, Outram</t>
        </is>
      </c>
      <c r="S763" s="4" t="inlineStr">
        <is>
          <t>restaurant</t>
        </is>
      </c>
      <c r="T763" s="4" t="inlineStr">
        <is>
          <t>Restaurant</t>
        </is>
      </c>
      <c r="U763" s="4" t="inlineStr">
        <is>
          <t>Unknown</t>
        </is>
      </c>
      <c r="V763" s="4" t="inlineStr">
        <is>
          <t>Breakfast, Lunch</t>
        </is>
      </c>
      <c r="W763" s="4" t="inlineStr">
        <is>
          <t>Not Specified</t>
        </is>
      </c>
      <c r="X763" s="4" t="inlineStr">
        <is>
          <t>No</t>
        </is>
      </c>
      <c r="Y763" s="4" t="inlineStr">
        <is>
          <t>Yes</t>
        </is>
      </c>
      <c r="Z763" s="4" t="inlineStr">
        <is>
          <t>No</t>
        </is>
      </c>
      <c r="AA763" s="4" t="inlineStr">
        <is>
          <t>Monday: 7:30 AM – 2:00 PM
Tuesday: 7:30 AM – 2:00 PM
Wednesday: 7:30 AM – 2:00 PM
Thursday: 7:30 AM – 2:00 PM
Friday: 7:30 AM – 2:00 PM
Saturday: 7:30 AM – 2:00 PM
Sunday: 7:30 AM – 2:00 PM</t>
        </is>
      </c>
      <c r="AB763" s="4" t="inlineStr">
        <is>
          <t>+65 9235 8093</t>
        </is>
      </c>
      <c r="AC763" s="4" t="inlineStr">
        <is>
          <t>https://maps.google.com/?cid=209251947746134552&amp;g_mp=CiVnb29nbGUubWFwcy5wbGFjZXMudjEuUGxhY2VzLkdldFBsYWNlEAIYBCAA</t>
        </is>
      </c>
      <c r="AD763" s="4" t="inlineStr">
        <is>
          <t>http://rolinasingapore.strikingly.com/</t>
        </is>
      </c>
      <c r="AE763" s="4" t="inlineStr"/>
      <c r="AF763" s="4" t="inlineStr">
        <is>
          <t>restaurant, food, point_of_interest, establishment</t>
        </is>
      </c>
      <c r="AG763" s="4" t="n">
        <v>10</v>
      </c>
      <c r="AH763" s="4" t="inlineStr">
        <is>
          <t>ChIJn8xU5GwZ2jERGIr3rYlp5wI</t>
        </is>
      </c>
    </row>
    <row r="764" ht="60" customHeight="1">
      <c r="A764" s="2" t="n">
        <v>763</v>
      </c>
      <c r="B764" s="2" t="inlineStr">
        <is>
          <t>Starz Juice</t>
        </is>
      </c>
      <c r="C764" s="2" t="inlineStr">
        <is>
          <t>170 Upper Bukit Timah Rd, B1-K04 Shopping Centre, Singapore 588179</t>
        </is>
      </c>
      <c r="D764" s="2" t="n">
        <v>1.343112</v>
      </c>
      <c r="E764" s="2" t="n">
        <v>103.776078</v>
      </c>
      <c r="F764" s="2" t="inlineStr">
        <is>
          <t>OPERATIONAL</t>
        </is>
      </c>
      <c r="G764" s="2" t="n">
        <v>4.8</v>
      </c>
      <c r="H764" s="2" t="n">
        <v>24</v>
      </c>
      <c r="I764" s="2" t="n">
        <v>1</v>
      </c>
      <c r="J764" s="2" t="inlineStr">
        <is>
          <t>$ (Budget &lt;$15) [~SGD $1–$10]</t>
        </is>
      </c>
      <c r="K764" s="2" t="inlineStr">
        <is>
          <t>priceRange</t>
        </is>
      </c>
      <c r="L764" s="2" t="inlineStr">
        <is>
          <t>Juice</t>
        </is>
      </c>
      <c r="M764" s="6" t="inlineStr">
        <is>
          <t>primaryType</t>
        </is>
      </c>
      <c r="N764" s="2" t="inlineStr">
        <is>
          <t>Juice Bar</t>
        </is>
      </c>
      <c r="O764" s="2" t="inlineStr">
        <is>
          <t>Takeaway, Family-Friendly</t>
        </is>
      </c>
      <c r="P764" s="2" t="inlineStr">
        <is>
          <t>Budget</t>
        </is>
      </c>
      <c r="Q764" s="2" t="inlineStr">
        <is>
          <t>Bukit Timah</t>
        </is>
      </c>
      <c r="R764" s="2" t="inlineStr">
        <is>
          <t>Juice, Juice Bar, Takeaway, Family-Friendly, Budget, Bukit Timah</t>
        </is>
      </c>
      <c r="S764" s="2" t="inlineStr">
        <is>
          <t>juice_shop</t>
        </is>
      </c>
      <c r="T764" s="2" t="inlineStr">
        <is>
          <t>Juice Shop</t>
        </is>
      </c>
      <c r="U764" s="2" t="inlineStr">
        <is>
          <t>Unknown</t>
        </is>
      </c>
      <c r="V764" s="2" t="inlineStr">
        <is>
          <t>N/A</t>
        </is>
      </c>
      <c r="W764" s="2" t="inlineStr">
        <is>
          <t>Not Specified</t>
        </is>
      </c>
      <c r="X764" s="2" t="inlineStr">
        <is>
          <t>No</t>
        </is>
      </c>
      <c r="Y764" s="2" t="inlineStr">
        <is>
          <t>Yes</t>
        </is>
      </c>
      <c r="Z764" s="2" t="inlineStr">
        <is>
          <t>Yes</t>
        </is>
      </c>
      <c r="AA764" s="2" t="inlineStr">
        <is>
          <t>Monday: Closed
Tuesday: 11:00 AM – 7:30 PM
Wednesday: 11:00 AM – 7:30 PM
Thursday: 11:00 AM – 7:30 PM
Friday: 11:00 AM – 7:30 PM
Saturday: 9:30 AM – 7:30 PM
Sunday: 9:30 AM – 4:00 PM</t>
        </is>
      </c>
      <c r="AB764" s="2" t="inlineStr">
        <is>
          <t>+65 9641 6610</t>
        </is>
      </c>
      <c r="AC764" s="2" t="inlineStr">
        <is>
          <t>https://maps.google.com/?cid=2577241418943243811&amp;g_mp=CiVnb29nbGUubWFwcy5wbGFjZXMudjEuUGxhY2VzLkdldFBsYWNlEAIYBCAA</t>
        </is>
      </c>
      <c r="AD764" s="2" t="inlineStr"/>
      <c r="AE764" s="2" t="inlineStr"/>
      <c r="AF764" s="2" t="inlineStr">
        <is>
          <t>juice_shop, food, point_of_interest, establishment</t>
        </is>
      </c>
      <c r="AG764" s="2" t="n">
        <v>10</v>
      </c>
      <c r="AH764" s="2" t="inlineStr">
        <is>
          <t>ChIJGxKZB34R2jERIyaJbGozxCM</t>
        </is>
      </c>
    </row>
    <row r="765" ht="60" customHeight="1">
      <c r="A765" s="4" t="n">
        <v>764</v>
      </c>
      <c r="B765" s="4" t="inlineStr">
        <is>
          <t>Old Chang Kee</t>
        </is>
      </c>
      <c r="C765" s="4" t="inlineStr">
        <is>
          <t>55 Sims Ave E, #01-03 Kembangan, Singapore 416551</t>
        </is>
      </c>
      <c r="D765" s="4" t="n">
        <v>1.321004</v>
      </c>
      <c r="E765" s="4" t="n">
        <v>103.913376</v>
      </c>
      <c r="F765" s="4" t="inlineStr">
        <is>
          <t>OPERATIONAL</t>
        </is>
      </c>
      <c r="G765" s="4" t="n">
        <v>2.6</v>
      </c>
      <c r="H765" s="4" t="n">
        <v>33</v>
      </c>
      <c r="I765" s="4" t="n">
        <v>1</v>
      </c>
      <c r="J765" s="4" t="inlineStr">
        <is>
          <t>$ (Budget &lt;$15)</t>
        </is>
      </c>
      <c r="K765" s="4" t="inlineStr">
        <is>
          <t>priceLevel</t>
        </is>
      </c>
      <c r="L765" s="4" t="inlineStr">
        <is>
          <t>Chinese, Indian, Malay</t>
        </is>
      </c>
      <c r="M765" s="3" t="inlineStr">
        <is>
          <t>reviews</t>
        </is>
      </c>
      <c r="N765" s="4" t="inlineStr">
        <is>
          <t>Takeaway</t>
        </is>
      </c>
      <c r="O765" s="4" t="inlineStr">
        <is>
          <t>Takeaway, Family-Friendly</t>
        </is>
      </c>
      <c r="P765" s="4" t="inlineStr">
        <is>
          <t>Budget</t>
        </is>
      </c>
      <c r="Q765" s="4" t="inlineStr">
        <is>
          <t>Bedok</t>
        </is>
      </c>
      <c r="R765" s="4" t="inlineStr">
        <is>
          <t>Chinese, Indian, Malay, Takeaway, Family-Friendly, Budget, Bedok</t>
        </is>
      </c>
      <c r="S765" s="4" t="inlineStr">
        <is>
          <t>meal_takeaway</t>
        </is>
      </c>
      <c r="T765" s="4" t="inlineStr">
        <is>
          <t>Takeout Restaurant</t>
        </is>
      </c>
      <c r="U765" s="4" t="inlineStr">
        <is>
          <t>Unknown</t>
        </is>
      </c>
      <c r="V765" s="4" t="inlineStr">
        <is>
          <t>Lunch</t>
        </is>
      </c>
      <c r="W765" s="4" t="inlineStr">
        <is>
          <t>Not Specified</t>
        </is>
      </c>
      <c r="X765" s="4" t="inlineStr">
        <is>
          <t>No</t>
        </is>
      </c>
      <c r="Y765" s="4" t="inlineStr">
        <is>
          <t>N/A</t>
        </is>
      </c>
      <c r="Z765" s="4" t="inlineStr">
        <is>
          <t>Yes</t>
        </is>
      </c>
      <c r="AA765" s="4" t="inlineStr">
        <is>
          <t>Monday: 7:00 AM – 9:00 PM
Tuesday: 7:00 AM – 9:00 PM
Wednesday: 7:00 AM – 9:00 PM
Thursday: 7:00 AM – 9:00 PM
Friday: 7:00 AM – 9:00 PM
Saturday: 7:00 AM – 9:00 PM
Sunday: 10:00 AM – 9:00 PM</t>
        </is>
      </c>
      <c r="AB765" s="4" t="inlineStr">
        <is>
          <t>+65 6518 3542</t>
        </is>
      </c>
      <c r="AC765" s="4" t="inlineStr">
        <is>
          <t>https://maps.google.com/?cid=16583078965946049732&amp;g_mp=CiVnb29nbGUubWFwcy5wbGFjZXMudjEuUGxhY2VzLkdldFBsYWNlEAIYBCAA</t>
        </is>
      </c>
      <c r="AD765" s="4" t="inlineStr">
        <is>
          <t>https://www.oldchangkee.com/</t>
        </is>
      </c>
      <c r="AE765" s="4" t="inlineStr"/>
      <c r="AF765" s="4" t="inlineStr">
        <is>
          <t>meal_takeaway, restaurant, food, point_of_interest, establishment</t>
        </is>
      </c>
      <c r="AG765" s="4" t="n">
        <v>10</v>
      </c>
      <c r="AH765" s="4" t="inlineStr">
        <is>
          <t>ChIJEwiGNwcY2jERxGR3Z3XuIuY</t>
        </is>
      </c>
    </row>
    <row r="766" ht="60" customHeight="1">
      <c r="A766" s="2" t="n">
        <v>765</v>
      </c>
      <c r="B766" s="2" t="inlineStr">
        <is>
          <t>Imperial Sky Pavilion 御天阁</t>
        </is>
      </c>
      <c r="C766" s="2" t="inlineStr">
        <is>
          <t>2 Boon Leat Terrace, Harbourside Building 2, 2 Boon Leat Terrace, #01-01, Singapore 119844</t>
        </is>
      </c>
      <c r="D766" s="2" t="n">
        <v>1.275071</v>
      </c>
      <c r="E766" s="2" t="n">
        <v>103.79646</v>
      </c>
      <c r="F766" s="2" t="inlineStr">
        <is>
          <t>OPERATIONAL</t>
        </is>
      </c>
      <c r="G766" s="2" t="n">
        <v>4.8</v>
      </c>
      <c r="H766" s="2" t="n">
        <v>227</v>
      </c>
      <c r="I766" s="2" t="n">
        <v>2</v>
      </c>
      <c r="J766" s="2" t="inlineStr">
        <is>
          <t>$$ (Moderate $15–$30) [~SGD $20–$30]</t>
        </is>
      </c>
      <c r="K766" s="2" t="inlineStr">
        <is>
          <t>priceRange</t>
        </is>
      </c>
      <c r="L766" s="2" t="inlineStr">
        <is>
          <t>Chinese</t>
        </is>
      </c>
      <c r="M766" s="6" t="inlineStr">
        <is>
          <t>primaryType</t>
        </is>
      </c>
      <c r="N766" s="2" t="inlineStr">
        <is>
          <t>N/A</t>
        </is>
      </c>
      <c r="O766" s="2" t="inlineStr">
        <is>
          <t>Dine-In, Takeaway, Delivery, Reservable, Good for Groups, Family-Friendly</t>
        </is>
      </c>
      <c r="P766" s="2" t="inlineStr">
        <is>
          <t>Mid-Range</t>
        </is>
      </c>
      <c r="Q766" s="2" t="inlineStr">
        <is>
          <t>Queenstown</t>
        </is>
      </c>
      <c r="R766" s="2" t="inlineStr">
        <is>
          <t>Chinese, Dine-In, Takeaway, Delivery, Reservable, Good for Groups, Family-Friendly, Mid-Range, Queenstown</t>
        </is>
      </c>
      <c r="S766" s="2" t="inlineStr">
        <is>
          <t>chinese_restaurant</t>
        </is>
      </c>
      <c r="T766" s="2" t="inlineStr">
        <is>
          <t>Chinese Restaurant</t>
        </is>
      </c>
      <c r="U766" s="2" t="inlineStr">
        <is>
          <t>Unknown</t>
        </is>
      </c>
      <c r="V766" s="2" t="inlineStr">
        <is>
          <t>Lunch, Dinner</t>
        </is>
      </c>
      <c r="W766" s="2" t="inlineStr">
        <is>
          <t>Not Specified</t>
        </is>
      </c>
      <c r="X766" s="2" t="inlineStr">
        <is>
          <t>Yes</t>
        </is>
      </c>
      <c r="Y766" s="2" t="inlineStr">
        <is>
          <t>Yes</t>
        </is>
      </c>
      <c r="Z766" s="2" t="inlineStr">
        <is>
          <t>Yes</t>
        </is>
      </c>
      <c r="AA766" s="2" t="inlineStr">
        <is>
          <t>Monday: Closed
Tuesday: 11:00 AM – 2:30 PM, 5:30 – 10:00 PM
Wednesday: 11:00 AM – 2:30 PM, 5:30 – 10:00 PM
Thursday: 11:00 AM – 2:30 PM, 5:30 – 10:00 PM
Friday: 11:00 AM – 2:30 PM, 5:30 – 10:00 PM
Saturday: 11:00 AM – 2:30 PM, 5:30 – 10:00 PM
Sunday: 11:00 AM – 2:30 PM, 5:30 – 10:00 PM</t>
        </is>
      </c>
      <c r="AB766" s="2" t="inlineStr">
        <is>
          <t>+65 8928 9288</t>
        </is>
      </c>
      <c r="AC766" s="2" t="inlineStr">
        <is>
          <t>https://maps.google.com/?cid=15434656951076018987&amp;g_mp=CiVnb29nbGUubWFwcy5wbGFjZXMudjEuUGxhY2VzLkdldFBsYWNlEAIYBCAA</t>
        </is>
      </c>
      <c r="AD766" s="2" t="inlineStr">
        <is>
          <t>https://imperialskypavilion.oddle.me/</t>
        </is>
      </c>
      <c r="AE766" s="2" t="inlineStr"/>
      <c r="AF766" s="2" t="inlineStr">
        <is>
          <t>chinese_restaurant, seafood_restaurant, restaurant, food, point_of_interest, establishment</t>
        </is>
      </c>
      <c r="AG766" s="2" t="n">
        <v>10</v>
      </c>
      <c r="AH766" s="2" t="inlineStr">
        <is>
          <t>ChIJORfChQEb2jERK1vmfrjqMtY</t>
        </is>
      </c>
    </row>
    <row r="767" ht="60" customHeight="1">
      <c r="A767" s="4" t="n">
        <v>766</v>
      </c>
      <c r="B767" s="4" t="inlineStr">
        <is>
          <t>Summer Folks Cafe &amp; Steakhouse</t>
        </is>
      </c>
      <c r="C767" s="4" t="inlineStr">
        <is>
          <t>124 Beach Rd, #01-06 Guoco Midtown, Singapore 189771</t>
        </is>
      </c>
      <c r="D767" s="4" t="n">
        <v>1.29684</v>
      </c>
      <c r="E767" s="4" t="n">
        <v>103.857483</v>
      </c>
      <c r="F767" s="4" t="inlineStr">
        <is>
          <t>OPERATIONAL</t>
        </is>
      </c>
      <c r="G767" s="4" t="n">
        <v>4.6</v>
      </c>
      <c r="H767" s="4" t="n">
        <v>291</v>
      </c>
      <c r="I767" s="4" t="n">
        <v>2</v>
      </c>
      <c r="J767" s="4" t="inlineStr">
        <is>
          <t>$$ (Moderate $15–$30) [~SGD $20–$30]</t>
        </is>
      </c>
      <c r="K767" s="4" t="inlineStr">
        <is>
          <t>priceRange</t>
        </is>
      </c>
      <c r="L767" s="4" t="inlineStr">
        <is>
          <t>Japanese, Malay, Western</t>
        </is>
      </c>
      <c r="M767" s="3" t="inlineStr">
        <is>
          <t>reviews</t>
        </is>
      </c>
      <c r="N767" s="4" t="inlineStr">
        <is>
          <t>N/A</t>
        </is>
      </c>
      <c r="O767" s="4" t="inlineStr">
        <is>
          <t>Dine-In, Takeaway, Delivery, Reservable, Outdoor Seating, Good for Groups, Family-Friendly</t>
        </is>
      </c>
      <c r="P767" s="4" t="inlineStr">
        <is>
          <t>Mid-Range</t>
        </is>
      </c>
      <c r="Q767" s="4" t="inlineStr">
        <is>
          <t>Downtown Core</t>
        </is>
      </c>
      <c r="R767" s="4" t="inlineStr">
        <is>
          <t>Japanese, Malay, Western, Dine-In, Takeaway, Delivery, Reservable, Outdoor Seating, Good for Groups, Family-Friendly, Mid-Range, Downtown Core</t>
        </is>
      </c>
      <c r="S767" s="4" t="inlineStr">
        <is>
          <t>halal_restaurant</t>
        </is>
      </c>
      <c r="T767" s="4" t="inlineStr">
        <is>
          <t>Halal Restaurant</t>
        </is>
      </c>
      <c r="U767" s="4" t="inlineStr">
        <is>
          <t>Yes</t>
        </is>
      </c>
      <c r="V767" s="4" t="inlineStr">
        <is>
          <t>Brunch, Lunch, Dinner</t>
        </is>
      </c>
      <c r="W767" s="4" t="inlineStr">
        <is>
          <t>Vegetarian-Friendly, Halal</t>
        </is>
      </c>
      <c r="X767" s="4" t="inlineStr">
        <is>
          <t>No</t>
        </is>
      </c>
      <c r="Y767" s="4" t="inlineStr">
        <is>
          <t>Yes</t>
        </is>
      </c>
      <c r="Z767" s="4" t="inlineStr">
        <is>
          <t>Yes</t>
        </is>
      </c>
      <c r="AA767" s="4" t="inlineStr">
        <is>
          <t>Monday: 11:00 AM – 9:00 PM
Tuesday: 11:00 AM – 9:00 PM
Wednesday: 11:00 AM – 9:00 PM
Thursday: 11:00 AM – 9:00 PM
Friday: 11:00 AM – 9:00 PM
Saturday: 11:00 AM – 9:00 PM
Sunday: 11:00 AM – 9:00 PM</t>
        </is>
      </c>
      <c r="AB767" s="4" t="inlineStr">
        <is>
          <t>+65 8810 1239</t>
        </is>
      </c>
      <c r="AC767" s="4" t="inlineStr">
        <is>
          <t>https://maps.google.com/?cid=17945114961705189327&amp;g_mp=CiVnb29nbGUubWFwcy5wbGFjZXMudjEuUGxhY2VzLkdldFBsYWNlEAIYBCAA</t>
        </is>
      </c>
      <c r="AD767" s="4" t="inlineStr">
        <is>
          <t>https://royalcakes.com/pages/summer-folks-cafe-steakhouse-menu</t>
        </is>
      </c>
      <c r="AE767" s="4" t="inlineStr"/>
      <c r="AF767" s="4" t="inlineStr">
        <is>
          <t>halal_restaurant, restaurant, food, point_of_interest, establishment</t>
        </is>
      </c>
      <c r="AG767" s="4" t="n">
        <v>10</v>
      </c>
      <c r="AH767" s="4" t="inlineStr">
        <is>
          <t>ChIJ76mrByQZ2jERzz_8-fraCfk</t>
        </is>
      </c>
    </row>
    <row r="768" ht="60" customHeight="1">
      <c r="A768" s="2" t="n">
        <v>767</v>
      </c>
      <c r="B768" s="2" t="inlineStr">
        <is>
          <t>Famous Eunos Bak Chor Mee</t>
        </is>
      </c>
      <c r="C768" s="2" t="inlineStr">
        <is>
          <t>7 Eunos Cres, Singapore 400007</t>
        </is>
      </c>
      <c r="D768" s="2" t="n">
        <v>1.320673</v>
      </c>
      <c r="E768" s="2" t="n">
        <v>103.904566</v>
      </c>
      <c r="F768" s="2" t="inlineStr">
        <is>
          <t>OPERATIONAL</t>
        </is>
      </c>
      <c r="G768" s="2" t="n">
        <v>4.1</v>
      </c>
      <c r="H768" s="2" t="n">
        <v>521</v>
      </c>
      <c r="I768" s="2" t="n">
        <v>1</v>
      </c>
      <c r="J768" s="2" t="inlineStr">
        <is>
          <t>$ (Budget &lt;$15) [~SGD $1–$10]</t>
        </is>
      </c>
      <c r="K768" s="2" t="inlineStr">
        <is>
          <t>priceRange</t>
        </is>
      </c>
      <c r="L768" s="2" t="inlineStr">
        <is>
          <t>Chinese, Seafood</t>
        </is>
      </c>
      <c r="M768" s="3" t="inlineStr">
        <is>
          <t>reviews</t>
        </is>
      </c>
      <c r="N768" s="2" t="inlineStr">
        <is>
          <t>N/A</t>
        </is>
      </c>
      <c r="O768" s="2" t="inlineStr">
        <is>
          <t>Dine-In, Takeaway, Good for Groups, Family-Friendly</t>
        </is>
      </c>
      <c r="P768" s="2" t="inlineStr">
        <is>
          <t>Budget</t>
        </is>
      </c>
      <c r="Q768" s="2" t="inlineStr">
        <is>
          <t>Geylang</t>
        </is>
      </c>
      <c r="R768" s="2" t="inlineStr">
        <is>
          <t>Chinese, Seafood, Dine-In, Takeaway, Good for Groups, Family-Friendly, Budget, Geylang</t>
        </is>
      </c>
      <c r="S768" s="2" t="inlineStr">
        <is>
          <t>restaurant</t>
        </is>
      </c>
      <c r="T768" s="2" t="inlineStr">
        <is>
          <t>Restaurant</t>
        </is>
      </c>
      <c r="U768" s="2" t="inlineStr">
        <is>
          <t>Unknown</t>
        </is>
      </c>
      <c r="V768" s="2" t="inlineStr">
        <is>
          <t>Breakfast, Brunch, Lunch, Dinner</t>
        </is>
      </c>
      <c r="W768" s="2" t="inlineStr">
        <is>
          <t>Not Specified</t>
        </is>
      </c>
      <c r="X768" s="2" t="inlineStr">
        <is>
          <t>No</t>
        </is>
      </c>
      <c r="Y768" s="2" t="inlineStr">
        <is>
          <t>Yes</t>
        </is>
      </c>
      <c r="Z768" s="2" t="inlineStr">
        <is>
          <t>Yes</t>
        </is>
      </c>
      <c r="AA768" s="2" t="inlineStr">
        <is>
          <t>Monday: 6:00 AM – 7:30 PM
Tuesday: 6:00 AM – 7:30 PM
Wednesday: 6:00 AM – 7:30 PM
Thursday: 6:00 AM – 7:30 PM
Friday: 6:00 AM – 7:30 PM
Saturday: 6:00 AM – 7:30 PM
Sunday: 6:00 AM – 7:30 PM</t>
        </is>
      </c>
      <c r="AB768" s="2" t="inlineStr"/>
      <c r="AC768" s="2" t="inlineStr">
        <is>
          <t>https://maps.google.com/?cid=11561155114723503307&amp;g_mp=CiVnb29nbGUubWFwcy5wbGFjZXMudjEuUGxhY2VzLkdldFBsYWNlEAIYBCAA</t>
        </is>
      </c>
      <c r="AD768" s="2" t="inlineStr"/>
      <c r="AE768" s="2" t="inlineStr"/>
      <c r="AF768" s="2" t="inlineStr">
        <is>
          <t>restaurant, food, point_of_interest, establishment</t>
        </is>
      </c>
      <c r="AG768" s="2" t="n">
        <v>10</v>
      </c>
      <c r="AH768" s="2" t="inlineStr">
        <is>
          <t>ChIJrRe2I30Z2jERy-xIvlJ5caA</t>
        </is>
      </c>
    </row>
    <row r="769" ht="60" customHeight="1">
      <c r="A769" s="4" t="n">
        <v>768</v>
      </c>
      <c r="B769" s="4" t="inlineStr">
        <is>
          <t>Ayam Penyet YB</t>
        </is>
      </c>
      <c r="C769" s="4" t="inlineStr">
        <is>
          <t>50 Jurong West Street 61, #02-09 Hawker Centre, Singapore 648202</t>
        </is>
      </c>
      <c r="D769" s="4" t="n">
        <v>1.341471</v>
      </c>
      <c r="E769" s="4" t="n">
        <v>103.69742</v>
      </c>
      <c r="F769" s="4" t="inlineStr">
        <is>
          <t>OPERATIONAL</t>
        </is>
      </c>
      <c r="G769" s="4" t="n">
        <v>4.3</v>
      </c>
      <c r="H769" s="4" t="n">
        <v>42</v>
      </c>
      <c r="I769" s="4" t="n">
        <v>1</v>
      </c>
      <c r="J769" s="4" t="inlineStr">
        <is>
          <t>$ (Budget &lt;$15) [~SGD $1–$10]</t>
        </is>
      </c>
      <c r="K769" s="4" t="inlineStr">
        <is>
          <t>priceRange</t>
        </is>
      </c>
      <c r="L769" s="4" t="inlineStr">
        <is>
          <t>Malay, Western, Seafood</t>
        </is>
      </c>
      <c r="M769" s="3" t="inlineStr">
        <is>
          <t>reviews</t>
        </is>
      </c>
      <c r="N769" s="4" t="inlineStr">
        <is>
          <t>N/A</t>
        </is>
      </c>
      <c r="O769" s="4" t="inlineStr">
        <is>
          <t>Dine-In, Good for Groups, Family-Friendly</t>
        </is>
      </c>
      <c r="P769" s="4" t="inlineStr">
        <is>
          <t>Budget</t>
        </is>
      </c>
      <c r="Q769" s="4" t="inlineStr">
        <is>
          <t>Jurong West</t>
        </is>
      </c>
      <c r="R769" s="4" t="inlineStr">
        <is>
          <t>Malay, Western, Seafood, Dine-In, Good for Groups, Family-Friendly, Budget, Jurong West</t>
        </is>
      </c>
      <c r="S769" s="4" t="inlineStr">
        <is>
          <t>restaurant</t>
        </is>
      </c>
      <c r="T769" s="4" t="inlineStr">
        <is>
          <t>Restaurant</t>
        </is>
      </c>
      <c r="U769" s="4" t="inlineStr">
        <is>
          <t>Unknown</t>
        </is>
      </c>
      <c r="V769" s="4" t="inlineStr">
        <is>
          <t>Lunch, Dinner</t>
        </is>
      </c>
      <c r="W769" s="4" t="inlineStr">
        <is>
          <t>Not Specified</t>
        </is>
      </c>
      <c r="X769" s="4" t="inlineStr">
        <is>
          <t>No</t>
        </is>
      </c>
      <c r="Y769" s="4" t="inlineStr">
        <is>
          <t>Yes</t>
        </is>
      </c>
      <c r="Z769" s="4" t="inlineStr">
        <is>
          <t>Yes</t>
        </is>
      </c>
      <c r="AA769" s="4" t="inlineStr">
        <is>
          <t>Monday: 9:30 AM – 9:30 PM
Tuesday: 9:30 AM – 9:30 PM
Wednesday: 9:30 AM – 9:30 PM
Thursday: 9:30 AM – 9:30 PM
Friday: 9:30 AM – 9:30 PM
Saturday: 9:30 AM – 9:30 PM
Sunday: 9:30 AM – 9:30 PM</t>
        </is>
      </c>
      <c r="AB769" s="4" t="inlineStr"/>
      <c r="AC769" s="4" t="inlineStr">
        <is>
          <t>https://maps.google.com/?cid=5251565129020543381&amp;g_mp=CiVnb29nbGUubWFwcy5wbGFjZXMudjEuUGxhY2VzLkdldFBsYWNlEAIYBCAA</t>
        </is>
      </c>
      <c r="AD769" s="4" t="inlineStr"/>
      <c r="AE769" s="4" t="inlineStr"/>
      <c r="AF769" s="4" t="inlineStr">
        <is>
          <t>restaurant, food, point_of_interest, establishment</t>
        </is>
      </c>
      <c r="AG769" s="4" t="n">
        <v>10</v>
      </c>
      <c r="AH769" s="4" t="inlineStr">
        <is>
          <t>ChIJ3yoMLOgP2jERlREZLqlO4Ug</t>
        </is>
      </c>
    </row>
    <row r="770" ht="60" customHeight="1">
      <c r="A770" s="2" t="n">
        <v>769</v>
      </c>
      <c r="B770" s="2" t="inlineStr">
        <is>
          <t>KOI Thé (Eastpoint Mall)</t>
        </is>
      </c>
      <c r="C770" s="2" t="inlineStr">
        <is>
          <t>3 Simei Street 6, #01-08 Eastpoint Mall, Singapore 528833</t>
        </is>
      </c>
      <c r="D770" s="2" t="n">
        <v>1.342277</v>
      </c>
      <c r="E770" s="2" t="n">
        <v>103.953122</v>
      </c>
      <c r="F770" s="2" t="inlineStr">
        <is>
          <t>OPERATIONAL</t>
        </is>
      </c>
      <c r="G770" s="2" t="n">
        <v>3.8</v>
      </c>
      <c r="H770" s="2" t="n">
        <v>115</v>
      </c>
      <c r="I770" s="2" t="n">
        <v>2</v>
      </c>
      <c r="J770" s="2" t="inlineStr">
        <is>
          <t>$$ (Moderate $15-$30)</t>
        </is>
      </c>
      <c r="K770" s="2" t="inlineStr">
        <is>
          <t>priceLevel</t>
        </is>
      </c>
      <c r="L770" s="2" t="inlineStr">
        <is>
          <t>Tea House</t>
        </is>
      </c>
      <c r="M770" s="6" t="inlineStr">
        <is>
          <t>primaryType</t>
        </is>
      </c>
      <c r="N770" s="2" t="inlineStr">
        <is>
          <t>Juice Bar, Tea House</t>
        </is>
      </c>
      <c r="O770" s="2" t="inlineStr">
        <is>
          <t>Dine-In, Takeaway</t>
        </is>
      </c>
      <c r="P770" s="2" t="inlineStr">
        <is>
          <t>Mid-Range</t>
        </is>
      </c>
      <c r="Q770" s="2" t="inlineStr">
        <is>
          <t>Tampines</t>
        </is>
      </c>
      <c r="R770" s="2" t="inlineStr">
        <is>
          <t>Tea House, Juice Bar, Dine-In, Takeaway, Mid-Range, Tampines</t>
        </is>
      </c>
      <c r="S770" s="2" t="inlineStr">
        <is>
          <t>tea_house</t>
        </is>
      </c>
      <c r="T770" s="2" t="inlineStr">
        <is>
          <t>Tea House</t>
        </is>
      </c>
      <c r="U770" s="2" t="inlineStr">
        <is>
          <t>Unknown</t>
        </is>
      </c>
      <c r="V770" s="2" t="inlineStr">
        <is>
          <t>N/A</t>
        </is>
      </c>
      <c r="W770" s="2" t="inlineStr">
        <is>
          <t>Not Specified</t>
        </is>
      </c>
      <c r="X770" s="2" t="inlineStr">
        <is>
          <t>No</t>
        </is>
      </c>
      <c r="Y770" s="2" t="inlineStr">
        <is>
          <t>Yes</t>
        </is>
      </c>
      <c r="Z770" s="2" t="inlineStr">
        <is>
          <t>Yes</t>
        </is>
      </c>
      <c r="AA770" s="2" t="inlineStr">
        <is>
          <t>Monday: 11:00 AM – 10:00 PM
Tuesday: 11:00 AM – 10:00 PM
Wednesday: 11:00 AM – 10:00 PM
Thursday: 11:00 AM – 10:00 PM
Friday: 11:00 AM – 10:00 PM
Saturday: 11:00 AM – 10:00 PM
Sunday: 11:00 AM – 10:00 PM</t>
        </is>
      </c>
      <c r="AB770" s="2" t="inlineStr">
        <is>
          <t>+65 6443 5874</t>
        </is>
      </c>
      <c r="AC770" s="2" t="inlineStr">
        <is>
          <t>https://maps.google.com/?cid=10470654414148527478&amp;g_mp=CiVnb29nbGUubWFwcy5wbGFjZXMudjEuUGxhY2VzLkdldFBsYWNlEAIYBCAA</t>
        </is>
      </c>
      <c r="AD770" s="2" t="inlineStr">
        <is>
          <t>https://www.koithe.com/</t>
        </is>
      </c>
      <c r="AE770" s="2" t="inlineStr"/>
      <c r="AF770" s="2" t="inlineStr">
        <is>
          <t>juice_shop, tea_house, food, point_of_interest, establishment</t>
        </is>
      </c>
      <c r="AG770" s="2" t="n">
        <v>10</v>
      </c>
      <c r="AH770" s="2" t="inlineStr">
        <is>
          <t>ChIJ3ceYSyI92jERduUyubY8T5E</t>
        </is>
      </c>
    </row>
    <row r="771" ht="60" customHeight="1">
      <c r="A771" s="4" t="n">
        <v>770</v>
      </c>
      <c r="B771" s="4" t="inlineStr">
        <is>
          <t>Esah Satay</t>
        </is>
      </c>
      <c r="C771" s="4" t="inlineStr">
        <is>
          <t>79A Circuit Rd, #01-73, Singapore 371079</t>
        </is>
      </c>
      <c r="D771" s="4" t="n">
        <v>1.325608</v>
      </c>
      <c r="E771" s="4" t="n">
        <v>103.88493</v>
      </c>
      <c r="F771" s="4" t="inlineStr">
        <is>
          <t>OPERATIONAL</t>
        </is>
      </c>
      <c r="G771" s="4" t="n">
        <v>4.6</v>
      </c>
      <c r="H771" s="4" t="n">
        <v>26</v>
      </c>
      <c r="I771" s="4" t="n">
        <v>1</v>
      </c>
      <c r="J771" s="4" t="inlineStr">
        <is>
          <t>$ (Budget &lt;$15) [~SGD $1–$10]</t>
        </is>
      </c>
      <c r="K771" s="4" t="inlineStr">
        <is>
          <t>priceRange</t>
        </is>
      </c>
      <c r="L771" s="4" t="inlineStr">
        <is>
          <t>Malay, Western</t>
        </is>
      </c>
      <c r="M771" s="3" t="inlineStr">
        <is>
          <t>reviews</t>
        </is>
      </c>
      <c r="N771" s="4" t="inlineStr">
        <is>
          <t>N/A</t>
        </is>
      </c>
      <c r="O771" s="4" t="inlineStr">
        <is>
          <t>Dine-In, Takeaway, Good for Groups, Family-Friendly</t>
        </is>
      </c>
      <c r="P771" s="4" t="inlineStr">
        <is>
          <t>Budget</t>
        </is>
      </c>
      <c r="Q771" s="4" t="inlineStr">
        <is>
          <t>Geylang</t>
        </is>
      </c>
      <c r="R771" s="4" t="inlineStr">
        <is>
          <t>Malay, Western, Dine-In, Takeaway, Good for Groups, Family-Friendly, Budget, Geylang</t>
        </is>
      </c>
      <c r="S771" s="4" t="inlineStr">
        <is>
          <t>restaurant</t>
        </is>
      </c>
      <c r="T771" s="4" t="inlineStr">
        <is>
          <t>Restaurant</t>
        </is>
      </c>
      <c r="U771" s="4" t="inlineStr">
        <is>
          <t>Unknown</t>
        </is>
      </c>
      <c r="V771" s="4" t="inlineStr">
        <is>
          <t>Lunch, Dinner</t>
        </is>
      </c>
      <c r="W771" s="4" t="inlineStr">
        <is>
          <t>Not Specified</t>
        </is>
      </c>
      <c r="X771" s="4" t="inlineStr">
        <is>
          <t>No</t>
        </is>
      </c>
      <c r="Y771" s="4" t="inlineStr">
        <is>
          <t>Yes</t>
        </is>
      </c>
      <c r="Z771" s="4" t="inlineStr">
        <is>
          <t>Yes</t>
        </is>
      </c>
      <c r="AA771" s="4" t="inlineStr">
        <is>
          <t>Monday: 3:00 – 10:00 PM
Tuesday: 3:00 – 10:00 PM
Wednesday: 3:00 – 10:00 PM
Thursday: 3:00 – 10:00 PM
Friday: 3:00 – 10:00 PM
Saturday: Closed
Sunday: Closed</t>
        </is>
      </c>
      <c r="AB771" s="4" t="inlineStr"/>
      <c r="AC771" s="4" t="inlineStr">
        <is>
          <t>https://maps.google.com/?cid=2693593811534337707&amp;g_mp=CiVnb29nbGUubWFwcy5wbGFjZXMudjEuUGxhY2VzLkdldFBsYWNlEAIYBCAA</t>
        </is>
      </c>
      <c r="AD771" s="4" t="inlineStr"/>
      <c r="AE771" s="4" t="inlineStr"/>
      <c r="AF771" s="4" t="inlineStr">
        <is>
          <t>restaurant, food, point_of_interest, establishment</t>
        </is>
      </c>
      <c r="AG771" s="4" t="n">
        <v>10</v>
      </c>
      <c r="AH771" s="4" t="inlineStr">
        <is>
          <t>ChIJY0V2AJsZ2jERq9ax4UyRYSU</t>
        </is>
      </c>
    </row>
    <row r="772" ht="60" customHeight="1">
      <c r="A772" s="2" t="n">
        <v>771</v>
      </c>
      <c r="B772" s="2" t="inlineStr">
        <is>
          <t>Fullybooked</t>
        </is>
      </c>
      <c r="C772" s="2" t="inlineStr">
        <is>
          <t>45 Tai Thong Cres, Singapore 347866</t>
        </is>
      </c>
      <c r="D772" s="2" t="n">
        <v>1.328458</v>
      </c>
      <c r="E772" s="2" t="n">
        <v>103.869911</v>
      </c>
      <c r="F772" s="2" t="inlineStr">
        <is>
          <t>OPERATIONAL</t>
        </is>
      </c>
      <c r="G772" s="2" t="n">
        <v>3.9</v>
      </c>
      <c r="H772" s="2" t="n">
        <v>370</v>
      </c>
      <c r="I772" s="2" t="n">
        <v>1</v>
      </c>
      <c r="J772" s="2" t="inlineStr">
        <is>
          <t>$ (Budget &lt;$15) [~SGD $10–$20]</t>
        </is>
      </c>
      <c r="K772" s="2" t="inlineStr">
        <is>
          <t>priceRange</t>
        </is>
      </c>
      <c r="L772" s="2" t="inlineStr">
        <is>
          <t>Cafe</t>
        </is>
      </c>
      <c r="M772" s="6" t="inlineStr">
        <is>
          <t>primaryType</t>
        </is>
      </c>
      <c r="N772" s="2" t="inlineStr">
        <is>
          <t>Cafe</t>
        </is>
      </c>
      <c r="O772" s="2" t="inlineStr">
        <is>
          <t>Dine-In, Takeaway, Good for Groups, Family-Friendly</t>
        </is>
      </c>
      <c r="P772" s="2" t="inlineStr">
        <is>
          <t>Budget</t>
        </is>
      </c>
      <c r="Q772" s="2" t="inlineStr">
        <is>
          <t>Toa Payoh</t>
        </is>
      </c>
      <c r="R772" s="2" t="inlineStr">
        <is>
          <t>Cafe, Dine-In, Takeaway, Good for Groups, Family-Friendly, Budget, Toa Payoh</t>
        </is>
      </c>
      <c r="S772" s="2" t="inlineStr">
        <is>
          <t>cafe</t>
        </is>
      </c>
      <c r="T772" s="2" t="inlineStr">
        <is>
          <t>Cafe</t>
        </is>
      </c>
      <c r="U772" s="2" t="inlineStr">
        <is>
          <t>Unknown</t>
        </is>
      </c>
      <c r="V772" s="2" t="inlineStr">
        <is>
          <t>Breakfast, Brunch, Lunch, Dinner</t>
        </is>
      </c>
      <c r="W772" s="2" t="inlineStr">
        <is>
          <t>Not Specified</t>
        </is>
      </c>
      <c r="X772" s="2" t="inlineStr">
        <is>
          <t>Yes</t>
        </is>
      </c>
      <c r="Y772" s="2" t="inlineStr">
        <is>
          <t>N/A</t>
        </is>
      </c>
      <c r="Z772" s="2" t="inlineStr">
        <is>
          <t>Yes</t>
        </is>
      </c>
      <c r="AA772" s="2" t="inlineStr">
        <is>
          <t>Monday: Closed
Tuesday: 7:30 AM – 10:00 PM
Wednesday: 7:30 AM – 10:00 PM
Thursday: 7:30 AM – 10:00 PM
Friday: 7:30 AM – 10:00 PM
Saturday: 7:30 AM – 10:00 PM
Sunday: 7:30 AM – 10:00 PM</t>
        </is>
      </c>
      <c r="AB772" s="2" t="inlineStr"/>
      <c r="AC772" s="2" t="inlineStr">
        <is>
          <t>https://maps.google.com/?cid=17719399056671073758&amp;g_mp=CiVnb29nbGUubWFwcy5wbGFjZXMudjEuUGxhY2VzLkdldFBsYWNlEAIYBCAA</t>
        </is>
      </c>
      <c r="AD772" s="2" t="inlineStr"/>
      <c r="AE772" s="2" t="inlineStr"/>
      <c r="AF772" s="2" t="inlineStr">
        <is>
          <t>cafe, coffee_shop, food_store, food, store, point_of_interest, establishment</t>
        </is>
      </c>
      <c r="AG772" s="2" t="n">
        <v>10</v>
      </c>
      <c r="AH772" s="2" t="inlineStr">
        <is>
          <t>ChIJRXC4TQAX2jER3mVFho_z5_U</t>
        </is>
      </c>
    </row>
    <row r="773" ht="60" customHeight="1">
      <c r="A773" s="4" t="n">
        <v>772</v>
      </c>
      <c r="B773" s="4" t="inlineStr">
        <is>
          <t>CHICHA San Chen @ Novena Square</t>
        </is>
      </c>
      <c r="C773" s="4" t="inlineStr">
        <is>
          <t>238 Thomson Rd, #01-07 Velocity @ Novena Square, Singapore 307685</t>
        </is>
      </c>
      <c r="D773" s="4" t="n">
        <v>1.320124</v>
      </c>
      <c r="E773" s="4" t="n">
        <v>103.843349</v>
      </c>
      <c r="F773" s="4" t="inlineStr">
        <is>
          <t>OPERATIONAL</t>
        </is>
      </c>
      <c r="G773" s="4" t="n">
        <v>4.5</v>
      </c>
      <c r="H773" s="4" t="n">
        <v>613</v>
      </c>
      <c r="I773" s="4" t="n"/>
      <c r="J773" s="4" t="inlineStr">
        <is>
          <t>N/A</t>
        </is>
      </c>
      <c r="K773" s="4" t="inlineStr">
        <is>
          <t>none</t>
        </is>
      </c>
      <c r="L773" s="4" t="inlineStr">
        <is>
          <t>Tea House</t>
        </is>
      </c>
      <c r="M773" s="6" t="inlineStr">
        <is>
          <t>primaryType</t>
        </is>
      </c>
      <c r="N773" s="4" t="inlineStr">
        <is>
          <t>Tea House</t>
        </is>
      </c>
      <c r="O773" s="4" t="inlineStr">
        <is>
          <t>Takeaway, Delivery</t>
        </is>
      </c>
      <c r="P773" s="4" t="inlineStr">
        <is>
          <t>N/A</t>
        </is>
      </c>
      <c r="Q773" s="4" t="inlineStr">
        <is>
          <t>Novena</t>
        </is>
      </c>
      <c r="R773" s="4" t="inlineStr">
        <is>
          <t>Tea House, Takeaway, Delivery, Novena</t>
        </is>
      </c>
      <c r="S773" s="4" t="inlineStr">
        <is>
          <t>tea_house</t>
        </is>
      </c>
      <c r="T773" s="4" t="inlineStr">
        <is>
          <t>Tea House</t>
        </is>
      </c>
      <c r="U773" s="4" t="inlineStr">
        <is>
          <t>Unknown</t>
        </is>
      </c>
      <c r="V773" s="4" t="inlineStr">
        <is>
          <t>N/A</t>
        </is>
      </c>
      <c r="W773" s="4" t="inlineStr">
        <is>
          <t>Not Specified</t>
        </is>
      </c>
      <c r="X773" s="4" t="inlineStr">
        <is>
          <t>No</t>
        </is>
      </c>
      <c r="Y773" s="4" t="inlineStr">
        <is>
          <t>Yes</t>
        </is>
      </c>
      <c r="Z773" s="4" t="inlineStr">
        <is>
          <t>Yes</t>
        </is>
      </c>
      <c r="AA773" s="4" t="inlineStr">
        <is>
          <t>Monday: 10:30 AM – 9:00 PM
Tuesday: 10:30 AM – 9:00 PM
Wednesday: 10:30 AM – 9:00 PM
Thursday: 10:30 AM – 9:00 PM
Friday: 10:30 AM – 9:00 PM
Saturday: 10:30 AM – 9:00 PM
Sunday: 10:30 AM – 9:00 PM</t>
        </is>
      </c>
      <c r="AB773" s="4" t="inlineStr"/>
      <c r="AC773" s="4" t="inlineStr">
        <is>
          <t>https://maps.google.com/?cid=13081072715268015674&amp;g_mp=CiVnb29nbGUubWFwcy5wbGFjZXMudjEuUGxhY2VzLkdldFBsYWNlEAIYBCAA</t>
        </is>
      </c>
      <c r="AD773" s="4" t="inlineStr">
        <is>
          <t>https://www.chichasanchen.com.sg/</t>
        </is>
      </c>
      <c r="AE773" s="4" t="inlineStr"/>
      <c r="AF773" s="4" t="inlineStr">
        <is>
          <t>tea_house, tea_store, food_store, food, store, point_of_interest, establishment</t>
        </is>
      </c>
      <c r="AG773" s="4" t="n">
        <v>10</v>
      </c>
      <c r="AH773" s="4" t="inlineStr">
        <is>
          <t>ChIJqVXgsVsZ2jEROsaa-lNOibU</t>
        </is>
      </c>
    </row>
    <row r="774" ht="60" customHeight="1">
      <c r="A774" s="2" t="n">
        <v>773</v>
      </c>
      <c r="B774" s="2" t="inlineStr">
        <is>
          <t>Great World City Playland Lvl 2 (next to Kith Cafe)</t>
        </is>
      </c>
      <c r="C774" s="2" t="inlineStr">
        <is>
          <t>1 Kim Seng Promenade, Singapore 237994</t>
        </is>
      </c>
      <c r="D774" s="2" t="n">
        <v>1.293881</v>
      </c>
      <c r="E774" s="2" t="n">
        <v>103.832191</v>
      </c>
      <c r="F774" s="2" t="inlineStr">
        <is>
          <t>OPERATIONAL</t>
        </is>
      </c>
      <c r="G774" s="2" t="n">
        <v>4.5</v>
      </c>
      <c r="H774" s="2" t="n">
        <v>8</v>
      </c>
      <c r="I774" s="2" t="n"/>
      <c r="J774" s="2" t="inlineStr">
        <is>
          <t>N/A</t>
        </is>
      </c>
      <c r="K774" s="2" t="inlineStr">
        <is>
          <t>none</t>
        </is>
      </c>
      <c r="L774" s="2" t="inlineStr">
        <is>
          <t>Western</t>
        </is>
      </c>
      <c r="M774" s="3" t="inlineStr">
        <is>
          <t>reviews</t>
        </is>
      </c>
      <c r="N774" s="2" t="inlineStr">
        <is>
          <t>N/A</t>
        </is>
      </c>
      <c r="O774" s="2" t="inlineStr">
        <is>
          <t>N/A</t>
        </is>
      </c>
      <c r="P774" s="2" t="inlineStr">
        <is>
          <t>N/A</t>
        </is>
      </c>
      <c r="Q774" s="2" t="inlineStr">
        <is>
          <t>Singapore River</t>
        </is>
      </c>
      <c r="R774" s="2" t="inlineStr">
        <is>
          <t>Western, Singapore River</t>
        </is>
      </c>
      <c r="S774" s="2" t="inlineStr">
        <is>
          <t>playground</t>
        </is>
      </c>
      <c r="T774" s="2" t="inlineStr">
        <is>
          <t>Playground</t>
        </is>
      </c>
      <c r="U774" s="2" t="inlineStr">
        <is>
          <t>Unknown</t>
        </is>
      </c>
      <c r="V774" s="2" t="inlineStr">
        <is>
          <t>N/A</t>
        </is>
      </c>
      <c r="W774" s="2" t="inlineStr">
        <is>
          <t>Not Specified</t>
        </is>
      </c>
      <c r="X774" s="2" t="inlineStr">
        <is>
          <t>No</t>
        </is>
      </c>
      <c r="Y774" s="2" t="inlineStr">
        <is>
          <t>Yes</t>
        </is>
      </c>
      <c r="Z774" s="2" t="inlineStr">
        <is>
          <t>Yes</t>
        </is>
      </c>
      <c r="AA774" s="2" t="inlineStr">
        <is>
          <t>Monday: Open 24 hours
Tuesday: Open 24 hours
Wednesday: Open 24 hours
Thursday: Open 24 hours
Friday: Open 24 hours
Saturday: Open 24 hours
Sunday: Open 24 hours</t>
        </is>
      </c>
      <c r="AB774" s="2" t="inlineStr"/>
      <c r="AC774" s="2" t="inlineStr">
        <is>
          <t>https://maps.google.com/?cid=11933261888295361163&amp;g_mp=CiVnb29nbGUubWFwcy5wbGFjZXMudjEuUGxhY2VzLkdldFBsYWNlEAIYBCAA</t>
        </is>
      </c>
      <c r="AD774" s="2" t="inlineStr"/>
      <c r="AE774" s="2" t="inlineStr"/>
      <c r="AF774" s="2" t="inlineStr">
        <is>
          <t>playground, point_of_interest, establishment</t>
        </is>
      </c>
      <c r="AG774" s="2" t="n">
        <v>10</v>
      </c>
      <c r="AH774" s="2" t="inlineStr">
        <is>
          <t>ChIJHYcuzQkZ2jERi1qNV3Z2m6U</t>
        </is>
      </c>
    </row>
    <row r="775" ht="60" customHeight="1">
      <c r="A775" s="4" t="n">
        <v>774</v>
      </c>
      <c r="B775" s="4" t="inlineStr">
        <is>
          <t>Kushi Japanese Dining</t>
        </is>
      </c>
      <c r="C775" s="4" t="inlineStr">
        <is>
          <t>601 MacPherson Road, Grantral Mall @MacPherson, #01-27/28, Singapore 368242</t>
        </is>
      </c>
      <c r="D775" s="4" t="n">
        <v>1.333542</v>
      </c>
      <c r="E775" s="4" t="n">
        <v>103.887912</v>
      </c>
      <c r="F775" s="4" t="inlineStr">
        <is>
          <t>OPERATIONAL</t>
        </is>
      </c>
      <c r="G775" s="4" t="n">
        <v>4.6</v>
      </c>
      <c r="H775" s="4" t="n">
        <v>1841</v>
      </c>
      <c r="I775" s="4" t="n">
        <v>2</v>
      </c>
      <c r="J775" s="4" t="inlineStr">
        <is>
          <t>$$ (Moderate $15-$30)</t>
        </is>
      </c>
      <c r="K775" s="4" t="inlineStr">
        <is>
          <t>priceLevel</t>
        </is>
      </c>
      <c r="L775" s="4" t="inlineStr">
        <is>
          <t>Japanese</t>
        </is>
      </c>
      <c r="M775" s="6" t="inlineStr">
        <is>
          <t>primaryType</t>
        </is>
      </c>
      <c r="N775" s="4" t="inlineStr">
        <is>
          <t>Buffet</t>
        </is>
      </c>
      <c r="O775" s="4" t="inlineStr">
        <is>
          <t>Dine-In, Takeaway, Reservable, Outdoor Seating, Good for Groups, Family-Friendly</t>
        </is>
      </c>
      <c r="P775" s="4" t="inlineStr">
        <is>
          <t>Mid-Range</t>
        </is>
      </c>
      <c r="Q775" s="4" t="inlineStr">
        <is>
          <t>Toa Payoh</t>
        </is>
      </c>
      <c r="R775" s="4" t="inlineStr">
        <is>
          <t>Japanese, Buffet, Dine-In, Takeaway, Reservable, Outdoor Seating, Good for Groups, Family-Friendly, Mid-Range, Toa Payoh</t>
        </is>
      </c>
      <c r="S775" s="4" t="inlineStr">
        <is>
          <t>japanese_restaurant</t>
        </is>
      </c>
      <c r="T775" s="4" t="inlineStr">
        <is>
          <t>Japanese Restaurant</t>
        </is>
      </c>
      <c r="U775" s="4" t="inlineStr">
        <is>
          <t>Unknown</t>
        </is>
      </c>
      <c r="V775" s="4" t="inlineStr">
        <is>
          <t>Lunch, Dinner</t>
        </is>
      </c>
      <c r="W775" s="4" t="inlineStr">
        <is>
          <t>Not Specified</t>
        </is>
      </c>
      <c r="X775" s="4" t="inlineStr">
        <is>
          <t>Yes</t>
        </is>
      </c>
      <c r="Y775" s="4" t="inlineStr">
        <is>
          <t>N/A</t>
        </is>
      </c>
      <c r="Z775" s="4" t="inlineStr">
        <is>
          <t>Yes</t>
        </is>
      </c>
      <c r="AA775" s="4" t="inlineStr">
        <is>
          <t>Monday: 11:30 AM – 2:30 PM, 5:30 – 10:00 PM
Tuesday: 11:30 AM – 2:30 PM, 5:30 – 10:00 PM
Wednesday: 11:30 AM – 2:30 PM, 5:30 – 10:00 PM
Thursday: 11:30 AM – 2:30 PM, 5:30 – 10:00 PM
Friday: 11:30 AM – 2:30 PM, 5:30 – 10:00 PM
Saturday: 11:30 AM – 2:30 PM, 5:30 – 10:00 PM
Sunday: 11:30 AM – 2:30 PM, 5:30 – 10:00 PM</t>
        </is>
      </c>
      <c r="AB775" s="4" t="inlineStr">
        <is>
          <t>+65 6904 0728</t>
        </is>
      </c>
      <c r="AC775" s="4" t="inlineStr">
        <is>
          <t>https://maps.google.com/?cid=5896099597672692177&amp;g_mp=CiVnb29nbGUubWFwcy5wbGFjZXMudjEuUGxhY2VzLkdldFBsYWNlEAIYBCAA</t>
        </is>
      </c>
      <c r="AD775" s="4" t="inlineStr">
        <is>
          <t>http://kushidining.sg/</t>
        </is>
      </c>
      <c r="AE775" s="4" t="inlineStr"/>
      <c r="AF775" s="4" t="inlineStr">
        <is>
          <t>japanese_restaurant, buffet_restaurant, restaurant, food, point_of_interest, establishment</t>
        </is>
      </c>
      <c r="AG775" s="4" t="n">
        <v>10</v>
      </c>
      <c r="AH775" s="4" t="inlineStr">
        <is>
          <t>ChIJAS_k8IUX2jER0bmaX1gn01E</t>
        </is>
      </c>
    </row>
    <row r="776" ht="60" customHeight="1">
      <c r="A776" s="2" t="n">
        <v>775</v>
      </c>
      <c r="B776" s="2" t="inlineStr">
        <is>
          <t>Zam Zam Corner</t>
        </is>
      </c>
      <c r="C776" s="2" t="inlineStr">
        <is>
          <t>Blk 203 Toa Payoh N, #01-1121, Singapore 310203</t>
        </is>
      </c>
      <c r="D776" s="2" t="n">
        <v>1.342228</v>
      </c>
      <c r="E776" s="2" t="n">
        <v>103.848867</v>
      </c>
      <c r="F776" s="2" t="inlineStr">
        <is>
          <t>OPERATIONAL</t>
        </is>
      </c>
      <c r="G776" s="2" t="n">
        <v>4.7</v>
      </c>
      <c r="H776" s="2" t="n">
        <v>59</v>
      </c>
      <c r="I776" s="2" t="n">
        <v>1</v>
      </c>
      <c r="J776" s="2" t="inlineStr">
        <is>
          <t>$ (Budget &lt;$15) [~SGD $1–$10]</t>
        </is>
      </c>
      <c r="K776" s="2" t="inlineStr">
        <is>
          <t>priceRange</t>
        </is>
      </c>
      <c r="L776" s="2" t="inlineStr">
        <is>
          <t>Indian</t>
        </is>
      </c>
      <c r="M776" s="6" t="inlineStr">
        <is>
          <t>primaryType</t>
        </is>
      </c>
      <c r="N776" s="2" t="inlineStr">
        <is>
          <t>N/A</t>
        </is>
      </c>
      <c r="O776" s="2" t="inlineStr">
        <is>
          <t>Dine-In, Takeaway, Delivery, Good for Groups, Family-Friendly</t>
        </is>
      </c>
      <c r="P776" s="2" t="inlineStr">
        <is>
          <t>Budget</t>
        </is>
      </c>
      <c r="Q776" s="2" t="inlineStr">
        <is>
          <t>Toa Payoh</t>
        </is>
      </c>
      <c r="R776" s="2" t="inlineStr">
        <is>
          <t>Indian, Dine-In, Takeaway, Delivery, Good for Groups, Family-Friendly, Budget, Toa Payoh</t>
        </is>
      </c>
      <c r="S776" s="2" t="inlineStr">
        <is>
          <t>indian_restaurant</t>
        </is>
      </c>
      <c r="T776" s="2" t="inlineStr">
        <is>
          <t>Indian Restaurant</t>
        </is>
      </c>
      <c r="U776" s="2" t="inlineStr">
        <is>
          <t>Yes</t>
        </is>
      </c>
      <c r="V776" s="2" t="inlineStr">
        <is>
          <t>Breakfast, Brunch, Lunch, Dinner</t>
        </is>
      </c>
      <c r="W776" s="2" t="inlineStr">
        <is>
          <t>Halal</t>
        </is>
      </c>
      <c r="X776" s="2" t="inlineStr">
        <is>
          <t>No</t>
        </is>
      </c>
      <c r="Y776" s="2" t="inlineStr">
        <is>
          <t>Yes</t>
        </is>
      </c>
      <c r="Z776" s="2" t="inlineStr">
        <is>
          <t>Yes</t>
        </is>
      </c>
      <c r="AA776" s="2" t="inlineStr">
        <is>
          <t>Monday: 7:00 AM – 9:30 PM
Tuesday: 7:00 AM – 9:30 PM
Wednesday: 7:00 AM – 9:30 PM
Thursday: 7:00 AM – 9:30 PM
Friday: 7:00 AM – 9:30 PM
Saturday: 7:00 AM – 9:30 PM
Sunday: 7:00 AM – 10:00 PM</t>
        </is>
      </c>
      <c r="AB776" s="2" t="inlineStr">
        <is>
          <t>+65 8174 7720</t>
        </is>
      </c>
      <c r="AC776" s="2" t="inlineStr">
        <is>
          <t>https://maps.google.com/?cid=1408493060747679949&amp;g_mp=CiVnb29nbGUubWFwcy5wbGFjZXMudjEuUGxhY2VzLkdldFBsYWNlEAIYBCAA</t>
        </is>
      </c>
      <c r="AD776" s="2" t="inlineStr"/>
      <c r="AE776" s="2" t="inlineStr"/>
      <c r="AF776" s="2" t="inlineStr">
        <is>
          <t>indian_restaurant, restaurant, food, point_of_interest, establishment</t>
        </is>
      </c>
      <c r="AG776" s="2" t="n">
        <v>10</v>
      </c>
      <c r="AH776" s="2" t="inlineStr">
        <is>
          <t>ChIJ3dhKSQAX2jERzdh36vn4ixM</t>
        </is>
      </c>
    </row>
    <row r="777" ht="60" customHeight="1">
      <c r="A777" s="4" t="n">
        <v>776</v>
      </c>
      <c r="B777" s="4" t="inlineStr">
        <is>
          <t>Sourdough &amp; Brew by Baking with Gina (@bakingwithgina)</t>
        </is>
      </c>
      <c r="C777" s="4" t="inlineStr">
        <is>
          <t>1 Tessensohn Rd, #01 09, Singapore 217701</t>
        </is>
      </c>
      <c r="D777" s="4" t="n">
        <v>1.31656</v>
      </c>
      <c r="E777" s="4" t="n">
        <v>103.857873</v>
      </c>
      <c r="F777" s="4" t="inlineStr">
        <is>
          <t>OPERATIONAL</t>
        </is>
      </c>
      <c r="G777" s="4" t="n">
        <v>4.6</v>
      </c>
      <c r="H777" s="4" t="n">
        <v>398</v>
      </c>
      <c r="I777" s="4" t="n">
        <v>1</v>
      </c>
      <c r="J777" s="4" t="inlineStr">
        <is>
          <t>$ (Budget &lt;$15) [~SGD $10–$20]</t>
        </is>
      </c>
      <c r="K777" s="4" t="inlineStr">
        <is>
          <t>priceRange</t>
        </is>
      </c>
      <c r="L777" s="4" t="inlineStr">
        <is>
          <t>Cafe</t>
        </is>
      </c>
      <c r="M777" s="6" t="inlineStr">
        <is>
          <t>primaryType</t>
        </is>
      </c>
      <c r="N777" s="4" t="inlineStr">
        <is>
          <t>Cafe, Bakery</t>
        </is>
      </c>
      <c r="O777" s="4" t="inlineStr">
        <is>
          <t>Dine-In, Takeaway, Delivery</t>
        </is>
      </c>
      <c r="P777" s="4" t="inlineStr">
        <is>
          <t>Budget</t>
        </is>
      </c>
      <c r="Q777" s="4" t="inlineStr">
        <is>
          <t>Kallang</t>
        </is>
      </c>
      <c r="R777" s="4" t="inlineStr">
        <is>
          <t>Cafe, Bakery, Dine-In, Takeaway, Delivery, Budget, Kallang</t>
        </is>
      </c>
      <c r="S777" s="4" t="inlineStr">
        <is>
          <t>cafe</t>
        </is>
      </c>
      <c r="T777" s="4" t="inlineStr">
        <is>
          <t>Cafe</t>
        </is>
      </c>
      <c r="U777" s="4" t="inlineStr">
        <is>
          <t>Unknown</t>
        </is>
      </c>
      <c r="V777" s="4" t="inlineStr">
        <is>
          <t>Breakfast, Brunch</t>
        </is>
      </c>
      <c r="W777" s="4" t="inlineStr">
        <is>
          <t>Vegetarian-Friendly</t>
        </is>
      </c>
      <c r="X777" s="4" t="inlineStr">
        <is>
          <t>No</t>
        </is>
      </c>
      <c r="Y777" s="4" t="inlineStr">
        <is>
          <t>N/A</t>
        </is>
      </c>
      <c r="Z777" s="4" t="inlineStr">
        <is>
          <t>No</t>
        </is>
      </c>
      <c r="AA777" s="4" t="inlineStr">
        <is>
          <t>Monday: Closed
Tuesday: 7:00 AM – 2:00 PM
Wednesday: 7:00 AM – 2:00 PM
Thursday: 7:00 AM – 2:00 PM
Friday: 7:00 AM – 2:00 PM
Saturday: 7:30 AM – 2:30 PM
Sunday: 7:30 AM – 2:30 PM</t>
        </is>
      </c>
      <c r="AB777" s="4" t="inlineStr"/>
      <c r="AC777" s="4" t="inlineStr">
        <is>
          <t>https://maps.google.com/?cid=16441357507803539673&amp;g_mp=CiVnb29nbGUubWFwcy5wbGFjZXMudjEuUGxhY2VzLkdldFBsYWNlEAIYBCAA</t>
        </is>
      </c>
      <c r="AD777" s="4" t="inlineStr">
        <is>
          <t>https://bakingwithgina.com/</t>
        </is>
      </c>
      <c r="AE777" s="4" t="inlineStr"/>
      <c r="AF777" s="4" t="inlineStr">
        <is>
          <t>cafe, bagel_shop, coffee_stand, bakery, food_store, store, food, point_of_interest, establishment</t>
        </is>
      </c>
      <c r="AG777" s="4" t="n">
        <v>10</v>
      </c>
      <c r="AH777" s="4" t="inlineStr">
        <is>
          <t>ChIJ8bdWS_oR2jER2ejUFYtvK-Q</t>
        </is>
      </c>
    </row>
    <row r="778" ht="60" customHeight="1">
      <c r="A778" s="2" t="n">
        <v>777</v>
      </c>
      <c r="B778" s="2" t="inlineStr">
        <is>
          <t>Onn Kitchen</t>
        </is>
      </c>
      <c r="C778" s="2" t="inlineStr">
        <is>
          <t>29A, Jalan Tarom, Kampung Bahru, 80100 Johor Bahru, Johor Darul Ta'zim, Malaysia</t>
        </is>
      </c>
      <c r="D778" s="2" t="n">
        <v>1.4758</v>
      </c>
      <c r="E778" s="2" t="n">
        <v>103.74537</v>
      </c>
      <c r="F778" s="2" t="inlineStr">
        <is>
          <t>OPERATIONAL</t>
        </is>
      </c>
      <c r="G778" s="2" t="n">
        <v>4.2</v>
      </c>
      <c r="H778" s="2" t="n">
        <v>2293</v>
      </c>
      <c r="I778" s="2" t="n">
        <v>1</v>
      </c>
      <c r="J778" s="2" t="inlineStr">
        <is>
          <t>$ (Budget &lt;$15)</t>
        </is>
      </c>
      <c r="K778" s="2" t="inlineStr">
        <is>
          <t>priceLevel</t>
        </is>
      </c>
      <c r="L778" s="2" t="inlineStr">
        <is>
          <t>Indian, Malay, Mala</t>
        </is>
      </c>
      <c r="M778" s="3" t="inlineStr">
        <is>
          <t>reviews</t>
        </is>
      </c>
      <c r="N778" s="2" t="inlineStr">
        <is>
          <t>N/A</t>
        </is>
      </c>
      <c r="O778" s="2" t="inlineStr">
        <is>
          <t>Dine-In, Takeaway, Outdoor Seating, Good for Groups, Family-Friendly</t>
        </is>
      </c>
      <c r="P778" s="2" t="inlineStr">
        <is>
          <t>Budget</t>
        </is>
      </c>
      <c r="Q778" s="2" t="inlineStr">
        <is>
          <t>Kampung Bahru</t>
        </is>
      </c>
      <c r="R778" s="2" t="inlineStr">
        <is>
          <t>Indian, Malay, Mala, Dine-In, Takeaway, Outdoor Seating, Good for Groups, Family-Friendly, Budget, Kampung Bahru</t>
        </is>
      </c>
      <c r="S778" s="2" t="inlineStr">
        <is>
          <t>restaurant</t>
        </is>
      </c>
      <c r="T778" s="2" t="inlineStr">
        <is>
          <t>Restaurant</t>
        </is>
      </c>
      <c r="U778" s="2" t="inlineStr">
        <is>
          <t>Unknown</t>
        </is>
      </c>
      <c r="V778" s="2" t="inlineStr">
        <is>
          <t>Breakfast, Brunch, Lunch, Dinner</t>
        </is>
      </c>
      <c r="W778" s="2" t="inlineStr">
        <is>
          <t>Vegetarian-Friendly</t>
        </is>
      </c>
      <c r="X778" s="2" t="inlineStr">
        <is>
          <t>No</t>
        </is>
      </c>
      <c r="Y778" s="2" t="inlineStr">
        <is>
          <t>N/A</t>
        </is>
      </c>
      <c r="Z778" s="2" t="inlineStr">
        <is>
          <t>Yes</t>
        </is>
      </c>
      <c r="AA778" s="2" t="inlineStr">
        <is>
          <t>Monday: 7:00 AM – 11:30 PM
Tuesday: 7:00 AM – 11:30 PM
Wednesday: 7:00 AM – 11:30 PM
Thursday: 7:00 AM – 11:30 PM
Friday: Closed
Saturday: 7:00 AM – 11:30 PM
Sunday: 7:00 AM – 11:30 PM</t>
        </is>
      </c>
      <c r="AB778" s="2" t="inlineStr">
        <is>
          <t>+60 19-799 9588</t>
        </is>
      </c>
      <c r="AC778" s="2" t="inlineStr">
        <is>
          <t>https://maps.google.com/?cid=12770129457851129503&amp;g_mp=CiVnb29nbGUubWFwcy5wbGFjZXMudjEuUGxhY2VzLkdldFBsYWNlEAIYBCAA</t>
        </is>
      </c>
      <c r="AD778" s="2" t="inlineStr">
        <is>
          <t>https://www.facebook.com/onnkitchen/</t>
        </is>
      </c>
      <c r="AE778" s="2" t="inlineStr"/>
      <c r="AF778" s="2" t="inlineStr">
        <is>
          <t>restaurant, food, point_of_interest, establishment</t>
        </is>
      </c>
      <c r="AG778" s="2" t="n">
        <v>10</v>
      </c>
      <c r="AH778" s="2" t="inlineStr">
        <is>
          <t>ChIJXW7sZLMS2jERn973NhWdOLE</t>
        </is>
      </c>
    </row>
    <row r="779" ht="60" customHeight="1">
      <c r="A779" s="4" t="n">
        <v>778</v>
      </c>
      <c r="B779" s="4" t="inlineStr">
        <is>
          <t>回味辣椒板面 Hui Wei Chilli Ban Mian (#01-58)</t>
        </is>
      </c>
      <c r="C779" s="4" t="inlineStr">
        <is>
          <t>69 Geylang Bahru, #01-58, Singapore 330069</t>
        </is>
      </c>
      <c r="D779" s="4" t="n">
        <v>1.32156</v>
      </c>
      <c r="E779" s="4" t="n">
        <v>103.869934</v>
      </c>
      <c r="F779" s="4" t="inlineStr">
        <is>
          <t>OPERATIONAL</t>
        </is>
      </c>
      <c r="G779" s="4" t="n">
        <v>4.3</v>
      </c>
      <c r="H779" s="4" t="n">
        <v>229</v>
      </c>
      <c r="I779" s="4" t="n">
        <v>1</v>
      </c>
      <c r="J779" s="4" t="inlineStr">
        <is>
          <t>$ (Budget &lt;$15) [~SGD $1–$10]</t>
        </is>
      </c>
      <c r="K779" s="4" t="inlineStr">
        <is>
          <t>priceRange</t>
        </is>
      </c>
      <c r="L779" s="4" t="inlineStr">
        <is>
          <t>Seafood, Singaporean</t>
        </is>
      </c>
      <c r="M779" s="3" t="inlineStr">
        <is>
          <t>reviews</t>
        </is>
      </c>
      <c r="N779" s="4" t="inlineStr">
        <is>
          <t>N/A</t>
        </is>
      </c>
      <c r="O779" s="4" t="inlineStr">
        <is>
          <t>Dine-In, Takeaway, Good for Groups, Family-Friendly</t>
        </is>
      </c>
      <c r="P779" s="4" t="inlineStr">
        <is>
          <t>Budget</t>
        </is>
      </c>
      <c r="Q779" s="4" t="inlineStr">
        <is>
          <t>Kallang</t>
        </is>
      </c>
      <c r="R779" s="4" t="inlineStr">
        <is>
          <t>Seafood, Singaporean, Dine-In, Takeaway, Good for Groups, Family-Friendly, Budget, Kallang</t>
        </is>
      </c>
      <c r="S779" s="4" t="inlineStr">
        <is>
          <t>restaurant</t>
        </is>
      </c>
      <c r="T779" s="4" t="inlineStr">
        <is>
          <t>Restaurant</t>
        </is>
      </c>
      <c r="U779" s="4" t="inlineStr">
        <is>
          <t>Unknown</t>
        </is>
      </c>
      <c r="V779" s="4" t="inlineStr">
        <is>
          <t>Lunch, Dinner</t>
        </is>
      </c>
      <c r="W779" s="4" t="inlineStr">
        <is>
          <t>Not Specified</t>
        </is>
      </c>
      <c r="X779" s="4" t="inlineStr">
        <is>
          <t>No</t>
        </is>
      </c>
      <c r="Y779" s="4" t="inlineStr">
        <is>
          <t>Yes</t>
        </is>
      </c>
      <c r="Z779" s="4" t="inlineStr">
        <is>
          <t>Yes</t>
        </is>
      </c>
      <c r="AA779" s="4" t="inlineStr">
        <is>
          <t>Monday: 11:30 AM – 9:30 PM
Tuesday: 11:30 AM – 9:30 PM
Wednesday: 11:30 AM – 9:00 PM
Thursday: 11:30 AM – 9:30 PM
Friday: Closed
Saturday: 11:30 AM – 9:30 PM
Sunday: 11:30 AM – 9:30 PM</t>
        </is>
      </c>
      <c r="AB779" s="4" t="inlineStr"/>
      <c r="AC779" s="4" t="inlineStr">
        <is>
          <t>https://maps.google.com/?cid=443202950038252112&amp;g_mp=CiVnb29nbGUubWFwcy5wbGFjZXMudjEuUGxhY2VzLkdldFBsYWNlEAIYBCAA</t>
        </is>
      </c>
      <c r="AD779" s="4" t="inlineStr">
        <is>
          <t>https://the.fat.guide/singapore/eat/hui-wei-chilli-ban-mian/</t>
        </is>
      </c>
      <c r="AE779" s="4" t="inlineStr"/>
      <c r="AF779" s="4" t="inlineStr">
        <is>
          <t>restaurant, food, point_of_interest, establishment</t>
        </is>
      </c>
      <c r="AG779" s="4" t="n">
        <v>10</v>
      </c>
      <c r="AH779" s="4" t="inlineStr">
        <is>
          <t>ChIJOcv3nCwY2jERUGpvILySJgY</t>
        </is>
      </c>
    </row>
    <row r="780" ht="60" customHeight="1">
      <c r="A780" s="2" t="n">
        <v>779</v>
      </c>
      <c r="B780" s="2" t="inlineStr">
        <is>
          <t>Mr Bean</t>
        </is>
      </c>
      <c r="C780" s="2" t="inlineStr">
        <is>
          <t>802 Bukit Batok West Ave. 5, #01-03 Bukit Gombak MRT Station, Singapore 659083</t>
        </is>
      </c>
      <c r="D780" s="2" t="n">
        <v>1.359291</v>
      </c>
      <c r="E780" s="2" t="n">
        <v>103.751868</v>
      </c>
      <c r="F780" s="2" t="inlineStr">
        <is>
          <t>OPERATIONAL</t>
        </is>
      </c>
      <c r="G780" s="2" t="n">
        <v>3.2</v>
      </c>
      <c r="H780" s="2" t="n">
        <v>59</v>
      </c>
      <c r="I780" s="2" t="n">
        <v>1</v>
      </c>
      <c r="J780" s="2" t="inlineStr">
        <is>
          <t>$ (Budget &lt;$15)</t>
        </is>
      </c>
      <c r="K780" s="2" t="inlineStr">
        <is>
          <t>priceLevel</t>
        </is>
      </c>
      <c r="L780" s="2" t="inlineStr">
        <is>
          <t>Dessert</t>
        </is>
      </c>
      <c r="M780" s="6" t="inlineStr">
        <is>
          <t>primaryType</t>
        </is>
      </c>
      <c r="N780" s="2" t="inlineStr">
        <is>
          <t>Dessert</t>
        </is>
      </c>
      <c r="O780" s="2" t="inlineStr">
        <is>
          <t>Takeaway</t>
        </is>
      </c>
      <c r="P780" s="2" t="inlineStr">
        <is>
          <t>Budget</t>
        </is>
      </c>
      <c r="Q780" s="2" t="inlineStr">
        <is>
          <t>Bukit Batok</t>
        </is>
      </c>
      <c r="R780" s="2" t="inlineStr">
        <is>
          <t>Dessert, Takeaway, Budget, Bukit Batok</t>
        </is>
      </c>
      <c r="S780" s="2" t="inlineStr">
        <is>
          <t>dessert_shop</t>
        </is>
      </c>
      <c r="T780" s="2" t="inlineStr">
        <is>
          <t>Dessert Shop</t>
        </is>
      </c>
      <c r="U780" s="2" t="inlineStr">
        <is>
          <t>Unknown</t>
        </is>
      </c>
      <c r="V780" s="2" t="inlineStr">
        <is>
          <t>N/A</t>
        </is>
      </c>
      <c r="W780" s="2" t="inlineStr">
        <is>
          <t>Not Specified</t>
        </is>
      </c>
      <c r="X780" s="2" t="inlineStr">
        <is>
          <t>No</t>
        </is>
      </c>
      <c r="Y780" s="2" t="inlineStr">
        <is>
          <t>Yes</t>
        </is>
      </c>
      <c r="Z780" s="2" t="inlineStr">
        <is>
          <t>Yes</t>
        </is>
      </c>
      <c r="AA780" s="2" t="inlineStr">
        <is>
          <t>Monday: 7:00 AM – 10:00 PM
Tuesday: 7:00 AM – 10:00 PM
Wednesday: 7:00 AM – 10:00 PM
Thursday: 7:00 AM – 10:00 PM
Friday: 7:00 AM – 10:00 PM
Saturday: 7:00 AM – 10:00 PM
Sunday: 7:00 AM – 10:00 PM</t>
        </is>
      </c>
      <c r="AB780" s="2" t="inlineStr">
        <is>
          <t>+65 8500 5700</t>
        </is>
      </c>
      <c r="AC780" s="2" t="inlineStr">
        <is>
          <t>https://maps.google.com/?cid=3125417247753828907&amp;g_mp=CiVnb29nbGUubWFwcy5wbGFjZXMudjEuUGxhY2VzLkdldFBsYWNlEAIYBCAA</t>
        </is>
      </c>
      <c r="AD780" s="2" t="inlineStr">
        <is>
          <t>https://www.mrbean.com.sg/</t>
        </is>
      </c>
      <c r="AE780" s="2" t="inlineStr"/>
      <c r="AF780" s="2" t="inlineStr">
        <is>
          <t>dessert_shop, confectionery, food_store, store, food, point_of_interest, establishment</t>
        </is>
      </c>
      <c r="AG780" s="2" t="n">
        <v>10</v>
      </c>
      <c r="AH780" s="2" t="inlineStr">
        <is>
          <t>ChIJdecqXTUQ2jERK_o-e222Xys</t>
        </is>
      </c>
    </row>
    <row r="781" ht="60" customHeight="1">
      <c r="A781" s="4" t="n">
        <v>780</v>
      </c>
      <c r="B781" s="4" t="inlineStr">
        <is>
          <t>Aunty Yong Economical Bee Hoon Nasi Lemak</t>
        </is>
      </c>
      <c r="C781" s="4" t="inlineStr">
        <is>
          <t>19 Toh Yi Dr, Singapore 590019</t>
        </is>
      </c>
      <c r="D781" s="4" t="n">
        <v>1.340074</v>
      </c>
      <c r="E781" s="4" t="n">
        <v>103.773666</v>
      </c>
      <c r="F781" s="4" t="inlineStr">
        <is>
          <t>OPERATIONAL</t>
        </is>
      </c>
      <c r="G781" s="4" t="n">
        <v>4.4</v>
      </c>
      <c r="H781" s="4" t="n">
        <v>58</v>
      </c>
      <c r="I781" s="4" t="n">
        <v>1</v>
      </c>
      <c r="J781" s="4" t="inlineStr">
        <is>
          <t>$ (Budget &lt;$15) [~SGD $1–$10]</t>
        </is>
      </c>
      <c r="K781" s="4" t="inlineStr">
        <is>
          <t>priceRange</t>
        </is>
      </c>
      <c r="L781" s="4" t="inlineStr">
        <is>
          <t>Cafe</t>
        </is>
      </c>
      <c r="M781" s="5" t="inlineStr">
        <is>
          <t>types[]</t>
        </is>
      </c>
      <c r="N781" s="4" t="inlineStr">
        <is>
          <t>Cafe</t>
        </is>
      </c>
      <c r="O781" s="4" t="inlineStr">
        <is>
          <t>Dine-In, Takeaway, Delivery, Good for Groups, Family-Friendly</t>
        </is>
      </c>
      <c r="P781" s="4" t="inlineStr">
        <is>
          <t>Budget</t>
        </is>
      </c>
      <c r="Q781" s="4" t="inlineStr">
        <is>
          <t>Bukit Timah</t>
        </is>
      </c>
      <c r="R781" s="4" t="inlineStr">
        <is>
          <t>Cafe, Dine-In, Takeaway, Delivery, Good for Groups, Family-Friendly, Budget, Bukit Timah</t>
        </is>
      </c>
      <c r="S781" s="4" t="inlineStr">
        <is>
          <t>coffee_shop</t>
        </is>
      </c>
      <c r="T781" s="4" t="inlineStr">
        <is>
          <t>Coffee Shop</t>
        </is>
      </c>
      <c r="U781" s="4" t="inlineStr">
        <is>
          <t>Unknown</t>
        </is>
      </c>
      <c r="V781" s="4" t="inlineStr">
        <is>
          <t>Breakfast, Brunch, Lunch</t>
        </is>
      </c>
      <c r="W781" s="4" t="inlineStr">
        <is>
          <t>Not Specified</t>
        </is>
      </c>
      <c r="X781" s="4" t="inlineStr">
        <is>
          <t>No</t>
        </is>
      </c>
      <c r="Y781" s="4" t="inlineStr">
        <is>
          <t>N/A</t>
        </is>
      </c>
      <c r="Z781" s="4" t="inlineStr">
        <is>
          <t>No</t>
        </is>
      </c>
      <c r="AA781" s="4" t="inlineStr">
        <is>
          <t>Monday: 5:30 AM – 1:00 PM
Tuesday: 5:30 AM – 1:00 PM
Wednesday: 5:30 AM – 1:00 PM
Thursday: 5:30 AM – 1:00 PM
Friday: 5:30 AM – 1:00 PM
Saturday: 5:30 AM – 1:00 PM
Sunday: 5:30 AM – 1:00 PM</t>
        </is>
      </c>
      <c r="AB781" s="4" t="inlineStr">
        <is>
          <t>+65 9625 6563</t>
        </is>
      </c>
      <c r="AC781" s="4" t="inlineStr">
        <is>
          <t>https://maps.google.com/?cid=721223449777171959&amp;g_mp=CiVnb29nbGUubWFwcy5wbGFjZXMudjEuUGxhY2VzLkdldFBsYWNlEAIYBCAA</t>
        </is>
      </c>
      <c r="AD781" s="4" t="inlineStr"/>
      <c r="AE781" s="4" t="inlineStr"/>
      <c r="AF781" s="4" t="inlineStr">
        <is>
          <t>coffee_shop, cafe, food_store, food, store, point_of_interest, establishment</t>
        </is>
      </c>
      <c r="AG781" s="4" t="n">
        <v>10</v>
      </c>
      <c r="AH781" s="4" t="inlineStr">
        <is>
          <t>ChIJlVKsP2IQ2jER922mB-hMAgo</t>
        </is>
      </c>
    </row>
    <row r="782" ht="60" customHeight="1">
      <c r="A782" s="2" t="n">
        <v>781</v>
      </c>
      <c r="B782" s="2" t="inlineStr">
        <is>
          <t>LiHO TEA @ Changi City Point</t>
        </is>
      </c>
      <c r="C782" s="2" t="inlineStr">
        <is>
          <t>5 Changi Business Park Central 1, #B1 - 41, Singapore 486038</t>
        </is>
      </c>
      <c r="D782" s="2" t="n">
        <v>1.334416</v>
      </c>
      <c r="E782" s="2" t="n">
        <v>103.962425</v>
      </c>
      <c r="F782" s="2" t="inlineStr">
        <is>
          <t>OPERATIONAL</t>
        </is>
      </c>
      <c r="G782" s="2" t="n">
        <v>4</v>
      </c>
      <c r="H782" s="2" t="n">
        <v>220</v>
      </c>
      <c r="I782" s="2" t="n"/>
      <c r="J782" s="2" t="inlineStr">
        <is>
          <t>N/A</t>
        </is>
      </c>
      <c r="K782" s="2" t="inlineStr">
        <is>
          <t>none</t>
        </is>
      </c>
      <c r="L782" s="2" t="inlineStr">
        <is>
          <t>Tea House</t>
        </is>
      </c>
      <c r="M782" s="6" t="inlineStr">
        <is>
          <t>primaryType</t>
        </is>
      </c>
      <c r="N782" s="2" t="inlineStr">
        <is>
          <t>Tea House</t>
        </is>
      </c>
      <c r="O782" s="2" t="inlineStr">
        <is>
          <t>Takeaway, Delivery, Family-Friendly</t>
        </is>
      </c>
      <c r="P782" s="2" t="inlineStr">
        <is>
          <t>N/A</t>
        </is>
      </c>
      <c r="Q782" s="2" t="inlineStr">
        <is>
          <t>Tampines</t>
        </is>
      </c>
      <c r="R782" s="2" t="inlineStr">
        <is>
          <t>Tea House, Takeaway, Delivery, Family-Friendly, Tampines</t>
        </is>
      </c>
      <c r="S782" s="2" t="inlineStr">
        <is>
          <t>tea_house</t>
        </is>
      </c>
      <c r="T782" s="2" t="inlineStr">
        <is>
          <t>Tea House</t>
        </is>
      </c>
      <c r="U782" s="2" t="inlineStr">
        <is>
          <t>Unknown</t>
        </is>
      </c>
      <c r="V782" s="2" t="inlineStr">
        <is>
          <t>N/A</t>
        </is>
      </c>
      <c r="W782" s="2" t="inlineStr">
        <is>
          <t>Not Specified</t>
        </is>
      </c>
      <c r="X782" s="2" t="inlineStr">
        <is>
          <t>No</t>
        </is>
      </c>
      <c r="Y782" s="2" t="inlineStr">
        <is>
          <t>Yes</t>
        </is>
      </c>
      <c r="Z782" s="2" t="inlineStr">
        <is>
          <t>Yes</t>
        </is>
      </c>
      <c r="AA782" s="2" t="inlineStr">
        <is>
          <t>Monday: 11:00 AM – 10:00 PM
Tuesday: 11:00 AM – 10:00 PM
Wednesday: 11:00 AM – 10:00 PM
Thursday: 11:00 AM – 10:00 PM
Friday: 11:00 AM – 10:00 PM
Saturday: 11:00 AM – 10:00 PM
Sunday: 11:00 AM – 10:00 PM</t>
        </is>
      </c>
      <c r="AB782" s="2" t="inlineStr">
        <is>
          <t>+65 6027 5797</t>
        </is>
      </c>
      <c r="AC782" s="2" t="inlineStr">
        <is>
          <t>https://maps.google.com/?cid=2331631926169132129&amp;g_mp=CiVnb29nbGUubWFwcy5wbGFjZXMudjEuUGxhY2VzLkdldFBsYWNlEAIYBCAA</t>
        </is>
      </c>
      <c r="AD782" s="2" t="inlineStr">
        <is>
          <t>https://www.facebook.com/lihosg/</t>
        </is>
      </c>
      <c r="AE782" s="2" t="inlineStr"/>
      <c r="AF782" s="2" t="inlineStr">
        <is>
          <t>tea_house, point_of_interest, establishment</t>
        </is>
      </c>
      <c r="AG782" s="2" t="n">
        <v>10</v>
      </c>
      <c r="AH782" s="2" t="inlineStr">
        <is>
          <t>ChIJj7012tk82jERYVxFIuKeWyA</t>
        </is>
      </c>
    </row>
    <row r="783" ht="60" customHeight="1">
      <c r="A783" s="4" t="n">
        <v>782</v>
      </c>
      <c r="B783" s="4" t="inlineStr">
        <is>
          <t>freshpod sg</t>
        </is>
      </c>
      <c r="C783" s="4" t="inlineStr">
        <is>
          <t>3 Media Close, Grab HQ, Singapore (West, Singapore 138498</t>
        </is>
      </c>
      <c r="D783" s="4" t="n">
        <v>1.291328</v>
      </c>
      <c r="E783" s="4" t="n">
        <v>103.792498</v>
      </c>
      <c r="F783" s="4" t="inlineStr">
        <is>
          <t>OPERATIONAL</t>
        </is>
      </c>
      <c r="G783" s="4" t="n">
        <v>4.9</v>
      </c>
      <c r="H783" s="4" t="n">
        <v>476</v>
      </c>
      <c r="I783" s="4" t="n"/>
      <c r="J783" s="4" t="inlineStr">
        <is>
          <t>N/A</t>
        </is>
      </c>
      <c r="K783" s="4" t="inlineStr">
        <is>
          <t>none</t>
        </is>
      </c>
      <c r="L783" s="4" t="inlineStr">
        <is>
          <t>Vegetarian</t>
        </is>
      </c>
      <c r="M783" s="3" t="inlineStr">
        <is>
          <t>reviews</t>
        </is>
      </c>
      <c r="N783" s="4" t="inlineStr">
        <is>
          <t>N/A</t>
        </is>
      </c>
      <c r="O783" s="4" t="inlineStr">
        <is>
          <t>Delivery</t>
        </is>
      </c>
      <c r="P783" s="4" t="inlineStr">
        <is>
          <t>N/A</t>
        </is>
      </c>
      <c r="Q783" s="4" t="inlineStr">
        <is>
          <t>Queenstown</t>
        </is>
      </c>
      <c r="R783" s="4" t="inlineStr">
        <is>
          <t>Vegetarian, Delivery, Queenstown</t>
        </is>
      </c>
      <c r="S783" s="4" t="inlineStr">
        <is>
          <t>health_food_store</t>
        </is>
      </c>
      <c r="T783" s="4" t="inlineStr">
        <is>
          <t>Health Food Store</t>
        </is>
      </c>
      <c r="U783" s="4" t="inlineStr">
        <is>
          <t>Unknown</t>
        </is>
      </c>
      <c r="V783" s="4" t="inlineStr">
        <is>
          <t>N/A</t>
        </is>
      </c>
      <c r="W783" s="4" t="inlineStr">
        <is>
          <t>Not Specified</t>
        </is>
      </c>
      <c r="X783" s="4" t="inlineStr">
        <is>
          <t>No</t>
        </is>
      </c>
      <c r="Y783" s="4" t="inlineStr">
        <is>
          <t>N/A</t>
        </is>
      </c>
      <c r="Z783" s="4" t="inlineStr">
        <is>
          <t>Yes</t>
        </is>
      </c>
      <c r="AA783" s="4" t="inlineStr">
        <is>
          <t>Monday: Open 24 hours
Tuesday: Open 24 hours
Wednesday: Open 24 hours
Thursday: Open 24 hours
Friday: Open 24 hours
Saturday: Open 24 hours
Sunday: Open 24 hours</t>
        </is>
      </c>
      <c r="AB783" s="4" t="inlineStr"/>
      <c r="AC783" s="4" t="inlineStr">
        <is>
          <t>https://maps.google.com/?cid=14770883645804860019&amp;g_mp=CiVnb29nbGUubWFwcy5wbGFjZXMudjEuUGxhY2VzLkdldFBsYWNlEAIYBCAA</t>
        </is>
      </c>
      <c r="AD783" s="4" t="inlineStr">
        <is>
          <t>http://www.freshpod.sg/</t>
        </is>
      </c>
      <c r="AE783" s="4" t="inlineStr"/>
      <c r="AF783" s="4" t="inlineStr">
        <is>
          <t>health_food_store, food_store, health, store, food, point_of_interest, establishment</t>
        </is>
      </c>
      <c r="AG783" s="4" t="n">
        <v>10</v>
      </c>
      <c r="AH783" s="4" t="inlineStr">
        <is>
          <t>ChIJl4FJ_Dgb2jERc1LTlmq4_Mw</t>
        </is>
      </c>
    </row>
    <row r="784" ht="60" customHeight="1">
      <c r="A784" s="2" t="n">
        <v>783</v>
      </c>
      <c r="B784" s="2" t="inlineStr">
        <is>
          <t>Pancake King &amp; Kopi i12 Katong</t>
        </is>
      </c>
      <c r="C784" s="2" t="inlineStr">
        <is>
          <t>112 E Coast Rd, B1-33 i12 Katong, Singapore 428802</t>
        </is>
      </c>
      <c r="D784" s="2" t="n">
        <v>1.3052</v>
      </c>
      <c r="E784" s="2" t="n">
        <v>103.905065</v>
      </c>
      <c r="F784" s="2" t="inlineStr">
        <is>
          <t>OPERATIONAL</t>
        </is>
      </c>
      <c r="G784" s="2" t="n">
        <v>4.7</v>
      </c>
      <c r="H784" s="2" t="n">
        <v>217</v>
      </c>
      <c r="I784" s="2" t="n">
        <v>1</v>
      </c>
      <c r="J784" s="2" t="inlineStr">
        <is>
          <t>$ (Budget &lt;$15) [~SGD $1–$10]</t>
        </is>
      </c>
      <c r="K784" s="2" t="inlineStr">
        <is>
          <t>priceRange</t>
        </is>
      </c>
      <c r="L784" s="2" t="inlineStr">
        <is>
          <t>Cafe</t>
        </is>
      </c>
      <c r="M784" s="6" t="inlineStr">
        <is>
          <t>primaryType</t>
        </is>
      </c>
      <c r="N784" s="2" t="inlineStr">
        <is>
          <t>Cafe, Bakery</t>
        </is>
      </c>
      <c r="O784" s="2" t="inlineStr">
        <is>
          <t>Takeaway, Delivery, Family-Friendly</t>
        </is>
      </c>
      <c r="P784" s="2" t="inlineStr">
        <is>
          <t>Budget</t>
        </is>
      </c>
      <c r="Q784" s="2" t="inlineStr">
        <is>
          <t>Marine Parade</t>
        </is>
      </c>
      <c r="R784" s="2" t="inlineStr">
        <is>
          <t>Cafe, Bakery, Takeaway, Delivery, Family-Friendly, Budget, Marine Parade</t>
        </is>
      </c>
      <c r="S784" s="2" t="inlineStr">
        <is>
          <t>cafe</t>
        </is>
      </c>
      <c r="T784" s="2" t="inlineStr">
        <is>
          <t>Cafe</t>
        </is>
      </c>
      <c r="U784" s="2" t="inlineStr">
        <is>
          <t>Unknown</t>
        </is>
      </c>
      <c r="V784" s="2" t="inlineStr">
        <is>
          <t>Breakfast, Brunch, Lunch</t>
        </is>
      </c>
      <c r="W784" s="2" t="inlineStr">
        <is>
          <t>Not Specified</t>
        </is>
      </c>
      <c r="X784" s="2" t="inlineStr">
        <is>
          <t>No</t>
        </is>
      </c>
      <c r="Y784" s="2" t="inlineStr">
        <is>
          <t>N/A</t>
        </is>
      </c>
      <c r="Z784" s="2" t="inlineStr">
        <is>
          <t>Yes</t>
        </is>
      </c>
      <c r="AA784" s="2" t="inlineStr">
        <is>
          <t>Monday: 10:00 AM – 8:30 PM
Tuesday: 10:00 AM – 8:30 PM
Wednesday: 10:00 AM – 8:30 PM
Thursday: 10:00 AM – 8:30 PM
Friday: 10:00 AM – 8:30 PM
Saturday: 10:00 AM – 8:30 PM
Sunday: 10:00 AM – 8:30 PM</t>
        </is>
      </c>
      <c r="AB784" s="2" t="inlineStr">
        <is>
          <t>+65 8816 9012</t>
        </is>
      </c>
      <c r="AC784" s="2" t="inlineStr">
        <is>
          <t>https://maps.google.com/?cid=2481619726849242325&amp;g_mp=CiVnb29nbGUubWFwcy5wbGFjZXMudjEuUGxhY2VzLkdldFBsYWNlEAIYBCAA</t>
        </is>
      </c>
      <c r="AD784" s="2" t="inlineStr">
        <is>
          <t>https://www.pancakeking.com/</t>
        </is>
      </c>
      <c r="AE784" s="2" t="inlineStr"/>
      <c r="AF784" s="2" t="inlineStr">
        <is>
          <t>cafe, bakery, food_store, food, store, point_of_interest, establishment</t>
        </is>
      </c>
      <c r="AG784" s="2" t="n">
        <v>10</v>
      </c>
      <c r="AH784" s="2" t="inlineStr">
        <is>
          <t>ChIJDWOk2EEZ2jER1XRzTv57cCI</t>
        </is>
      </c>
    </row>
    <row r="785" ht="60" customHeight="1">
      <c r="A785" s="4" t="n">
        <v>784</v>
      </c>
      <c r="B785" s="4" t="inlineStr">
        <is>
          <t>Daily Green (Ji Xiang Vegetarian) @ Lor 25A</t>
        </is>
      </c>
      <c r="C785" s="4" t="inlineStr">
        <is>
          <t>58 Lor 25A Geylang, Singapore 388249</t>
        </is>
      </c>
      <c r="D785" s="4" t="n">
        <v>1.315422</v>
      </c>
      <c r="E785" s="4" t="n">
        <v>103.883276</v>
      </c>
      <c r="F785" s="4" t="inlineStr">
        <is>
          <t>OPERATIONAL</t>
        </is>
      </c>
      <c r="G785" s="4" t="n">
        <v>4.2</v>
      </c>
      <c r="H785" s="4" t="n">
        <v>83</v>
      </c>
      <c r="I785" s="4" t="n">
        <v>1</v>
      </c>
      <c r="J785" s="4" t="inlineStr">
        <is>
          <t>$ (Budget &lt;$15) [~SGD $1–$10]</t>
        </is>
      </c>
      <c r="K785" s="4" t="inlineStr">
        <is>
          <t>priceRange</t>
        </is>
      </c>
      <c r="L785" s="4" t="inlineStr">
        <is>
          <t>Malay, Western, Vegetarian</t>
        </is>
      </c>
      <c r="M785" s="3" t="inlineStr">
        <is>
          <t>reviews</t>
        </is>
      </c>
      <c r="N785" s="4" t="inlineStr">
        <is>
          <t>N/A</t>
        </is>
      </c>
      <c r="O785" s="4" t="inlineStr">
        <is>
          <t>Dine-In, Takeaway, Good for Groups, Family-Friendly</t>
        </is>
      </c>
      <c r="P785" s="4" t="inlineStr">
        <is>
          <t>Budget</t>
        </is>
      </c>
      <c r="Q785" s="4" t="inlineStr">
        <is>
          <t>Geylang</t>
        </is>
      </c>
      <c r="R785" s="4" t="inlineStr">
        <is>
          <t>Malay, Western, Vegetarian, Dine-In, Takeaway, Good for Groups, Family-Friendly, Budget, Geylang</t>
        </is>
      </c>
      <c r="S785" s="4" t="inlineStr">
        <is>
          <t>restaurant</t>
        </is>
      </c>
      <c r="T785" s="4" t="inlineStr">
        <is>
          <t>Restaurant</t>
        </is>
      </c>
      <c r="U785" s="4" t="inlineStr">
        <is>
          <t>Unknown</t>
        </is>
      </c>
      <c r="V785" s="4" t="inlineStr">
        <is>
          <t>Breakfast, Brunch, Lunch, Dinner</t>
        </is>
      </c>
      <c r="W785" s="4" t="inlineStr">
        <is>
          <t>Vegetarian-Friendly</t>
        </is>
      </c>
      <c r="X785" s="4" t="inlineStr">
        <is>
          <t>No</t>
        </is>
      </c>
      <c r="Y785" s="4" t="inlineStr">
        <is>
          <t>Yes</t>
        </is>
      </c>
      <c r="Z785" s="4" t="inlineStr">
        <is>
          <t>Yes</t>
        </is>
      </c>
      <c r="AA785" s="4" t="inlineStr">
        <is>
          <t>Monday: 8:00 AM – 8:30 PM
Tuesday: 8:00 AM – 8:30 PM
Wednesday: 8:00 AM – 8:30 PM
Thursday: 8:00 AM – 8:30 PM
Friday: 8:00 AM – 8:30 PM
Saturday: 8:00 AM – 8:30 PM
Sunday: 8:00 AM – 8:30 PM</t>
        </is>
      </c>
      <c r="AB785" s="4" t="inlineStr">
        <is>
          <t>+65 9836 0200</t>
        </is>
      </c>
      <c r="AC785" s="4" t="inlineStr">
        <is>
          <t>https://maps.google.com/?cid=15806735080298068909&amp;g_mp=CiVnb29nbGUubWFwcy5wbGFjZXMudjEuUGxhY2VzLkdldFBsYWNlEAIYBCAA</t>
        </is>
      </c>
      <c r="AD785" s="4" t="inlineStr"/>
      <c r="AE785" s="4" t="inlineStr"/>
      <c r="AF785" s="4" t="inlineStr">
        <is>
          <t>restaurant, food, point_of_interest, establishment</t>
        </is>
      </c>
      <c r="AG785" s="4" t="n">
        <v>10</v>
      </c>
      <c r="AH785" s="4" t="inlineStr">
        <is>
          <t>ChIJV66fEDsY2jERrTvfz87NXNs</t>
        </is>
      </c>
    </row>
    <row r="786" ht="60" customHeight="1">
      <c r="A786" s="2" t="n">
        <v>785</v>
      </c>
      <c r="B786" s="2" t="inlineStr">
        <is>
          <t>Keong Saik Bakery @ Chip Bee Gardens</t>
        </is>
      </c>
      <c r="C786" s="2" t="inlineStr">
        <is>
          <t>44 Jln Merah Saga, #01-42, Singapore 278116</t>
        </is>
      </c>
      <c r="D786" s="2" t="n">
        <v>1.312125</v>
      </c>
      <c r="E786" s="2" t="n">
        <v>103.797194</v>
      </c>
      <c r="F786" s="2" t="inlineStr">
        <is>
          <t>OPERATIONAL</t>
        </is>
      </c>
      <c r="G786" s="2" t="n">
        <v>4.2</v>
      </c>
      <c r="H786" s="2" t="n">
        <v>311</v>
      </c>
      <c r="I786" s="2" t="n">
        <v>1</v>
      </c>
      <c r="J786" s="2" t="inlineStr">
        <is>
          <t>$ (Budget &lt;$15) [~SGD $10–$20]</t>
        </is>
      </c>
      <c r="K786" s="2" t="inlineStr">
        <is>
          <t>priceRange</t>
        </is>
      </c>
      <c r="L786" s="2" t="inlineStr">
        <is>
          <t>Cafe</t>
        </is>
      </c>
      <c r="M786" s="6" t="inlineStr">
        <is>
          <t>primaryType</t>
        </is>
      </c>
      <c r="N786" s="2" t="inlineStr">
        <is>
          <t>Cafe</t>
        </is>
      </c>
      <c r="O786" s="2" t="inlineStr">
        <is>
          <t>Dine-In, Takeaway, Delivery, Outdoor Seating, Family-Friendly</t>
        </is>
      </c>
      <c r="P786" s="2" t="inlineStr">
        <is>
          <t>Budget</t>
        </is>
      </c>
      <c r="Q786" s="2" t="inlineStr">
        <is>
          <t>Bukit Timah</t>
        </is>
      </c>
      <c r="R786" s="2" t="inlineStr">
        <is>
          <t>Cafe, Dine-In, Takeaway, Delivery, Outdoor Seating, Family-Friendly, Budget, Bukit Timah</t>
        </is>
      </c>
      <c r="S786" s="2" t="inlineStr">
        <is>
          <t>cafe</t>
        </is>
      </c>
      <c r="T786" s="2" t="inlineStr">
        <is>
          <t>Cafe</t>
        </is>
      </c>
      <c r="U786" s="2" t="inlineStr">
        <is>
          <t>Unknown</t>
        </is>
      </c>
      <c r="V786" s="2" t="inlineStr">
        <is>
          <t>Breakfast, Brunch, Lunch, Dinner</t>
        </is>
      </c>
      <c r="W786" s="2" t="inlineStr">
        <is>
          <t>Not Specified</t>
        </is>
      </c>
      <c r="X786" s="2" t="inlineStr">
        <is>
          <t>Yes</t>
        </is>
      </c>
      <c r="Y786" s="2" t="inlineStr">
        <is>
          <t>N/A</t>
        </is>
      </c>
      <c r="Z786" s="2" t="inlineStr">
        <is>
          <t>Yes</t>
        </is>
      </c>
      <c r="AA786" s="2" t="inlineStr">
        <is>
          <t>Monday: 7:30 AM – 9:30 PM
Tuesday: 7:30 AM – 9:30 PM
Wednesday: 7:30 AM – 9:30 PM
Thursday: 7:30 AM – 9:30 PM
Friday: 7:30 AM – 9:30 PM
Saturday: 8:00 AM – 9:30 PM
Sunday: 8:00 AM – 9:30 PM</t>
        </is>
      </c>
      <c r="AB786" s="2" t="inlineStr">
        <is>
          <t>+65 9145 8891</t>
        </is>
      </c>
      <c r="AC786" s="2" t="inlineStr">
        <is>
          <t>https://maps.google.com/?cid=13230864527200257012&amp;g_mp=CiVnb29nbGUubWFwcy5wbGFjZXMudjEuUGxhY2VzLkdldFBsYWNlEAIYBCAA</t>
        </is>
      </c>
      <c r="AD786" s="2" t="inlineStr">
        <is>
          <t>http://www.keongsaikbakery.com/</t>
        </is>
      </c>
      <c r="AE786" s="2" t="inlineStr"/>
      <c r="AF786" s="2" t="inlineStr">
        <is>
          <t>cafe, food, point_of_interest, establishment</t>
        </is>
      </c>
      <c r="AG786" s="2" t="n">
        <v>10</v>
      </c>
      <c r="AH786" s="2" t="inlineStr">
        <is>
          <t>ChIJt_Eg_9kb2jER9IMW9y95nbc</t>
        </is>
      </c>
    </row>
    <row r="787" ht="60" customHeight="1">
      <c r="A787" s="4" t="n">
        <v>786</v>
      </c>
      <c r="B787" s="4" t="inlineStr">
        <is>
          <t>Special Chili Yong Tau Foo 集兴酿豆腐</t>
        </is>
      </c>
      <c r="C787" s="4" t="inlineStr">
        <is>
          <t>166 Jln Besar, Singapore 208877</t>
        </is>
      </c>
      <c r="D787" s="4" t="n">
        <v>1.30726</v>
      </c>
      <c r="E787" s="4" t="n">
        <v>103.85673</v>
      </c>
      <c r="F787" s="4" t="inlineStr">
        <is>
          <t>OPERATIONAL</t>
        </is>
      </c>
      <c r="G787" s="4" t="n">
        <v>4.3</v>
      </c>
      <c r="H787" s="4" t="n">
        <v>54</v>
      </c>
      <c r="I787" s="4" t="n">
        <v>1</v>
      </c>
      <c r="J787" s="4" t="inlineStr">
        <is>
          <t>$ (Budget &lt;$15) [~SGD $1–$10]</t>
        </is>
      </c>
      <c r="K787" s="4" t="inlineStr">
        <is>
          <t>priceRange</t>
        </is>
      </c>
      <c r="L787" s="4" t="inlineStr">
        <is>
          <t>Seafood, Cafe</t>
        </is>
      </c>
      <c r="M787" s="3" t="inlineStr">
        <is>
          <t>reviews</t>
        </is>
      </c>
      <c r="N787" s="4" t="inlineStr">
        <is>
          <t>N/A</t>
        </is>
      </c>
      <c r="O787" s="4" t="inlineStr">
        <is>
          <t>Dine-In, Takeaway, Good for Groups, Family-Friendly</t>
        </is>
      </c>
      <c r="P787" s="4" t="inlineStr">
        <is>
          <t>Budget</t>
        </is>
      </c>
      <c r="Q787" s="4" t="inlineStr">
        <is>
          <t>Rochor</t>
        </is>
      </c>
      <c r="R787" s="4" t="inlineStr">
        <is>
          <t>Seafood, Cafe, Dine-In, Takeaway, Good for Groups, Family-Friendly, Budget, Rochor</t>
        </is>
      </c>
      <c r="S787" s="4" t="inlineStr">
        <is>
          <t>restaurant</t>
        </is>
      </c>
      <c r="T787" s="4" t="inlineStr">
        <is>
          <t>Restaurant</t>
        </is>
      </c>
      <c r="U787" s="4" t="inlineStr">
        <is>
          <t>Unknown</t>
        </is>
      </c>
      <c r="V787" s="4" t="inlineStr">
        <is>
          <t>Breakfast, Brunch, Lunch, Dinner</t>
        </is>
      </c>
      <c r="W787" s="4" t="inlineStr">
        <is>
          <t>Not Specified</t>
        </is>
      </c>
      <c r="X787" s="4" t="inlineStr">
        <is>
          <t>No</t>
        </is>
      </c>
      <c r="Y787" s="4" t="inlineStr">
        <is>
          <t>Yes</t>
        </is>
      </c>
      <c r="Z787" s="4" t="inlineStr">
        <is>
          <t>No</t>
        </is>
      </c>
      <c r="AA787" s="4" t="inlineStr">
        <is>
          <t>Monday: 5:30 AM – 12:00 PM
Tuesday: 5:30 AM – 12:00 PM
Wednesday: 5:30 AM – 12:00 PM
Thursday: Closed
Friday: Closed
Saturday: 5:30 AM – 12:00 PM
Sunday: 5:30 AM – 12:00 PM</t>
        </is>
      </c>
      <c r="AB787" s="4" t="inlineStr"/>
      <c r="AC787" s="4" t="inlineStr">
        <is>
          <t>https://maps.google.com/?cid=12752581870153542572&amp;g_mp=CiVnb29nbGUubWFwcy5wbGFjZXMudjEuUGxhY2VzLkdldFBsYWNlEAIYBCAA</t>
        </is>
      </c>
      <c r="AD787" s="4" t="inlineStr"/>
      <c r="AE787" s="4" t="inlineStr"/>
      <c r="AF787" s="4" t="inlineStr">
        <is>
          <t>restaurant, food, point_of_interest, establishment</t>
        </is>
      </c>
      <c r="AG787" s="4" t="n">
        <v>10</v>
      </c>
      <c r="AH787" s="4" t="inlineStr">
        <is>
          <t>ChIJoSmz75wZ2jERrKuWE6VF-rA</t>
        </is>
      </c>
    </row>
    <row r="788" ht="60" customHeight="1">
      <c r="A788" s="2" t="n">
        <v>787</v>
      </c>
      <c r="B788" s="2" t="inlineStr">
        <is>
          <t>Beans &amp; Cream</t>
        </is>
      </c>
      <c r="C788" s="2" t="inlineStr">
        <is>
          <t>Bukit Batok Street 34, #01-260 Block 347, Singapore 650347</t>
        </is>
      </c>
      <c r="D788" s="2" t="n">
        <v>1.362386</v>
      </c>
      <c r="E788" s="2" t="n">
        <v>103.751205</v>
      </c>
      <c r="F788" s="2" t="inlineStr">
        <is>
          <t>OPERATIONAL</t>
        </is>
      </c>
      <c r="G788" s="2" t="n">
        <v>4.4</v>
      </c>
      <c r="H788" s="2" t="n">
        <v>371</v>
      </c>
      <c r="I788" s="2" t="n">
        <v>2</v>
      </c>
      <c r="J788" s="2" t="inlineStr">
        <is>
          <t>$$ (Moderate $15-$30)</t>
        </is>
      </c>
      <c r="K788" s="2" t="inlineStr">
        <is>
          <t>priceLevel</t>
        </is>
      </c>
      <c r="L788" s="2" t="inlineStr">
        <is>
          <t>Ice Cream</t>
        </is>
      </c>
      <c r="M788" s="6" t="inlineStr">
        <is>
          <t>primaryType</t>
        </is>
      </c>
      <c r="N788" s="2" t="inlineStr">
        <is>
          <t>Ice Cream, Dessert</t>
        </is>
      </c>
      <c r="O788" s="2" t="inlineStr">
        <is>
          <t>Dine-In, Takeaway, Family-Friendly</t>
        </is>
      </c>
      <c r="P788" s="2" t="inlineStr">
        <is>
          <t>Mid-Range</t>
        </is>
      </c>
      <c r="Q788" s="2" t="inlineStr">
        <is>
          <t>Bukit Batok</t>
        </is>
      </c>
      <c r="R788" s="2" t="inlineStr">
        <is>
          <t>Ice Cream, Dessert, Dine-In, Takeaway, Family-Friendly, Mid-Range, Bukit Batok</t>
        </is>
      </c>
      <c r="S788" s="2" t="inlineStr">
        <is>
          <t>ice_cream_shop</t>
        </is>
      </c>
      <c r="T788" s="2" t="inlineStr">
        <is>
          <t>Ice Cream Shop</t>
        </is>
      </c>
      <c r="U788" s="2" t="inlineStr">
        <is>
          <t>Unknown</t>
        </is>
      </c>
      <c r="V788" s="2" t="inlineStr">
        <is>
          <t>N/A</t>
        </is>
      </c>
      <c r="W788" s="2" t="inlineStr">
        <is>
          <t>Not Specified</t>
        </is>
      </c>
      <c r="X788" s="2" t="inlineStr">
        <is>
          <t>No</t>
        </is>
      </c>
      <c r="Y788" s="2" t="inlineStr">
        <is>
          <t>N/A</t>
        </is>
      </c>
      <c r="Z788" s="2" t="inlineStr">
        <is>
          <t>Yes</t>
        </is>
      </c>
      <c r="AA788" s="2" t="inlineStr">
        <is>
          <t>Monday: 12:30 – 9:30 PM
Tuesday: 12:30 – 9:30 PM
Wednesday: 12:30 – 9:30 PM
Thursday: 12:30 – 9:30 PM
Friday: 12:30 – 9:30 PM
Saturday: 12:00 – 9:30 PM
Sunday: 12:00 – 9:30 PM</t>
        </is>
      </c>
      <c r="AB788" s="2" t="inlineStr"/>
      <c r="AC788" s="2" t="inlineStr">
        <is>
          <t>https://maps.google.com/?cid=7892665216552894805&amp;g_mp=CiVnb29nbGUubWFwcy5wbGFjZXMudjEuUGxhY2VzLkdldFBsYWNlEAIYBCAA</t>
        </is>
      </c>
      <c r="AD788" s="2" t="inlineStr">
        <is>
          <t>http://order.tabsquare.ai/BeansCreamBukitBatok</t>
        </is>
      </c>
      <c r="AE788" s="2" t="inlineStr"/>
      <c r="AF788" s="2" t="inlineStr">
        <is>
          <t>ice_cream_shop, dessert_shop, confectionery, food_store, food, store, point_of_interest, establishment</t>
        </is>
      </c>
      <c r="AG788" s="2" t="n">
        <v>10</v>
      </c>
      <c r="AH788" s="2" t="inlineStr">
        <is>
          <t>ChIJ00updzUQ2jERVYG3gzJhiG0</t>
        </is>
      </c>
    </row>
    <row r="789" ht="60" customHeight="1">
      <c r="A789" s="4" t="n">
        <v>788</v>
      </c>
      <c r="B789" s="4" t="inlineStr">
        <is>
          <t>Hamamoto</t>
        </is>
      </c>
      <c r="C789" s="4" t="inlineStr">
        <is>
          <t>58 Tras St, Singapore 078997</t>
        </is>
      </c>
      <c r="D789" s="4" t="n">
        <v>1.277936</v>
      </c>
      <c r="E789" s="4" t="n">
        <v>103.844288</v>
      </c>
      <c r="F789" s="4" t="inlineStr">
        <is>
          <t>OPERATIONAL</t>
        </is>
      </c>
      <c r="G789" s="4" t="n">
        <v>4.9</v>
      </c>
      <c r="H789" s="4" t="n">
        <v>108</v>
      </c>
      <c r="I789" s="4" t="n">
        <v>4</v>
      </c>
      <c r="J789" s="4" t="inlineStr">
        <is>
          <t>$$$$ (Very Expensive $60+) [~SGD $100+]</t>
        </is>
      </c>
      <c r="K789" s="4" t="inlineStr">
        <is>
          <t>priceRange</t>
        </is>
      </c>
      <c r="L789" s="4" t="inlineStr">
        <is>
          <t>Japanese, Indian, Western</t>
        </is>
      </c>
      <c r="M789" s="3" t="inlineStr">
        <is>
          <t>reviews</t>
        </is>
      </c>
      <c r="N789" s="4" t="inlineStr">
        <is>
          <t>N/A</t>
        </is>
      </c>
      <c r="O789" s="4" t="inlineStr">
        <is>
          <t>Dine-In, Delivery, Reservable</t>
        </is>
      </c>
      <c r="P789" s="4" t="inlineStr">
        <is>
          <t>Premium</t>
        </is>
      </c>
      <c r="Q789" s="4" t="inlineStr">
        <is>
          <t>Outram</t>
        </is>
      </c>
      <c r="R789" s="4" t="inlineStr">
        <is>
          <t>Japanese, Indian, Western, Dine-In, Delivery, Reservable, Premium, Outram</t>
        </is>
      </c>
      <c r="S789" s="4" t="inlineStr">
        <is>
          <t>restaurant</t>
        </is>
      </c>
      <c r="T789" s="4" t="inlineStr">
        <is>
          <t>Restaurant</t>
        </is>
      </c>
      <c r="U789" s="4" t="inlineStr">
        <is>
          <t>Unknown</t>
        </is>
      </c>
      <c r="V789" s="4" t="inlineStr">
        <is>
          <t>Lunch, Dinner</t>
        </is>
      </c>
      <c r="W789" s="4" t="inlineStr">
        <is>
          <t>Not Specified</t>
        </is>
      </c>
      <c r="X789" s="4" t="inlineStr">
        <is>
          <t>Yes</t>
        </is>
      </c>
      <c r="Y789" s="4" t="inlineStr">
        <is>
          <t>N/A</t>
        </is>
      </c>
      <c r="Z789" s="4" t="inlineStr">
        <is>
          <t>No</t>
        </is>
      </c>
      <c r="AA789" s="4" t="inlineStr">
        <is>
          <t>Monday: Closed
Tuesday: 12:00 – 3:00 PM, 6:30 – 11:00 PM
Wednesday: 12:00 – 3:00 PM, 6:30 – 11:00 PM
Thursday: 12:00 – 3:00 PM, 6:30 – 11:00 PM
Friday: 12:00 – 3:00 PM, 6:30 – 11:00 PM
Saturday: 12:00 – 3:00 PM, 6:30 – 11:00 PM
Sunday: Closed</t>
        </is>
      </c>
      <c r="AB789" s="4" t="inlineStr">
        <is>
          <t>+65 9672 7110</t>
        </is>
      </c>
      <c r="AC789" s="4" t="inlineStr">
        <is>
          <t>https://maps.google.com/?cid=7007640315385619155&amp;g_mp=CiVnb29nbGUubWFwcy5wbGFjZXMudjEuUGxhY2VzLkdldFBsYWNlEAIYBCAA</t>
        </is>
      </c>
      <c r="AD789" s="4" t="inlineStr">
        <is>
          <t>http://hamamoto.com.sg/</t>
        </is>
      </c>
      <c r="AE789" s="4" t="inlineStr"/>
      <c r="AF789" s="4" t="inlineStr">
        <is>
          <t>restaurant, food, point_of_interest, establishment</t>
        </is>
      </c>
      <c r="AG789" s="4" t="n">
        <v>10</v>
      </c>
      <c r="AH789" s="4" t="inlineStr">
        <is>
          <t>ChIJL0GR3AIZ2jER0yJEIL0jQGE</t>
        </is>
      </c>
    </row>
    <row r="790" ht="60" customHeight="1">
      <c r="A790" s="2" t="n">
        <v>789</v>
      </c>
      <c r="B790" s="2" t="inlineStr">
        <is>
          <t>Galangal</t>
        </is>
      </c>
      <c r="C790" s="2" t="inlineStr">
        <is>
          <t>3 Bishan St 14, Singapore 579780</t>
        </is>
      </c>
      <c r="D790" s="2" t="n">
        <v>1.354877</v>
      </c>
      <c r="E790" s="2" t="n">
        <v>103.850022</v>
      </c>
      <c r="F790" s="2" t="inlineStr">
        <is>
          <t>OPERATIONAL</t>
        </is>
      </c>
      <c r="G790" s="2" t="n">
        <v>4.9</v>
      </c>
      <c r="H790" s="2" t="n">
        <v>8050</v>
      </c>
      <c r="I790" s="2" t="n">
        <v>2</v>
      </c>
      <c r="J790" s="2" t="inlineStr">
        <is>
          <t>$$ (Moderate $15-$30)</t>
        </is>
      </c>
      <c r="K790" s="2" t="inlineStr">
        <is>
          <t>priceLevel</t>
        </is>
      </c>
      <c r="L790" s="2" t="inlineStr">
        <is>
          <t>Thai</t>
        </is>
      </c>
      <c r="M790" s="6" t="inlineStr">
        <is>
          <t>primaryType</t>
        </is>
      </c>
      <c r="N790" s="2" t="inlineStr">
        <is>
          <t>N/A</t>
        </is>
      </c>
      <c r="O790" s="2" t="inlineStr">
        <is>
          <t>Dine-In, Takeaway, Delivery, Reservable, Good for Groups, Family-Friendly</t>
        </is>
      </c>
      <c r="P790" s="2" t="inlineStr">
        <is>
          <t>Mid-Range</t>
        </is>
      </c>
      <c r="Q790" s="2" t="inlineStr">
        <is>
          <t>Bishan</t>
        </is>
      </c>
      <c r="R790" s="2" t="inlineStr">
        <is>
          <t>Thai, Dine-In, Takeaway, Delivery, Reservable, Good for Groups, Family-Friendly, Mid-Range, Bishan</t>
        </is>
      </c>
      <c r="S790" s="2" t="inlineStr">
        <is>
          <t>thai_restaurant</t>
        </is>
      </c>
      <c r="T790" s="2" t="inlineStr">
        <is>
          <t>Thai Restaurant</t>
        </is>
      </c>
      <c r="U790" s="2" t="inlineStr">
        <is>
          <t>Unknown</t>
        </is>
      </c>
      <c r="V790" s="2" t="inlineStr">
        <is>
          <t>Breakfast, Brunch, Lunch, Dinner</t>
        </is>
      </c>
      <c r="W790" s="2" t="inlineStr">
        <is>
          <t>Vegetarian-Friendly</t>
        </is>
      </c>
      <c r="X790" s="2" t="inlineStr">
        <is>
          <t>No</t>
        </is>
      </c>
      <c r="Y790" s="2" t="inlineStr">
        <is>
          <t>Yes</t>
        </is>
      </c>
      <c r="Z790" s="2" t="inlineStr">
        <is>
          <t>Yes</t>
        </is>
      </c>
      <c r="AA790" s="2" t="inlineStr">
        <is>
          <t>Monday: 11:30 AM – 10:30 PM
Tuesday: 11:30 AM – 10:30 PM
Wednesday: 11:30 AM – 10:30 PM
Thursday: 11:30 AM – 10:30 PM
Friday: 11:30 AM – 10:30 PM
Saturday: 11:30 AM – 10:30 PM
Sunday: 11:30 AM – 10:30 PM</t>
        </is>
      </c>
      <c r="AB790" s="2" t="inlineStr">
        <is>
          <t>+65 6255 0383</t>
        </is>
      </c>
      <c r="AC790" s="2" t="inlineStr">
        <is>
          <t>https://maps.google.com/?cid=8741511763263427516&amp;g_mp=CiVnb29nbGUubWFwcy5wbGFjZXMudjEuUGxhY2VzLkdldFBsYWNlEAIYBCAA</t>
        </is>
      </c>
      <c r="AD790" s="2" t="inlineStr">
        <is>
          <t>https://www.galangal.sg/</t>
        </is>
      </c>
      <c r="AE790" s="2" t="inlineStr"/>
      <c r="AF790" s="2" t="inlineStr">
        <is>
          <t>thai_restaurant, restaurant, food, point_of_interest, establishment</t>
        </is>
      </c>
      <c r="AG790" s="2" t="n">
        <v>10</v>
      </c>
      <c r="AH790" s="2" t="inlineStr">
        <is>
          <t>ChIJJdxqFKIX2jERvBM3WaIWUHk</t>
        </is>
      </c>
    </row>
    <row r="791" ht="60" customHeight="1">
      <c r="A791" s="4" t="n">
        <v>790</v>
      </c>
      <c r="B791" s="4" t="inlineStr">
        <is>
          <t>Soon Huat Prawn Noodle</t>
        </is>
      </c>
      <c r="C791" s="4" t="inlineStr">
        <is>
          <t>10 N Bridge Rd, #01-105, Singapore 190010</t>
        </is>
      </c>
      <c r="D791" s="4" t="n">
        <v>1.30575</v>
      </c>
      <c r="E791" s="4" t="n">
        <v>103.863729</v>
      </c>
      <c r="F791" s="4" t="inlineStr">
        <is>
          <t>OPERATIONAL</t>
        </is>
      </c>
      <c r="G791" s="4" t="n">
        <v>4.2</v>
      </c>
      <c r="H791" s="4" t="n">
        <v>55</v>
      </c>
      <c r="I791" s="4" t="n">
        <v>1</v>
      </c>
      <c r="J791" s="4" t="inlineStr">
        <is>
          <t>$ (Budget &lt;$15) [~SGD $1–$10]</t>
        </is>
      </c>
      <c r="K791" s="4" t="inlineStr">
        <is>
          <t>priceRange</t>
        </is>
      </c>
      <c r="L791" s="4" t="inlineStr">
        <is>
          <t>Western, Seafood, Singaporean</t>
        </is>
      </c>
      <c r="M791" s="3" t="inlineStr">
        <is>
          <t>reviews</t>
        </is>
      </c>
      <c r="N791" s="4" t="inlineStr">
        <is>
          <t>N/A</t>
        </is>
      </c>
      <c r="O791" s="4" t="inlineStr">
        <is>
          <t>Dine-In, Takeaway, Good for Groups, Family-Friendly</t>
        </is>
      </c>
      <c r="P791" s="4" t="inlineStr">
        <is>
          <t>Budget</t>
        </is>
      </c>
      <c r="Q791" s="4" t="inlineStr">
        <is>
          <t>Kallang</t>
        </is>
      </c>
      <c r="R791" s="4" t="inlineStr">
        <is>
          <t>Western, Seafood, Singaporean, Dine-In, Takeaway, Good for Groups, Family-Friendly, Budget, Kallang</t>
        </is>
      </c>
      <c r="S791" s="4" t="inlineStr">
        <is>
          <t>restaurant</t>
        </is>
      </c>
      <c r="T791" s="4" t="inlineStr">
        <is>
          <t>Restaurant</t>
        </is>
      </c>
      <c r="U791" s="4" t="inlineStr">
        <is>
          <t>Unknown</t>
        </is>
      </c>
      <c r="V791" s="4" t="inlineStr">
        <is>
          <t>Breakfast, Brunch, Lunch, Dinner</t>
        </is>
      </c>
      <c r="W791" s="4" t="inlineStr">
        <is>
          <t>Not Specified</t>
        </is>
      </c>
      <c r="X791" s="4" t="inlineStr">
        <is>
          <t>No</t>
        </is>
      </c>
      <c r="Y791" s="4" t="inlineStr">
        <is>
          <t>N/A</t>
        </is>
      </c>
      <c r="Z791" s="4" t="inlineStr">
        <is>
          <t>No</t>
        </is>
      </c>
      <c r="AA791" s="4" t="inlineStr">
        <is>
          <t>Monday: 8:30 AM – 2:00 PM
Tuesday: 8:30 AM – 2:00 PM
Wednesday: 8:30 AM – 2:00 PM
Thursday: 8:30 AM – 2:00 PM
Friday: 8:30 AM – 2:00 PM
Saturday: 8:30 AM – 2:00 PM
Sunday: Closed</t>
        </is>
      </c>
      <c r="AB791" s="4" t="inlineStr"/>
      <c r="AC791" s="4" t="inlineStr">
        <is>
          <t>https://maps.google.com/?cid=2862406898123874757&amp;g_mp=CiVnb29nbGUubWFwcy5wbGFjZXMudjEuUGxhY2VzLkdldFBsYWNlEAIYBCAA</t>
        </is>
      </c>
      <c r="AD791" s="4" t="inlineStr"/>
      <c r="AE791" s="4" t="inlineStr"/>
      <c r="AF791" s="4" t="inlineStr">
        <is>
          <t>restaurant, food, point_of_interest, establishment</t>
        </is>
      </c>
      <c r="AG791" s="4" t="n">
        <v>10</v>
      </c>
      <c r="AH791" s="4" t="inlineStr">
        <is>
          <t>ChIJN2w5trUZ2jERxSFNfehPuSc</t>
        </is>
      </c>
    </row>
    <row r="792" ht="60" customHeight="1">
      <c r="A792" s="2" t="n">
        <v>791</v>
      </c>
      <c r="B792" s="2" t="inlineStr">
        <is>
          <t>Lai Kee Pau 来记自制包点点心</t>
        </is>
      </c>
      <c r="C792" s="2" t="inlineStr">
        <is>
          <t>207 Bukit Batok Street 21, Singapore 650207</t>
        </is>
      </c>
      <c r="D792" s="2" t="n">
        <v>1.346223</v>
      </c>
      <c r="E792" s="2" t="n">
        <v>103.749439</v>
      </c>
      <c r="F792" s="2" t="inlineStr">
        <is>
          <t>OPERATIONAL</t>
        </is>
      </c>
      <c r="G792" s="2" t="n">
        <v>4</v>
      </c>
      <c r="H792" s="2" t="n">
        <v>285</v>
      </c>
      <c r="I792" s="2" t="n">
        <v>1</v>
      </c>
      <c r="J792" s="2" t="inlineStr">
        <is>
          <t>$ (Budget &lt;$15)</t>
        </is>
      </c>
      <c r="K792" s="2" t="inlineStr">
        <is>
          <t>priceLevel</t>
        </is>
      </c>
      <c r="L792" s="2" t="inlineStr">
        <is>
          <t>Chinese, Seafood, Cafe</t>
        </is>
      </c>
      <c r="M792" s="3" t="inlineStr">
        <is>
          <t>reviews</t>
        </is>
      </c>
      <c r="N792" s="2" t="inlineStr">
        <is>
          <t>N/A</t>
        </is>
      </c>
      <c r="O792" s="2" t="inlineStr">
        <is>
          <t>Dine-In, Takeaway, Outdoor Seating, Good for Groups, Family-Friendly</t>
        </is>
      </c>
      <c r="P792" s="2" t="inlineStr">
        <is>
          <t>Budget</t>
        </is>
      </c>
      <c r="Q792" s="2" t="inlineStr">
        <is>
          <t>Bukit Batok</t>
        </is>
      </c>
      <c r="R792" s="2" t="inlineStr">
        <is>
          <t>Chinese, Seafood, Cafe, Dine-In, Takeaway, Outdoor Seating, Good for Groups, Family-Friendly, Budget, Bukit Batok</t>
        </is>
      </c>
      <c r="S792" s="2" t="inlineStr">
        <is>
          <t>restaurant</t>
        </is>
      </c>
      <c r="T792" s="2" t="inlineStr">
        <is>
          <t>Restaurant</t>
        </is>
      </c>
      <c r="U792" s="2" t="inlineStr">
        <is>
          <t>Unknown</t>
        </is>
      </c>
      <c r="V792" s="2" t="inlineStr">
        <is>
          <t>Breakfast, Brunch, Lunch, Dinner</t>
        </is>
      </c>
      <c r="W792" s="2" t="inlineStr">
        <is>
          <t>Not Specified</t>
        </is>
      </c>
      <c r="X792" s="2" t="inlineStr">
        <is>
          <t>No</t>
        </is>
      </c>
      <c r="Y792" s="2" t="inlineStr">
        <is>
          <t>Yes</t>
        </is>
      </c>
      <c r="Z792" s="2" t="inlineStr">
        <is>
          <t>Yes</t>
        </is>
      </c>
      <c r="AA792" s="2" t="inlineStr">
        <is>
          <t>Monday: 6:30 AM – 9:30 PM
Tuesday: 6:30 AM – 9:30 PM
Wednesday: 6:30 AM – 9:30 PM
Thursday: 6:30 AM – 9:30 PM
Friday: 6:30 AM – 9:30 PM
Saturday: 6:30 AM – 9:30 PM
Sunday: 6:30 AM – 9:30 PM</t>
        </is>
      </c>
      <c r="AB792" s="2" t="inlineStr">
        <is>
          <t>+65 9026 1698</t>
        </is>
      </c>
      <c r="AC792" s="2" t="inlineStr">
        <is>
          <t>https://maps.google.com/?cid=11572513393089713087&amp;g_mp=CiVnb29nbGUubWFwcy5wbGFjZXMudjEuUGxhY2VzLkdldFBsYWNlEAIYBCAA</t>
        </is>
      </c>
      <c r="AD792" s="2" t="inlineStr">
        <is>
          <t>https://laikeedimsum.com/</t>
        </is>
      </c>
      <c r="AE792" s="2" t="inlineStr"/>
      <c r="AF792" s="2" t="inlineStr">
        <is>
          <t>restaurant, food, point_of_interest, establishment</t>
        </is>
      </c>
      <c r="AG792" s="2" t="n">
        <v>10</v>
      </c>
      <c r="AH792" s="2" t="inlineStr">
        <is>
          <t>ChIJhXy60T8Q2jERvxOQAZ7TmaA</t>
        </is>
      </c>
    </row>
    <row r="793" ht="60" customHeight="1">
      <c r="A793" s="4" t="n">
        <v>792</v>
      </c>
      <c r="B793" s="4" t="inlineStr">
        <is>
          <t>Beach Road Handmade Dim Sum</t>
        </is>
      </c>
      <c r="C793" s="4" t="inlineStr">
        <is>
          <t>1 Beach Rd, #01-4757, Singapore 190001</t>
        </is>
      </c>
      <c r="D793" s="4" t="n">
        <v>1.303481</v>
      </c>
      <c r="E793" s="4" t="n">
        <v>103.864538</v>
      </c>
      <c r="F793" s="4" t="inlineStr">
        <is>
          <t>OPERATIONAL</t>
        </is>
      </c>
      <c r="G793" s="4" t="n">
        <v>4.4</v>
      </c>
      <c r="H793" s="4" t="n">
        <v>19</v>
      </c>
      <c r="I793" s="4" t="n">
        <v>1</v>
      </c>
      <c r="J793" s="4" t="inlineStr">
        <is>
          <t>$ (Budget &lt;$15) [~SGD $1–$10]</t>
        </is>
      </c>
      <c r="K793" s="4" t="inlineStr">
        <is>
          <t>priceRange</t>
        </is>
      </c>
      <c r="L793" s="4" t="inlineStr">
        <is>
          <t>Dim Sum</t>
        </is>
      </c>
      <c r="M793" s="6" t="inlineStr">
        <is>
          <t>primaryType</t>
        </is>
      </c>
      <c r="N793" s="4" t="inlineStr">
        <is>
          <t>N/A</t>
        </is>
      </c>
      <c r="O793" s="4" t="inlineStr">
        <is>
          <t>Dine-In, Takeaway, Good for Groups, Family-Friendly</t>
        </is>
      </c>
      <c r="P793" s="4" t="inlineStr">
        <is>
          <t>Budget</t>
        </is>
      </c>
      <c r="Q793" s="4" t="inlineStr">
        <is>
          <t>Kallang</t>
        </is>
      </c>
      <c r="R793" s="4" t="inlineStr">
        <is>
          <t>Dim Sum, Dine-In, Takeaway, Good for Groups, Family-Friendly, Budget, Kallang</t>
        </is>
      </c>
      <c r="S793" s="4" t="inlineStr">
        <is>
          <t>dim_sum_restaurant</t>
        </is>
      </c>
      <c r="T793" s="4" t="inlineStr">
        <is>
          <t>Dim Sum Restaurant</t>
        </is>
      </c>
      <c r="U793" s="4" t="inlineStr">
        <is>
          <t>Unknown</t>
        </is>
      </c>
      <c r="V793" s="4" t="inlineStr">
        <is>
          <t>Breakfast, Brunch, Lunch</t>
        </is>
      </c>
      <c r="W793" s="4" t="inlineStr">
        <is>
          <t>Not Specified</t>
        </is>
      </c>
      <c r="X793" s="4" t="inlineStr">
        <is>
          <t>No</t>
        </is>
      </c>
      <c r="Y793" s="4" t="inlineStr">
        <is>
          <t>N/A</t>
        </is>
      </c>
      <c r="Z793" s="4" t="inlineStr">
        <is>
          <t>Yes</t>
        </is>
      </c>
      <c r="AA793" s="4" t="inlineStr">
        <is>
          <t>Monday: Closed
Tuesday: 7:00 AM – 6:30 PM
Wednesday: 7:00 AM – 6:30 PM
Thursday: 7:00 AM – 6:30 PM
Friday: 7:00 AM – 6:30 PM
Saturday: 7:00 AM – 6:30 PM
Sunday: 7:00 AM – 6:30 PM</t>
        </is>
      </c>
      <c r="AB793" s="4" t="inlineStr"/>
      <c r="AC793" s="4" t="inlineStr">
        <is>
          <t>https://maps.google.com/?cid=2004584065699660201&amp;g_mp=CiVnb29nbGUubWFwcy5wbGFjZXMudjEuUGxhY2VzLkdldFBsYWNlEAIYBCAA</t>
        </is>
      </c>
      <c r="AD793" s="4" t="inlineStr"/>
      <c r="AE793" s="4" t="inlineStr"/>
      <c r="AF793" s="4" t="inlineStr">
        <is>
          <t>dim_sum_restaurant, cantonese_restaurant, chinese_restaurant, restaurant, food, point_of_interest, establishment</t>
        </is>
      </c>
      <c r="AG793" s="4" t="n">
        <v>10</v>
      </c>
      <c r="AH793" s="4" t="inlineStr">
        <is>
          <t>ChIJb2tO0HMZ2jERqcFvRpa20Rs</t>
        </is>
      </c>
    </row>
    <row r="794" ht="60" customHeight="1">
      <c r="A794" s="2" t="n">
        <v>793</v>
      </c>
      <c r="B794" s="2" t="inlineStr">
        <is>
          <t>PIPES by HATTENDO</t>
        </is>
      </c>
      <c r="C794" s="2" t="inlineStr">
        <is>
          <t>331 New Bridge Rd, #01-02 Dorsett Residences, Singapore 088764</t>
        </is>
      </c>
      <c r="D794" s="2" t="n">
        <v>1.280096</v>
      </c>
      <c r="E794" s="2" t="n">
        <v>103.840453</v>
      </c>
      <c r="F794" s="2" t="inlineStr">
        <is>
          <t>CLOSED_TEMPORARILY</t>
        </is>
      </c>
      <c r="G794" s="2" t="n">
        <v>4.4</v>
      </c>
      <c r="H794" s="2" t="n">
        <v>629</v>
      </c>
      <c r="I794" s="2" t="n">
        <v>2</v>
      </c>
      <c r="J794" s="2" t="inlineStr">
        <is>
          <t>$$ (Moderate $15–$30) [~SGD $20–$30]</t>
        </is>
      </c>
      <c r="K794" s="2" t="inlineStr">
        <is>
          <t>priceRange</t>
        </is>
      </c>
      <c r="L794" s="2" t="inlineStr">
        <is>
          <t>Cafe</t>
        </is>
      </c>
      <c r="M794" s="6" t="inlineStr">
        <is>
          <t>primaryType</t>
        </is>
      </c>
      <c r="N794" s="2" t="inlineStr">
        <is>
          <t>Cafe</t>
        </is>
      </c>
      <c r="O794" s="2" t="inlineStr">
        <is>
          <t>Dine-In, Takeaway, Reservable, Family-Friendly</t>
        </is>
      </c>
      <c r="P794" s="2" t="inlineStr">
        <is>
          <t>Mid-Range</t>
        </is>
      </c>
      <c r="Q794" s="2" t="inlineStr">
        <is>
          <t>Outram</t>
        </is>
      </c>
      <c r="R794" s="2" t="inlineStr">
        <is>
          <t>Cafe, Dine-In, Takeaway, Reservable, Family-Friendly, Mid-Range, Outram</t>
        </is>
      </c>
      <c r="S794" s="2" t="inlineStr">
        <is>
          <t>cafe</t>
        </is>
      </c>
      <c r="T794" s="2" t="inlineStr">
        <is>
          <t>Cafe</t>
        </is>
      </c>
      <c r="U794" s="2" t="inlineStr">
        <is>
          <t>Unknown</t>
        </is>
      </c>
      <c r="V794" s="2" t="inlineStr">
        <is>
          <t>Breakfast, Brunch, Lunch</t>
        </is>
      </c>
      <c r="W794" s="2" t="inlineStr">
        <is>
          <t>Not Specified</t>
        </is>
      </c>
      <c r="X794" s="2" t="inlineStr">
        <is>
          <t>Yes</t>
        </is>
      </c>
      <c r="Y794" s="2" t="inlineStr">
        <is>
          <t>N/A</t>
        </is>
      </c>
      <c r="Z794" s="2" t="inlineStr">
        <is>
          <t>N/A</t>
        </is>
      </c>
      <c r="AA794" s="2" t="inlineStr">
        <is>
          <t>N/A</t>
        </is>
      </c>
      <c r="AB794" s="2" t="inlineStr">
        <is>
          <t>+65 8113 6096</t>
        </is>
      </c>
      <c r="AC794" s="2" t="inlineStr">
        <is>
          <t>https://maps.google.com/?cid=9215750057484278846&amp;g_mp=CiVnb29nbGUubWFwcy5wbGFjZXMudjEuUGxhY2VzLkdldFBsYWNlEAIYBCAA</t>
        </is>
      </c>
      <c r="AD794" s="2" t="inlineStr">
        <is>
          <t>https://hattendo.net/</t>
        </is>
      </c>
      <c r="AE794" s="2" t="inlineStr"/>
      <c r="AF794" s="2" t="inlineStr">
        <is>
          <t>cafe, coffee_roastery, sandwich_shop, confectionery, food_store, restaurant, food, store, point_of_interest, establishment</t>
        </is>
      </c>
      <c r="AG794" s="2" t="n">
        <v>10</v>
      </c>
      <c r="AH794" s="2" t="inlineStr">
        <is>
          <t>ChIJjYEF44MZ2jERPtwio9nr5H8</t>
        </is>
      </c>
    </row>
    <row r="795" ht="60" customHeight="1">
      <c r="A795" s="4" t="n">
        <v>794</v>
      </c>
      <c r="B795" s="4" t="inlineStr">
        <is>
          <t>Tosca Italian Trattoria</t>
        </is>
      </c>
      <c r="C795" s="4" t="inlineStr">
        <is>
          <t>Level 13, DoubleTree by Hilton, 01-02, Ibrahim International Business District (IIBD, Menara Landmark, 12, Jalan Ngee Heng, Bandar Johor Bahru, 80888 Johor Bahru, Johor Darul Ta'zim, Malaysia</t>
        </is>
      </c>
      <c r="D795" s="4" t="n">
        <v>1.465274</v>
      </c>
      <c r="E795" s="4" t="n">
        <v>103.759685</v>
      </c>
      <c r="F795" s="4" t="inlineStr">
        <is>
          <t>OPERATIONAL</t>
        </is>
      </c>
      <c r="G795" s="4" t="n">
        <v>4.5</v>
      </c>
      <c r="H795" s="4" t="n">
        <v>893</v>
      </c>
      <c r="I795" s="4" t="n"/>
      <c r="J795" s="4" t="inlineStr">
        <is>
          <t>N/A</t>
        </is>
      </c>
      <c r="K795" s="4" t="inlineStr">
        <is>
          <t>none</t>
        </is>
      </c>
      <c r="L795" s="4" t="inlineStr">
        <is>
          <t>Italian</t>
        </is>
      </c>
      <c r="M795" s="6" t="inlineStr">
        <is>
          <t>primaryType</t>
        </is>
      </c>
      <c r="N795" s="4" t="inlineStr">
        <is>
          <t>N/A</t>
        </is>
      </c>
      <c r="O795" s="4" t="inlineStr">
        <is>
          <t>Dine-In, Takeaway, Reservable, Outdoor Seating, Good for Groups, Family-Friendly</t>
        </is>
      </c>
      <c r="P795" s="4" t="inlineStr">
        <is>
          <t>N/A</t>
        </is>
      </c>
      <c r="Q795" s="4" t="inlineStr">
        <is>
          <t>Bandar Johor Bahru</t>
        </is>
      </c>
      <c r="R795" s="4" t="inlineStr">
        <is>
          <t>Italian, Dine-In, Takeaway, Reservable, Outdoor Seating, Good for Groups, Family-Friendly, Bandar Johor Bahru</t>
        </is>
      </c>
      <c r="S795" s="4" t="inlineStr">
        <is>
          <t>italian_restaurant</t>
        </is>
      </c>
      <c r="T795" s="4" t="inlineStr">
        <is>
          <t>Italian Restaurant</t>
        </is>
      </c>
      <c r="U795" s="4" t="inlineStr">
        <is>
          <t>Unknown</t>
        </is>
      </c>
      <c r="V795" s="4" t="inlineStr">
        <is>
          <t>Lunch, Dinner</t>
        </is>
      </c>
      <c r="W795" s="4" t="inlineStr">
        <is>
          <t>Vegetarian-Friendly</t>
        </is>
      </c>
      <c r="X795" s="4" t="inlineStr">
        <is>
          <t>Yes</t>
        </is>
      </c>
      <c r="Y795" s="4" t="inlineStr">
        <is>
          <t>Yes</t>
        </is>
      </c>
      <c r="Z795" s="4" t="inlineStr">
        <is>
          <t>No</t>
        </is>
      </c>
      <c r="AA795" s="4" t="inlineStr">
        <is>
          <t>Monday: 12:00 – 2:30 PM, 6:30 – 10:00 PM
Tuesday: 12:00 – 2:30 PM, 6:30 – 10:00 PM
Wednesday: 12:00 – 2:30 PM, 6:30 – 10:00 PM
Thursday: 12:00 – 2:30 PM, 6:30 – 10:00 PM
Friday: 12:00 – 2:30 PM, 6:30 – 10:00 PM
Saturday: 12:00 – 2:30 PM, 6:30 – 10:00 PM
Sunday: 12:00 – 2:30 PM, 6:30 – 10:00 PM</t>
        </is>
      </c>
      <c r="AB795" s="4" t="inlineStr">
        <is>
          <t>+60 7-268 6868</t>
        </is>
      </c>
      <c r="AC795" s="4" t="inlineStr">
        <is>
          <t>https://maps.google.com/?cid=12902804589891960785&amp;g_mp=CiVnb29nbGUubWFwcy5wbGFjZXMudjEuUGxhY2VzLkdldFBsYWNlEAIYBCAA</t>
        </is>
      </c>
      <c r="AD795" s="4" t="inlineStr">
        <is>
          <t>https://www.sevenrooms.com/experiences/toscaitaliantrattoria?tracking=gmb</t>
        </is>
      </c>
      <c r="AE795" s="4" t="inlineStr"/>
      <c r="AF795" s="4" t="inlineStr">
        <is>
          <t>italian_restaurant, restaurant, food, point_of_interest, establishment</t>
        </is>
      </c>
      <c r="AG795" s="4" t="n">
        <v>10</v>
      </c>
      <c r="AH795" s="4" t="inlineStr">
        <is>
          <t>ChIJC5xEs8US2jER0T_Kmmn4D7M</t>
        </is>
      </c>
    </row>
    <row r="796" ht="60" customHeight="1">
      <c r="A796" s="2" t="n">
        <v>795</v>
      </c>
      <c r="B796" s="2" t="inlineStr">
        <is>
          <t>Shisen Hanten by Chen Kentaro</t>
        </is>
      </c>
      <c r="C796" s="2" t="inlineStr">
        <is>
          <t>333 Orchard Rd, Level 35 Hilton Singapore Orchard, Singapore 238867</t>
        </is>
      </c>
      <c r="D796" s="2" t="n">
        <v>1.301869</v>
      </c>
      <c r="E796" s="2" t="n">
        <v>103.835899</v>
      </c>
      <c r="F796" s="2" t="inlineStr">
        <is>
          <t>OPERATIONAL</t>
        </is>
      </c>
      <c r="G796" s="2" t="n">
        <v>4.8</v>
      </c>
      <c r="H796" s="2" t="n">
        <v>2580</v>
      </c>
      <c r="I796" s="2" t="n">
        <v>3</v>
      </c>
      <c r="J796" s="2" t="inlineStr">
        <is>
          <t>$$$ (Expensive $30-$60)</t>
        </is>
      </c>
      <c r="K796" s="2" t="inlineStr">
        <is>
          <t>priceLevel</t>
        </is>
      </c>
      <c r="L796" s="2" t="inlineStr">
        <is>
          <t>Fusion</t>
        </is>
      </c>
      <c r="M796" s="6" t="inlineStr">
        <is>
          <t>primaryType</t>
        </is>
      </c>
      <c r="N796" s="2" t="inlineStr">
        <is>
          <t>N/A</t>
        </is>
      </c>
      <c r="O796" s="2" t="inlineStr">
        <is>
          <t>Dine-In, Takeaway, Reservable, Good for Groups, Family-Friendly</t>
        </is>
      </c>
      <c r="P796" s="2" t="inlineStr">
        <is>
          <t>Expensive</t>
        </is>
      </c>
      <c r="Q796" s="2" t="inlineStr">
        <is>
          <t>Orchard</t>
        </is>
      </c>
      <c r="R796" s="2" t="inlineStr">
        <is>
          <t>Fusion, Dine-In, Takeaway, Reservable, Good for Groups, Family-Friendly, Expensive, Orchard</t>
        </is>
      </c>
      <c r="S796" s="2" t="inlineStr">
        <is>
          <t>fusion_restaurant</t>
        </is>
      </c>
      <c r="T796" s="2" t="inlineStr">
        <is>
          <t>Fusion Restaurant</t>
        </is>
      </c>
      <c r="U796" s="2" t="inlineStr">
        <is>
          <t>Unknown</t>
        </is>
      </c>
      <c r="V796" s="2" t="inlineStr">
        <is>
          <t>Brunch, Lunch, Dinner</t>
        </is>
      </c>
      <c r="W796" s="2" t="inlineStr">
        <is>
          <t>Vegetarian-Friendly</t>
        </is>
      </c>
      <c r="X796" s="2" t="inlineStr">
        <is>
          <t>Yes</t>
        </is>
      </c>
      <c r="Y796" s="2" t="inlineStr">
        <is>
          <t>Yes</t>
        </is>
      </c>
      <c r="Z796" s="2" t="inlineStr">
        <is>
          <t>No</t>
        </is>
      </c>
      <c r="AA796" s="2" t="inlineStr">
        <is>
          <t>Monday: 12:00 – 3:00 PM, 6:00 – 10:30 PM
Tuesday: 12:00 – 3:00 PM, 6:00 – 10:30 PM
Wednesday: 12:00 – 3:00 PM, 6:00 – 10:30 PM
Thursday: 12:00 – 3:00 PM, 6:00 – 10:30 PM
Friday: 12:00 – 3:00 PM, 6:00 – 10:30 PM
Saturday: 11:30 AM – 3:15 PM, 6:00 – 10:30 PM
Sunday: 11:30 AM – 3:15 PM, 6:00 – 10:30 PM</t>
        </is>
      </c>
      <c r="AB796" s="2" t="inlineStr">
        <is>
          <t>+65 6831 6262</t>
        </is>
      </c>
      <c r="AC796" s="2" t="inlineStr">
        <is>
          <t>https://maps.google.com/?cid=11866615703399281899&amp;g_mp=CiVnb29nbGUubWFwcy5wbGFjZXMudjEuUGxhY2VzLkdldFBsYWNlEAIYBCAA</t>
        </is>
      </c>
      <c r="AD796" s="2" t="inlineStr">
        <is>
          <t>http://www.shisenhanten.com.sg/</t>
        </is>
      </c>
      <c r="AE796" s="2" t="inlineStr"/>
      <c r="AF796" s="2" t="inlineStr">
        <is>
          <t>fusion_restaurant, chinese_restaurant, restaurant, food, point_of_interest, establishment</t>
        </is>
      </c>
      <c r="AG796" s="2" t="n">
        <v>10</v>
      </c>
      <c r="AH796" s="2" t="inlineStr">
        <is>
          <t>ChIJ8UdydJEZ2jER67QvNxywrqQ</t>
        </is>
      </c>
    </row>
    <row r="797" ht="60" customHeight="1">
      <c r="A797" s="4" t="n">
        <v>796</v>
      </c>
      <c r="B797" s="4" t="inlineStr">
        <is>
          <t>Fruicey 福星果 Fruit Press Juice and Acai Dessert Smoothie Bar</t>
        </is>
      </c>
      <c r="C797" s="4" t="inlineStr">
        <is>
          <t>68 Jln Jurong Kechil, #01-10, Singapore 596180</t>
        </is>
      </c>
      <c r="D797" s="4" t="n">
        <v>1.340445</v>
      </c>
      <c r="E797" s="4" t="n">
        <v>103.773562</v>
      </c>
      <c r="F797" s="4" t="inlineStr">
        <is>
          <t>OPERATIONAL</t>
        </is>
      </c>
      <c r="G797" s="4" t="n">
        <v>5</v>
      </c>
      <c r="H797" s="4" t="n">
        <v>148</v>
      </c>
      <c r="I797" s="4" t="n">
        <v>1</v>
      </c>
      <c r="J797" s="4" t="inlineStr">
        <is>
          <t>$ (Budget &lt;$15) [~SGD $1–$10]</t>
        </is>
      </c>
      <c r="K797" s="4" t="inlineStr">
        <is>
          <t>priceRange</t>
        </is>
      </c>
      <c r="L797" s="4" t="inlineStr">
        <is>
          <t>Juice</t>
        </is>
      </c>
      <c r="M797" s="6" t="inlineStr">
        <is>
          <t>primaryType</t>
        </is>
      </c>
      <c r="N797" s="4" t="inlineStr">
        <is>
          <t>Juice Bar, Dessert</t>
        </is>
      </c>
      <c r="O797" s="4" t="inlineStr">
        <is>
          <t>Dine-In, Takeaway, Delivery, Family-Friendly</t>
        </is>
      </c>
      <c r="P797" s="4" t="inlineStr">
        <is>
          <t>Budget</t>
        </is>
      </c>
      <c r="Q797" s="4" t="inlineStr">
        <is>
          <t>Bukit Timah</t>
        </is>
      </c>
      <c r="R797" s="4" t="inlineStr">
        <is>
          <t>Juice, Juice Bar, Dessert, Dine-In, Takeaway, Delivery, Family-Friendly, Budget, Bukit Timah</t>
        </is>
      </c>
      <c r="S797" s="4" t="inlineStr">
        <is>
          <t>juice_shop</t>
        </is>
      </c>
      <c r="T797" s="4" t="inlineStr">
        <is>
          <t>Juice Shop</t>
        </is>
      </c>
      <c r="U797" s="4" t="inlineStr">
        <is>
          <t>Unknown</t>
        </is>
      </c>
      <c r="V797" s="4" t="inlineStr">
        <is>
          <t>N/A</t>
        </is>
      </c>
      <c r="W797" s="4" t="inlineStr">
        <is>
          <t>Not Specified</t>
        </is>
      </c>
      <c r="X797" s="4" t="inlineStr">
        <is>
          <t>No</t>
        </is>
      </c>
      <c r="Y797" s="4" t="inlineStr">
        <is>
          <t>Yes</t>
        </is>
      </c>
      <c r="Z797" s="4" t="inlineStr">
        <is>
          <t>Yes</t>
        </is>
      </c>
      <c r="AA797" s="4" t="inlineStr">
        <is>
          <t>Monday: 10:00 AM – 8:30 PM
Tuesday: 10:00 AM – 8:30 PM
Wednesday: 10:00 AM – 8:30 PM
Thursday: 10:00 AM – 8:30 PM
Friday: 10:00 AM – 8:30 PM
Saturday: 10:00 AM – 8:30 PM
Sunday: 10:30 AM – 3:30 PM</t>
        </is>
      </c>
      <c r="AB797" s="4" t="inlineStr">
        <is>
          <t>+65 8509 8095</t>
        </is>
      </c>
      <c r="AC797" s="4" t="inlineStr">
        <is>
          <t>https://maps.google.com/?cid=4208764252502413446&amp;g_mp=CiVnb29nbGUubWFwcy5wbGFjZXMudjEuUGxhY2VzLkdldFBsYWNlEAIYBCAA</t>
        </is>
      </c>
      <c r="AD797" s="4" t="inlineStr">
        <is>
          <t>http://www.fruicey.sg/</t>
        </is>
      </c>
      <c r="AE797" s="4" t="inlineStr"/>
      <c r="AF797" s="4" t="inlineStr">
        <is>
          <t>juice_shop, acai_shop, dessert_shop, confectionery, brazilian_restaurant, market, grocery_store, food_store, restaurant, food, store, point_of_interest, establishment</t>
        </is>
      </c>
      <c r="AG797" s="4" t="n">
        <v>10</v>
      </c>
      <c r="AH797" s="4" t="inlineStr">
        <is>
          <t>ChIJy7MSC0Ub2jERhtDE5cmIaDo</t>
        </is>
      </c>
    </row>
    <row r="798" ht="60" customHeight="1">
      <c r="A798" s="2" t="n">
        <v>797</v>
      </c>
      <c r="B798" s="2" t="inlineStr">
        <is>
          <t>Morimori Yogashi</t>
        </is>
      </c>
      <c r="C798" s="2" t="inlineStr">
        <is>
          <t>1 Everton Prk, #01-31, Singapore 081001</t>
        </is>
      </c>
      <c r="D798" s="2" t="n">
        <v>1.277449</v>
      </c>
      <c r="E798" s="2" t="n">
        <v>103.840058</v>
      </c>
      <c r="F798" s="2" t="inlineStr">
        <is>
          <t>OPERATIONAL</t>
        </is>
      </c>
      <c r="G798" s="2" t="n">
        <v>4.4</v>
      </c>
      <c r="H798" s="2" t="n">
        <v>211</v>
      </c>
      <c r="I798" s="2" t="n">
        <v>1</v>
      </c>
      <c r="J798" s="2" t="inlineStr">
        <is>
          <t>$ (Budget &lt;$15) [~SGD $1–$10]</t>
        </is>
      </c>
      <c r="K798" s="2" t="inlineStr">
        <is>
          <t>priceRange</t>
        </is>
      </c>
      <c r="L798" s="2" t="inlineStr">
        <is>
          <t>Bakery</t>
        </is>
      </c>
      <c r="M798" s="6" t="inlineStr">
        <is>
          <t>primaryType</t>
        </is>
      </c>
      <c r="N798" s="2" t="inlineStr">
        <is>
          <t>Bakery</t>
        </is>
      </c>
      <c r="O798" s="2" t="inlineStr">
        <is>
          <t>Takeaway, Delivery</t>
        </is>
      </c>
      <c r="P798" s="2" t="inlineStr">
        <is>
          <t>Budget</t>
        </is>
      </c>
      <c r="Q798" s="2" t="inlineStr">
        <is>
          <t>Bukit Merah</t>
        </is>
      </c>
      <c r="R798" s="2" t="inlineStr">
        <is>
          <t>Bakery, Takeaway, Delivery, Budget, Bukit Merah</t>
        </is>
      </c>
      <c r="S798" s="2" t="inlineStr">
        <is>
          <t>bakery</t>
        </is>
      </c>
      <c r="T798" s="2" t="inlineStr">
        <is>
          <t>Bakery</t>
        </is>
      </c>
      <c r="U798" s="2" t="inlineStr">
        <is>
          <t>Unknown</t>
        </is>
      </c>
      <c r="V798" s="2" t="inlineStr">
        <is>
          <t>Breakfast</t>
        </is>
      </c>
      <c r="W798" s="2" t="inlineStr">
        <is>
          <t>Not Specified</t>
        </is>
      </c>
      <c r="X798" s="2" t="inlineStr">
        <is>
          <t>No</t>
        </is>
      </c>
      <c r="Y798" s="2" t="inlineStr">
        <is>
          <t>N/A</t>
        </is>
      </c>
      <c r="Z798" s="2" t="inlineStr">
        <is>
          <t>Yes</t>
        </is>
      </c>
      <c r="AA798" s="2" t="inlineStr">
        <is>
          <t>Monday: 9:00 AM – 6:00 PM
Tuesday: 9:00 AM – 6:00 PM
Wednesday: 9:00 AM – 6:00 PM
Thursday: 9:00 AM – 6:00 PM
Friday: 9:00 AM – 6:00 PM
Saturday: 9:00 AM – 4:00 PM
Sunday: Closed</t>
        </is>
      </c>
      <c r="AB798" s="2" t="inlineStr">
        <is>
          <t>+65 9387 1494</t>
        </is>
      </c>
      <c r="AC798" s="2" t="inlineStr">
        <is>
          <t>https://maps.google.com/?cid=13962537527066319560&amp;g_mp=CiVnb29nbGUubWFwcy5wbGFjZXMudjEuUGxhY2VzLkdldFBsYWNlEAIYBCAA</t>
        </is>
      </c>
      <c r="AD798" s="2" t="inlineStr">
        <is>
          <t>http://www.morimoriyogashi.com/</t>
        </is>
      </c>
      <c r="AE798" s="2" t="inlineStr"/>
      <c r="AF798" s="2" t="inlineStr">
        <is>
          <t>bakery, food_store, food, store, point_of_interest, establishment</t>
        </is>
      </c>
      <c r="AG798" s="2" t="n">
        <v>10</v>
      </c>
      <c r="AH798" s="2" t="inlineStr">
        <is>
          <t>ChIJqeKkkCIZ2jERyFrZd-flxME</t>
        </is>
      </c>
    </row>
    <row r="799" ht="60" customHeight="1">
      <c r="A799" s="4" t="n">
        <v>798</v>
      </c>
      <c r="B799" s="4" t="inlineStr">
        <is>
          <t>Chuan Taizi Mala Tang 川太子麻辣烫</t>
        </is>
      </c>
      <c r="C799" s="4" t="inlineStr">
        <is>
          <t>Wallich St, B2 1, Singapore 078881</t>
        </is>
      </c>
      <c r="D799" s="4" t="n">
        <v>1.276666</v>
      </c>
      <c r="E799" s="4" t="n">
        <v>103.844867</v>
      </c>
      <c r="F799" s="4" t="inlineStr">
        <is>
          <t>OPERATIONAL</t>
        </is>
      </c>
      <c r="G799" s="4" t="n">
        <v>4.8</v>
      </c>
      <c r="H799" s="4" t="n">
        <v>512</v>
      </c>
      <c r="I799" s="4" t="n">
        <v>1</v>
      </c>
      <c r="J799" s="4" t="inlineStr">
        <is>
          <t>$ (Budget &lt;$15) [~SGD $10–$20]</t>
        </is>
      </c>
      <c r="K799" s="4" t="inlineStr">
        <is>
          <t>priceRange</t>
        </is>
      </c>
      <c r="L799" s="4" t="inlineStr">
        <is>
          <t>Chinese</t>
        </is>
      </c>
      <c r="M799" s="6" t="inlineStr">
        <is>
          <t>primaryType</t>
        </is>
      </c>
      <c r="N799" s="4" t="inlineStr">
        <is>
          <t>N/A</t>
        </is>
      </c>
      <c r="O799" s="4" t="inlineStr">
        <is>
          <t>Dine-In, Takeaway, Family-Friendly</t>
        </is>
      </c>
      <c r="P799" s="4" t="inlineStr">
        <is>
          <t>Budget</t>
        </is>
      </c>
      <c r="Q799" s="4" t="inlineStr">
        <is>
          <t>Downtown Core</t>
        </is>
      </c>
      <c r="R799" s="4" t="inlineStr">
        <is>
          <t>Chinese, Dine-In, Takeaway, Family-Friendly, Budget, Downtown Core</t>
        </is>
      </c>
      <c r="S799" s="4" t="inlineStr">
        <is>
          <t>chinese_restaurant</t>
        </is>
      </c>
      <c r="T799" s="4" t="inlineStr">
        <is>
          <t>Chinese Restaurant</t>
        </is>
      </c>
      <c r="U799" s="4" t="inlineStr">
        <is>
          <t>Unknown</t>
        </is>
      </c>
      <c r="V799" s="4" t="inlineStr">
        <is>
          <t>Brunch, Lunch, Dinner</t>
        </is>
      </c>
      <c r="W799" s="4" t="inlineStr">
        <is>
          <t>Not Specified</t>
        </is>
      </c>
      <c r="X799" s="4" t="inlineStr">
        <is>
          <t>No</t>
        </is>
      </c>
      <c r="Y799" s="4" t="inlineStr">
        <is>
          <t>Yes</t>
        </is>
      </c>
      <c r="Z799" s="4" t="inlineStr">
        <is>
          <t>Yes</t>
        </is>
      </c>
      <c r="AA799" s="4" t="inlineStr">
        <is>
          <t>Monday: 11:00 AM – 9:00 PM
Tuesday: 11:00 AM – 9:00 PM
Wednesday: 11:00 AM – 9:00 PM
Thursday: 11:00 AM – 9:00 PM
Friday: 11:00 AM – 9:00 PM
Saturday: Closed
Sunday: Closed</t>
        </is>
      </c>
      <c r="AB799" s="4" t="inlineStr"/>
      <c r="AC799" s="4" t="inlineStr">
        <is>
          <t>https://maps.google.com/?cid=13920839740247432828&amp;g_mp=CiVnb29nbGUubWFwcy5wbGFjZXMudjEuUGxhY2VzLkdldFBsYWNlEAIYBCAA</t>
        </is>
      </c>
      <c r="AD799" s="4" t="inlineStr"/>
      <c r="AE799" s="4" t="inlineStr"/>
      <c r="AF799" s="4" t="inlineStr">
        <is>
          <t>chinese_restaurant, restaurant, food, point_of_interest, establishment</t>
        </is>
      </c>
      <c r="AG799" s="4" t="n">
        <v>10</v>
      </c>
      <c r="AH799" s="4" t="inlineStr">
        <is>
          <t>ChIJA7XXlJ4Z2jERfN6W7PzBMME</t>
        </is>
      </c>
    </row>
    <row r="800" ht="60" customHeight="1">
      <c r="A800" s="2" t="n">
        <v>799</v>
      </c>
      <c r="B800" s="2" t="inlineStr">
        <is>
          <t>A.K Zai Lok Lok / Hey Brew Cafe Bar</t>
        </is>
      </c>
      <c r="C800" s="2" t="inlineStr">
        <is>
          <t>14 Smith St, Singapore 058928</t>
        </is>
      </c>
      <c r="D800" s="2" t="n">
        <v>1.282168</v>
      </c>
      <c r="E800" s="2" t="n">
        <v>103.844605</v>
      </c>
      <c r="F800" s="2" t="inlineStr">
        <is>
          <t>OPERATIONAL</t>
        </is>
      </c>
      <c r="G800" s="2" t="n">
        <v>4.2</v>
      </c>
      <c r="H800" s="2" t="n">
        <v>331</v>
      </c>
      <c r="I800" s="2" t="n">
        <v>2</v>
      </c>
      <c r="J800" s="2" t="inlineStr">
        <is>
          <t>$$ (Moderate $15–$30) [~SGD $20–$30]</t>
        </is>
      </c>
      <c r="K800" s="2" t="inlineStr">
        <is>
          <t>priceRange</t>
        </is>
      </c>
      <c r="L800" s="2" t="inlineStr">
        <is>
          <t>Asian</t>
        </is>
      </c>
      <c r="M800" s="6" t="inlineStr">
        <is>
          <t>primaryType</t>
        </is>
      </c>
      <c r="N800" s="2" t="inlineStr">
        <is>
          <t>N/A</t>
        </is>
      </c>
      <c r="O800" s="2" t="inlineStr">
        <is>
          <t>Dine-In, Takeaway, Delivery, Reservable, Outdoor Seating, Good for Groups</t>
        </is>
      </c>
      <c r="P800" s="2" t="inlineStr">
        <is>
          <t>Mid-Range</t>
        </is>
      </c>
      <c r="Q800" s="2" t="inlineStr">
        <is>
          <t>Outram</t>
        </is>
      </c>
      <c r="R800" s="2" t="inlineStr">
        <is>
          <t>Asian, Dine-In, Takeaway, Delivery, Reservable, Outdoor Seating, Good for Groups, Mid-Range, Outram</t>
        </is>
      </c>
      <c r="S800" s="2" t="inlineStr">
        <is>
          <t>asian_restaurant</t>
        </is>
      </c>
      <c r="T800" s="2" t="inlineStr">
        <is>
          <t>Asian Restaurant</t>
        </is>
      </c>
      <c r="U800" s="2" t="inlineStr">
        <is>
          <t>Unknown</t>
        </is>
      </c>
      <c r="V800" s="2" t="inlineStr">
        <is>
          <t>Lunch, Dinner</t>
        </is>
      </c>
      <c r="W800" s="2" t="inlineStr">
        <is>
          <t>Not Specified</t>
        </is>
      </c>
      <c r="X800" s="2" t="inlineStr">
        <is>
          <t>Yes</t>
        </is>
      </c>
      <c r="Y800" s="2" t="inlineStr">
        <is>
          <t>N/A</t>
        </is>
      </c>
      <c r="Z800" s="2" t="inlineStr">
        <is>
          <t>Yes</t>
        </is>
      </c>
      <c r="AA800" s="2" t="inlineStr">
        <is>
          <t>Monday: 12:00 – 4:00 PM, 5:00 PM – 12:00 AM
Tuesday: 12:00 – 4:00 PM, 5:00 PM – 12:00 AM
Wednesday: 12:00 – 4:00 PM, 5:00 PM – 12:00 AM
Thursday: 12:00 – 4:00 PM, 5:00 PM – 12:00 AM
Friday: 12:00 – 4:00 PM, 5:00 PM – 12:00 AM
Saturday: 12:00 – 4:00 PM, 5:00 PM – 12:00 AM
Sunday: 12:00 – 4:00 PM, 5:00 PM – 12:00 AM</t>
        </is>
      </c>
      <c r="AB800" s="2" t="inlineStr">
        <is>
          <t>+65 8626 1439</t>
        </is>
      </c>
      <c r="AC800" s="2" t="inlineStr">
        <is>
          <t>https://maps.google.com/?cid=702439442834151628&amp;g_mp=CiVnb29nbGUubWFwcy5wbGFjZXMudjEuUGxhY2VzLkdldFBsYWNlEAIYBCAA</t>
        </is>
      </c>
      <c r="AD800" s="2" t="inlineStr"/>
      <c r="AE800" s="2" t="inlineStr"/>
      <c r="AF800" s="2" t="inlineStr">
        <is>
          <t>asian_restaurant, restaurant, food, point_of_interest, establishment</t>
        </is>
      </c>
      <c r="AG800" s="2" t="n">
        <v>10</v>
      </c>
      <c r="AH800" s="2" t="inlineStr">
        <is>
          <t>ChIJw1kZdRoZ2jERzFhamvOQvwk</t>
        </is>
      </c>
    </row>
    <row r="801" ht="60" customHeight="1">
      <c r="A801" s="4" t="n">
        <v>800</v>
      </c>
      <c r="B801" s="4" t="inlineStr">
        <is>
          <t>Hong Kong Mong Kok Tim Sum</t>
        </is>
      </c>
      <c r="C801" s="4" t="inlineStr">
        <is>
          <t>335 Smith St, #02-097, Singapore 050335</t>
        </is>
      </c>
      <c r="D801" s="4" t="n">
        <v>1.282128</v>
      </c>
      <c r="E801" s="4" t="n">
        <v>103.843358</v>
      </c>
      <c r="F801" s="4" t="inlineStr">
        <is>
          <t>OPERATIONAL</t>
        </is>
      </c>
      <c r="G801" s="4" t="n">
        <v>4.1</v>
      </c>
      <c r="H801" s="4" t="n">
        <v>87</v>
      </c>
      <c r="I801" s="4" t="n">
        <v>1</v>
      </c>
      <c r="J801" s="4" t="inlineStr">
        <is>
          <t>$ (Budget &lt;$15) [~SGD $1–$10]</t>
        </is>
      </c>
      <c r="K801" s="4" t="inlineStr">
        <is>
          <t>priceRange</t>
        </is>
      </c>
      <c r="L801" s="4" t="inlineStr">
        <is>
          <t>Chinese, Western, Seafood</t>
        </is>
      </c>
      <c r="M801" s="3" t="inlineStr">
        <is>
          <t>reviews</t>
        </is>
      </c>
      <c r="N801" s="4" t="inlineStr">
        <is>
          <t>N/A</t>
        </is>
      </c>
      <c r="O801" s="4" t="inlineStr">
        <is>
          <t>Dine-In, Takeaway, Good for Groups, Family-Friendly</t>
        </is>
      </c>
      <c r="P801" s="4" t="inlineStr">
        <is>
          <t>Budget</t>
        </is>
      </c>
      <c r="Q801" s="4" t="inlineStr">
        <is>
          <t>Outram</t>
        </is>
      </c>
      <c r="R801" s="4" t="inlineStr">
        <is>
          <t>Chinese, Western, Seafood, Dine-In, Takeaway, Good for Groups, Family-Friendly, Budget, Outram</t>
        </is>
      </c>
      <c r="S801" s="4" t="inlineStr">
        <is>
          <t>restaurant</t>
        </is>
      </c>
      <c r="T801" s="4" t="inlineStr">
        <is>
          <t>Restaurant</t>
        </is>
      </c>
      <c r="U801" s="4" t="inlineStr">
        <is>
          <t>Unknown</t>
        </is>
      </c>
      <c r="V801" s="4" t="inlineStr">
        <is>
          <t>Breakfast, Brunch, Lunch, Dinner</t>
        </is>
      </c>
      <c r="W801" s="4" t="inlineStr">
        <is>
          <t>Not Specified</t>
        </is>
      </c>
      <c r="X801" s="4" t="inlineStr">
        <is>
          <t>No</t>
        </is>
      </c>
      <c r="Y801" s="4" t="inlineStr">
        <is>
          <t>Yes</t>
        </is>
      </c>
      <c r="Z801" s="4" t="inlineStr">
        <is>
          <t>No</t>
        </is>
      </c>
      <c r="AA801" s="4" t="inlineStr">
        <is>
          <t>Monday: Closed
Tuesday: Closed
Wednesday: 11:00 AM – 5:00 PM
Thursday: 11:00 AM – 5:00 PM
Friday: 11:00 AM – 5:00 PM
Saturday: 11:00 AM – 5:00 PM
Sunday: 11:00 AM – 5:00 PM</t>
        </is>
      </c>
      <c r="AB801" s="4" t="inlineStr">
        <is>
          <t>+65 9735 6312</t>
        </is>
      </c>
      <c r="AC801" s="4" t="inlineStr">
        <is>
          <t>https://maps.google.com/?cid=14045661406348070780&amp;g_mp=CiVnb29nbGUubWFwcy5wbGFjZXMudjEuUGxhY2VzLkdldFBsYWNlEAIYBCAA</t>
        </is>
      </c>
      <c r="AD801" s="4" t="inlineStr">
        <is>
          <t>https://www.facebook.com/pages/Hong-Kong-Mongkok-Tim-Sum/117746221639305</t>
        </is>
      </c>
      <c r="AE801" s="4" t="inlineStr"/>
      <c r="AF801" s="4" t="inlineStr">
        <is>
          <t>restaurant, food, point_of_interest, establishment</t>
        </is>
      </c>
      <c r="AG801" s="4" t="n">
        <v>10</v>
      </c>
      <c r="AH801" s="4" t="inlineStr">
        <is>
          <t>ChIJd0C-GXMZ2jERfE_KyKE27MI</t>
        </is>
      </c>
    </row>
    <row r="802" ht="60" customHeight="1">
      <c r="A802" s="2" t="n">
        <v>801</v>
      </c>
      <c r="B802" s="2" t="inlineStr">
        <is>
          <t>Penny University</t>
        </is>
      </c>
      <c r="C802" s="2" t="inlineStr">
        <is>
          <t>17 Jln Klapa, Singapore 199329</t>
        </is>
      </c>
      <c r="D802" s="2" t="n">
        <v>1.304282</v>
      </c>
      <c r="E802" s="2" t="n">
        <v>103.859637</v>
      </c>
      <c r="F802" s="2" t="inlineStr">
        <is>
          <t>OPERATIONAL</t>
        </is>
      </c>
      <c r="G802" s="2" t="n">
        <v>4.3</v>
      </c>
      <c r="H802" s="2" t="n">
        <v>1903</v>
      </c>
      <c r="I802" s="2" t="n">
        <v>2</v>
      </c>
      <c r="J802" s="2" t="inlineStr">
        <is>
          <t>$$ (Moderate $15-$30)</t>
        </is>
      </c>
      <c r="K802" s="2" t="inlineStr">
        <is>
          <t>priceLevel</t>
        </is>
      </c>
      <c r="L802" s="2" t="inlineStr">
        <is>
          <t>Cafe</t>
        </is>
      </c>
      <c r="M802" s="6" t="inlineStr">
        <is>
          <t>primaryType</t>
        </is>
      </c>
      <c r="N802" s="2" t="inlineStr">
        <is>
          <t>Cafe</t>
        </is>
      </c>
      <c r="O802" s="2" t="inlineStr">
        <is>
          <t>Dine-In, Takeaway, Delivery, Reservable, Outdoor Seating, Good for Groups, Family-Friendly</t>
        </is>
      </c>
      <c r="P802" s="2" t="inlineStr">
        <is>
          <t>Mid-Range</t>
        </is>
      </c>
      <c r="Q802" s="2" t="inlineStr">
        <is>
          <t>Rochor</t>
        </is>
      </c>
      <c r="R802" s="2" t="inlineStr">
        <is>
          <t>Cafe, Dine-In, Takeaway, Delivery, Reservable, Outdoor Seating, Good for Groups, Family-Friendly, Mid-Range, Rochor</t>
        </is>
      </c>
      <c r="S802" s="2" t="inlineStr">
        <is>
          <t>cafe</t>
        </is>
      </c>
      <c r="T802" s="2" t="inlineStr">
        <is>
          <t>Cafe</t>
        </is>
      </c>
      <c r="U802" s="2" t="inlineStr">
        <is>
          <t>Unknown</t>
        </is>
      </c>
      <c r="V802" s="2" t="inlineStr">
        <is>
          <t>Breakfast, Brunch, Lunch, Dinner</t>
        </is>
      </c>
      <c r="W802" s="2" t="inlineStr">
        <is>
          <t>Vegetarian-Friendly</t>
        </is>
      </c>
      <c r="X802" s="2" t="inlineStr">
        <is>
          <t>No</t>
        </is>
      </c>
      <c r="Y802" s="2" t="inlineStr">
        <is>
          <t>N/A</t>
        </is>
      </c>
      <c r="Z802" s="2" t="inlineStr">
        <is>
          <t>No</t>
        </is>
      </c>
      <c r="AA802" s="2" t="inlineStr">
        <is>
          <t>Monday: 8:00 AM – 5:00 PM
Tuesday: 8:00 AM – 5:00 PM
Wednesday: 8:00 AM – 5:00 PM
Thursday: 8:00 AM – 5:00 PM
Friday: 8:00 AM – 5:00 PM
Saturday: 8:00 AM – 5:00 PM
Sunday: 8:00 AM – 5:00 PM</t>
        </is>
      </c>
      <c r="AB802" s="2" t="inlineStr">
        <is>
          <t>+65 8727 1395</t>
        </is>
      </c>
      <c r="AC802" s="2" t="inlineStr">
        <is>
          <t>https://maps.google.com/?cid=18358811954124298603&amp;g_mp=CiVnb29nbGUubWFwcy5wbGFjZXMudjEuUGxhY2VzLkdldFBsYWNlEAIYBCAA</t>
        </is>
      </c>
      <c r="AD802" s="2" t="inlineStr">
        <is>
          <t>http://www.pennyuniversitysg.com/</t>
        </is>
      </c>
      <c r="AE802" s="2" t="inlineStr">
        <is>
          <t>Easygoing cafe dishing up breakfast sets, brunch &amp; finger foods, plus coffee, juice &amp; kombucha.</t>
        </is>
      </c>
      <c r="AF802" s="2" t="inlineStr">
        <is>
          <t>cafe, coffee_shop, food_store, food, store, point_of_interest, establishment</t>
        </is>
      </c>
      <c r="AG802" s="2" t="n">
        <v>10</v>
      </c>
      <c r="AH802" s="2" t="inlineStr">
        <is>
          <t>ChIJdZKJ5goY2jERaxnG_zOax_4</t>
        </is>
      </c>
    </row>
    <row r="803" ht="60" customHeight="1">
      <c r="A803" s="4" t="n">
        <v>802</v>
      </c>
      <c r="B803" s="4" t="inlineStr">
        <is>
          <t>Dosirak Fusion house</t>
        </is>
      </c>
      <c r="C803" s="4" t="inlineStr">
        <is>
          <t>7 Fraser St, B3-06/07 Duo Galleria, Singapore 189356</t>
        </is>
      </c>
      <c r="D803" s="4" t="n">
        <v>1.299738</v>
      </c>
      <c r="E803" s="4" t="n">
        <v>103.857098</v>
      </c>
      <c r="F803" s="4" t="inlineStr">
        <is>
          <t>OPERATIONAL</t>
        </is>
      </c>
      <c r="G803" s="4" t="n">
        <v>4.4</v>
      </c>
      <c r="H803" s="4" t="n">
        <v>99</v>
      </c>
      <c r="I803" s="4" t="n">
        <v>1</v>
      </c>
      <c r="J803" s="4" t="inlineStr">
        <is>
          <t>$ (Budget &lt;$15) [~SGD $10–$20]</t>
        </is>
      </c>
      <c r="K803" s="4" t="inlineStr">
        <is>
          <t>priceRange</t>
        </is>
      </c>
      <c r="L803" s="4" t="inlineStr">
        <is>
          <t>Fusion</t>
        </is>
      </c>
      <c r="M803" s="6" t="inlineStr">
        <is>
          <t>primaryType</t>
        </is>
      </c>
      <c r="N803" s="4" t="inlineStr">
        <is>
          <t>N/A</t>
        </is>
      </c>
      <c r="O803" s="4" t="inlineStr">
        <is>
          <t>Dine-In, Takeaway, Delivery, Good for Groups, Family-Friendly</t>
        </is>
      </c>
      <c r="P803" s="4" t="inlineStr">
        <is>
          <t>Budget</t>
        </is>
      </c>
      <c r="Q803" s="4" t="inlineStr">
        <is>
          <t>Downtown Core</t>
        </is>
      </c>
      <c r="R803" s="4" t="inlineStr">
        <is>
          <t>Fusion, Dine-In, Takeaway, Delivery, Good for Groups, Family-Friendly, Budget, Downtown Core</t>
        </is>
      </c>
      <c r="S803" s="4" t="inlineStr">
        <is>
          <t>fusion_restaurant</t>
        </is>
      </c>
      <c r="T803" s="4" t="inlineStr">
        <is>
          <t>Fusion Restaurant</t>
        </is>
      </c>
      <c r="U803" s="4" t="inlineStr">
        <is>
          <t>Unknown</t>
        </is>
      </c>
      <c r="V803" s="4" t="inlineStr">
        <is>
          <t>Brunch, Lunch, Dinner</t>
        </is>
      </c>
      <c r="W803" s="4" t="inlineStr">
        <is>
          <t>Vegetarian-Friendly</t>
        </is>
      </c>
      <c r="X803" s="4" t="inlineStr">
        <is>
          <t>No</t>
        </is>
      </c>
      <c r="Y803" s="4" t="inlineStr">
        <is>
          <t>N/A</t>
        </is>
      </c>
      <c r="Z803" s="4" t="inlineStr">
        <is>
          <t>Yes</t>
        </is>
      </c>
      <c r="AA803" s="4" t="inlineStr">
        <is>
          <t>Monday: 10:30 AM – 8:30 PM
Tuesday: 10:30 AM – 8:30 PM
Wednesday: 10:30 AM – 8:30 PM
Thursday: 10:30 AM – 8:30 PM
Friday: 10:30 AM – 8:30 PM
Saturday: 10:30 AM – 6:30 PM
Sunday: Closed</t>
        </is>
      </c>
      <c r="AB803" s="4" t="inlineStr">
        <is>
          <t>+65 9897 4433</t>
        </is>
      </c>
      <c r="AC803" s="4" t="inlineStr">
        <is>
          <t>https://maps.google.com/?cid=13603610197383837715&amp;g_mp=CiVnb29nbGUubWFwcy5wbGFjZXMudjEuUGxhY2VzLkdldFBsYWNlEAIYBCAA</t>
        </is>
      </c>
      <c r="AD803" s="4" t="inlineStr">
        <is>
          <t>https://dosirak.getz.co/</t>
        </is>
      </c>
      <c r="AE803" s="4" t="inlineStr"/>
      <c r="AF803" s="4" t="inlineStr">
        <is>
          <t>fusion_restaurant, restaurant, food, point_of_interest, establishment</t>
        </is>
      </c>
      <c r="AG803" s="4" t="n">
        <v>10</v>
      </c>
      <c r="AH803" s="4" t="inlineStr">
        <is>
          <t>ChIJk2V7KmoZ2jERE_jxRWa7ybw</t>
        </is>
      </c>
    </row>
    <row r="804" ht="60" customHeight="1">
      <c r="A804" s="2" t="n">
        <v>803</v>
      </c>
      <c r="B804" s="2" t="inlineStr">
        <is>
          <t>PlayMade @ Toa Payoh Central</t>
        </is>
      </c>
      <c r="C804" s="2" t="inlineStr">
        <is>
          <t>190 Lor 6 Toa Payoh, #01-564B, Singapore 310190</t>
        </is>
      </c>
      <c r="D804" s="2" t="n">
        <v>1.332965</v>
      </c>
      <c r="E804" s="2" t="n">
        <v>103.848628</v>
      </c>
      <c r="F804" s="2" t="inlineStr">
        <is>
          <t>OPERATIONAL</t>
        </is>
      </c>
      <c r="G804" s="2" t="n">
        <v>4.4</v>
      </c>
      <c r="H804" s="2" t="n">
        <v>29</v>
      </c>
      <c r="I804" s="2" t="n"/>
      <c r="J804" s="2" t="inlineStr">
        <is>
          <t>N/A</t>
        </is>
      </c>
      <c r="K804" s="2" t="inlineStr">
        <is>
          <t>none</t>
        </is>
      </c>
      <c r="L804" s="2" t="inlineStr">
        <is>
          <t>Tea House</t>
        </is>
      </c>
      <c r="M804" s="6" t="inlineStr">
        <is>
          <t>primaryType</t>
        </is>
      </c>
      <c r="N804" s="2" t="inlineStr">
        <is>
          <t>Tea House</t>
        </is>
      </c>
      <c r="O804" s="2" t="inlineStr">
        <is>
          <t>Takeaway, Delivery</t>
        </is>
      </c>
      <c r="P804" s="2" t="inlineStr">
        <is>
          <t>N/A</t>
        </is>
      </c>
      <c r="Q804" s="2" t="inlineStr">
        <is>
          <t>Toa Payoh</t>
        </is>
      </c>
      <c r="R804" s="2" t="inlineStr">
        <is>
          <t>Tea House, Takeaway, Delivery, Toa Payoh</t>
        </is>
      </c>
      <c r="S804" s="2" t="inlineStr">
        <is>
          <t>tea_house</t>
        </is>
      </c>
      <c r="T804" s="2" t="inlineStr">
        <is>
          <t>Tea House</t>
        </is>
      </c>
      <c r="U804" s="2" t="inlineStr">
        <is>
          <t>Unknown</t>
        </is>
      </c>
      <c r="V804" s="2" t="inlineStr">
        <is>
          <t>N/A</t>
        </is>
      </c>
      <c r="W804" s="2" t="inlineStr">
        <is>
          <t>Not Specified</t>
        </is>
      </c>
      <c r="X804" s="2" t="inlineStr">
        <is>
          <t>No</t>
        </is>
      </c>
      <c r="Y804" s="2" t="inlineStr">
        <is>
          <t>N/A</t>
        </is>
      </c>
      <c r="Z804" s="2" t="inlineStr">
        <is>
          <t>Yes</t>
        </is>
      </c>
      <c r="AA804" s="2" t="inlineStr">
        <is>
          <t>Monday: 11:00 AM – 10:00 PM
Tuesday: 11:00 AM – 10:00 PM
Wednesday: 11:00 AM – 10:00 PM
Thursday: 11:00 AM – 10:00 PM
Friday: 11:00 AM – 10:00 PM
Saturday: 11:00 AM – 10:00 PM
Sunday: 11:00 AM – 10:00 PM</t>
        </is>
      </c>
      <c r="AB804" s="2" t="inlineStr">
        <is>
          <t>+65 8934 6869</t>
        </is>
      </c>
      <c r="AC804" s="2" t="inlineStr">
        <is>
          <t>https://maps.google.com/?cid=16352145466015208620&amp;g_mp=CiVnb29nbGUubWFwcy5wbGFjZXMudjEuUGxhY2VzLkdldFBsYWNlEAIYBCAA</t>
        </is>
      </c>
      <c r="AD804" s="2" t="inlineStr">
        <is>
          <t>https://playmade.com/</t>
        </is>
      </c>
      <c r="AE804" s="2" t="inlineStr"/>
      <c r="AF804" s="2" t="inlineStr">
        <is>
          <t>tea_house, point_of_interest, establishment</t>
        </is>
      </c>
      <c r="AG804" s="2" t="n">
        <v>10</v>
      </c>
      <c r="AH804" s="2" t="inlineStr">
        <is>
          <t>ChIJP1_NxUUX2jERrNRZ-al97uI</t>
        </is>
      </c>
    </row>
    <row r="805" ht="60" customHeight="1">
      <c r="A805" s="4" t="n">
        <v>804</v>
      </c>
      <c r="B805" s="4" t="inlineStr">
        <is>
          <t>AP Café Singapore</t>
        </is>
      </c>
      <c r="C805" s="4" t="inlineStr">
        <is>
          <t>1 Beach Rd, Bar and Billiard Room, Raffles Hotel, Singapore 189673</t>
        </is>
      </c>
      <c r="D805" s="4" t="n">
        <v>1.29436</v>
      </c>
      <c r="E805" s="4" t="n">
        <v>103.854414</v>
      </c>
      <c r="F805" s="4" t="inlineStr">
        <is>
          <t>OPERATIONAL</t>
        </is>
      </c>
      <c r="G805" s="4" t="n">
        <v>4.6</v>
      </c>
      <c r="H805" s="4" t="n">
        <v>108</v>
      </c>
      <c r="I805" s="4" t="n"/>
      <c r="J805" s="4" t="inlineStr">
        <is>
          <t>N/A</t>
        </is>
      </c>
      <c r="K805" s="4" t="inlineStr">
        <is>
          <t>none</t>
        </is>
      </c>
      <c r="L805" s="4" t="inlineStr">
        <is>
          <t>Italian, Dessert, Cafe</t>
        </is>
      </c>
      <c r="M805" s="3" t="inlineStr">
        <is>
          <t>reviews</t>
        </is>
      </c>
      <c r="N805" s="4" t="inlineStr">
        <is>
          <t>N/A</t>
        </is>
      </c>
      <c r="O805" s="4" t="inlineStr">
        <is>
          <t>Dine-In, Takeaway, Reservable, Outdoor Seating, Good for Groups, Family-Friendly</t>
        </is>
      </c>
      <c r="P805" s="4" t="inlineStr">
        <is>
          <t>N/A</t>
        </is>
      </c>
      <c r="Q805" s="4" t="inlineStr">
        <is>
          <t>Downtown Core</t>
        </is>
      </c>
      <c r="R805" s="4" t="inlineStr">
        <is>
          <t>Italian, Dessert, Cafe, Dine-In, Takeaway, Reservable, Outdoor Seating, Good for Groups, Family-Friendly, Downtown Core</t>
        </is>
      </c>
      <c r="S805" s="4" t="inlineStr">
        <is>
          <t>restaurant</t>
        </is>
      </c>
      <c r="T805" s="4" t="inlineStr">
        <is>
          <t>Restaurant</t>
        </is>
      </c>
      <c r="U805" s="4" t="inlineStr">
        <is>
          <t>Unknown</t>
        </is>
      </c>
      <c r="V805" s="4" t="inlineStr">
        <is>
          <t>Brunch, Lunch, Dinner</t>
        </is>
      </c>
      <c r="W805" s="4" t="inlineStr">
        <is>
          <t>Not Specified</t>
        </is>
      </c>
      <c r="X805" s="4" t="inlineStr">
        <is>
          <t>Yes</t>
        </is>
      </c>
      <c r="Y805" s="4" t="inlineStr">
        <is>
          <t>N/A</t>
        </is>
      </c>
      <c r="Z805" s="4" t="inlineStr">
        <is>
          <t>Yes</t>
        </is>
      </c>
      <c r="AA805" s="4" t="inlineStr">
        <is>
          <t>Monday: 11:00 AM – 8:00 PM
Tuesday: 11:00 AM – 8:00 PM
Wednesday: 11:00 AM – 8:00 PM
Thursday: 11:00 AM – 8:00 PM
Friday: 11:00 AM – 8:00 PM
Saturday: 11:00 AM – 8:00 PM
Sunday: 11:00 AM – 7:30 PM</t>
        </is>
      </c>
      <c r="AB805" s="4" t="inlineStr">
        <is>
          <t>+65 3129 2087</t>
        </is>
      </c>
      <c r="AC805" s="4" t="inlineStr">
        <is>
          <t>https://maps.google.com/?cid=78927503787738727&amp;g_mp=CiVnb29nbGUubWFwcy5wbGFjZXMudjEuUGxhY2VzLkdldFBsYWNlEAIYBCAA</t>
        </is>
      </c>
      <c r="AD805" s="4" t="inlineStr">
        <is>
          <t>https://www.audemarspiguet.com/?utm_source=ExtNet&amp;utm_medium=Yext</t>
        </is>
      </c>
      <c r="AE805" s="4" t="inlineStr"/>
      <c r="AF805" s="4" t="inlineStr">
        <is>
          <t>restaurant, food, point_of_interest, establishment</t>
        </is>
      </c>
      <c r="AG805" s="4" t="n">
        <v>10</v>
      </c>
      <c r="AH805" s="4" t="inlineStr">
        <is>
          <t>ChIJp4zYJ6QZ2jERZ8ZGgiVoGAE</t>
        </is>
      </c>
    </row>
    <row r="806" ht="60" customHeight="1">
      <c r="A806" s="2" t="n">
        <v>805</v>
      </c>
      <c r="B806" s="2" t="inlineStr">
        <is>
          <t>LingZhi Vegetarian @ Liat Towers</t>
        </is>
      </c>
      <c r="C806" s="2" t="inlineStr">
        <is>
          <t>541 Orchard Rd, #05-01 Liat Towers, Singapore 238881</t>
        </is>
      </c>
      <c r="D806" s="2" t="n">
        <v>1.305148</v>
      </c>
      <c r="E806" s="2" t="n">
        <v>103.830792</v>
      </c>
      <c r="F806" s="2" t="inlineStr">
        <is>
          <t>OPERATIONAL</t>
        </is>
      </c>
      <c r="G806" s="2" t="n">
        <v>4.6</v>
      </c>
      <c r="H806" s="2" t="n">
        <v>1544</v>
      </c>
      <c r="I806" s="2" t="n">
        <v>3</v>
      </c>
      <c r="J806" s="2" t="inlineStr">
        <is>
          <t>$$$ (Expensive $30-$60)</t>
        </is>
      </c>
      <c r="K806" s="2" t="inlineStr">
        <is>
          <t>priceLevel</t>
        </is>
      </c>
      <c r="L806" s="2" t="inlineStr">
        <is>
          <t>Vegetarian</t>
        </is>
      </c>
      <c r="M806" s="6" t="inlineStr">
        <is>
          <t>primaryType</t>
        </is>
      </c>
      <c r="N806" s="2" t="inlineStr">
        <is>
          <t>Vegetarian</t>
        </is>
      </c>
      <c r="O806" s="2" t="inlineStr">
        <is>
          <t>Dine-In, Takeaway, Delivery, Reservable, Good for Groups, Family-Friendly</t>
        </is>
      </c>
      <c r="P806" s="2" t="inlineStr">
        <is>
          <t>Expensive</t>
        </is>
      </c>
      <c r="Q806" s="2" t="inlineStr">
        <is>
          <t>Orchard</t>
        </is>
      </c>
      <c r="R806" s="2" t="inlineStr">
        <is>
          <t>Vegetarian, Dine-In, Takeaway, Delivery, Reservable, Good for Groups, Family-Friendly, Expensive, Orchard</t>
        </is>
      </c>
      <c r="S806" s="2" t="inlineStr">
        <is>
          <t>vegetarian_restaurant</t>
        </is>
      </c>
      <c r="T806" s="2" t="inlineStr">
        <is>
          <t>Vegetarian Restaurant</t>
        </is>
      </c>
      <c r="U806" s="2" t="inlineStr">
        <is>
          <t>Unknown</t>
        </is>
      </c>
      <c r="V806" s="2" t="inlineStr">
        <is>
          <t>Brunch, Lunch, Dinner</t>
        </is>
      </c>
      <c r="W806" s="2" t="inlineStr">
        <is>
          <t>Vegetarian-Friendly</t>
        </is>
      </c>
      <c r="X806" s="2" t="inlineStr">
        <is>
          <t>No</t>
        </is>
      </c>
      <c r="Y806" s="2" t="inlineStr">
        <is>
          <t>Yes</t>
        </is>
      </c>
      <c r="Z806" s="2" t="inlineStr">
        <is>
          <t>No</t>
        </is>
      </c>
      <c r="AA806" s="2" t="inlineStr">
        <is>
          <t>Monday: 11:00 AM – 3:00 PM, 6:00 – 10:00 PM
Tuesday: 11:00 AM – 3:00 PM, 6:00 – 10:00 PM
Wednesday: 11:00 AM – 3:00 PM, 6:00 – 10:00 PM
Thursday: 11:00 AM – 3:00 PM, 6:00 – 10:00 PM
Friday: 11:00 AM – 3:00 PM, 6:00 – 10:00 PM
Saturday: 11:00 AM – 3:00 PM, 6:00 – 10:00 PM
Sunday: 11:00 AM – 3:00 PM, 6:00 – 10:00 PM</t>
        </is>
      </c>
      <c r="AB806" s="2" t="inlineStr">
        <is>
          <t>+65 6734 3788</t>
        </is>
      </c>
      <c r="AC806" s="2" t="inlineStr">
        <is>
          <t>https://maps.google.com/?cid=18201026357321328738&amp;g_mp=CiVnb29nbGUubWFwcy5wbGFjZXMudjEuUGxhY2VzLkdldFBsYWNlEAIYBCAA</t>
        </is>
      </c>
      <c r="AD806" s="2" t="inlineStr">
        <is>
          <t>http://www.lingzhivegetarian.com/</t>
        </is>
      </c>
      <c r="AE806" s="2" t="inlineStr"/>
      <c r="AF806" s="2" t="inlineStr">
        <is>
          <t>vegetarian_restaurant, chinese_restaurant, restaurant, food, point_of_interest, establishment</t>
        </is>
      </c>
      <c r="AG806" s="2" t="n">
        <v>10</v>
      </c>
      <c r="AH806" s="2" t="inlineStr">
        <is>
          <t>ChIJ1dqKB40Z2jERYuio7wkJl_w</t>
        </is>
      </c>
    </row>
    <row r="807" ht="60" customHeight="1">
      <c r="A807" s="4" t="n">
        <v>806</v>
      </c>
      <c r="B807" s="4" t="inlineStr">
        <is>
          <t>Fifty Year Yong Tau Foo 五十年釀豆腐</t>
        </is>
      </c>
      <c r="C807" s="4" t="inlineStr">
        <is>
          <t>44 Holland Dr, #02-37, Singapore 270044</t>
        </is>
      </c>
      <c r="D807" s="4" t="n">
        <v>1.308044</v>
      </c>
      <c r="E807" s="4" t="n">
        <v>103.792761</v>
      </c>
      <c r="F807" s="4" t="inlineStr">
        <is>
          <t>OPERATIONAL</t>
        </is>
      </c>
      <c r="G807" s="4" t="n">
        <v>4.5</v>
      </c>
      <c r="H807" s="4" t="n">
        <v>64</v>
      </c>
      <c r="I807" s="4" t="n">
        <v>1</v>
      </c>
      <c r="J807" s="4" t="inlineStr">
        <is>
          <t>$ (Budget &lt;$15) [~SGD $1–$10]</t>
        </is>
      </c>
      <c r="K807" s="4" t="inlineStr">
        <is>
          <t>priceRange</t>
        </is>
      </c>
      <c r="L807" s="4" t="inlineStr">
        <is>
          <t>Seafood, Vegetarian, Singaporean</t>
        </is>
      </c>
      <c r="M807" s="3" t="inlineStr">
        <is>
          <t>reviews</t>
        </is>
      </c>
      <c r="N807" s="4" t="inlineStr">
        <is>
          <t>N/A</t>
        </is>
      </c>
      <c r="O807" s="4" t="inlineStr">
        <is>
          <t>Dine-In, Takeaway, Family-Friendly</t>
        </is>
      </c>
      <c r="P807" s="4" t="inlineStr">
        <is>
          <t>Budget</t>
        </is>
      </c>
      <c r="Q807" s="4" t="inlineStr">
        <is>
          <t>Queenstown</t>
        </is>
      </c>
      <c r="R807" s="4" t="inlineStr">
        <is>
          <t>Seafood, Vegetarian, Singaporean, Dine-In, Takeaway, Family-Friendly, Budget, Queenstown</t>
        </is>
      </c>
      <c r="S807" s="4" t="inlineStr">
        <is>
          <t>restaurant</t>
        </is>
      </c>
      <c r="T807" s="4" t="inlineStr">
        <is>
          <t>Restaurant</t>
        </is>
      </c>
      <c r="U807" s="4" t="inlineStr">
        <is>
          <t>Unknown</t>
        </is>
      </c>
      <c r="V807" s="4" t="inlineStr">
        <is>
          <t>Breakfast, Brunch, Lunch</t>
        </is>
      </c>
      <c r="W807" s="4" t="inlineStr">
        <is>
          <t>Not Specified</t>
        </is>
      </c>
      <c r="X807" s="4" t="inlineStr">
        <is>
          <t>No</t>
        </is>
      </c>
      <c r="Y807" s="4" t="inlineStr">
        <is>
          <t>Yes</t>
        </is>
      </c>
      <c r="Z807" s="4" t="inlineStr">
        <is>
          <t>No</t>
        </is>
      </c>
      <c r="AA807" s="4" t="inlineStr">
        <is>
          <t>Monday: 8:00 AM – 1:30 PM
Tuesday: 8:00 AM – 1:30 PM
Wednesday: 8:00 AM – 1:30 PM
Thursday: Closed
Friday: 8:00 AM – 1:30 PM
Saturday: 8:00 AM – 1:30 PM
Sunday: Closed</t>
        </is>
      </c>
      <c r="AB807" s="4" t="inlineStr"/>
      <c r="AC807" s="4" t="inlineStr">
        <is>
          <t>https://maps.google.com/?cid=11800835993045006879&amp;g_mp=CiVnb29nbGUubWFwcy5wbGFjZXMudjEuUGxhY2VzLkdldFBsYWNlEAIYBCAA</t>
        </is>
      </c>
      <c r="AD807" s="4" t="inlineStr"/>
      <c r="AE807" s="4" t="inlineStr"/>
      <c r="AF807" s="4" t="inlineStr">
        <is>
          <t>restaurant, food, point_of_interest, establishment</t>
        </is>
      </c>
      <c r="AG807" s="4" t="n">
        <v>10</v>
      </c>
      <c r="AH807" s="4" t="inlineStr">
        <is>
          <t>ChIJVdzQAGoa2jERH3oX6s_9xKM</t>
        </is>
      </c>
    </row>
    <row r="808" ht="60" customHeight="1">
      <c r="A808" s="2" t="n">
        <v>807</v>
      </c>
      <c r="B808" s="2" t="inlineStr">
        <is>
          <t>Da Shi Jia Big Prawn Mee</t>
        </is>
      </c>
      <c r="C808" s="2" t="inlineStr">
        <is>
          <t>89 Killiney Rd, Singapore 239534</t>
        </is>
      </c>
      <c r="D808" s="2" t="n">
        <v>1.298444</v>
      </c>
      <c r="E808" s="2" t="n">
        <v>103.839143</v>
      </c>
      <c r="F808" s="2" t="inlineStr">
        <is>
          <t>OPERATIONAL</t>
        </is>
      </c>
      <c r="G808" s="2" t="n">
        <v>4.1</v>
      </c>
      <c r="H808" s="2" t="n">
        <v>1441</v>
      </c>
      <c r="I808" s="2" t="n">
        <v>2</v>
      </c>
      <c r="J808" s="2" t="inlineStr">
        <is>
          <t>$$ (Moderate $15-$30)</t>
        </is>
      </c>
      <c r="K808" s="2" t="inlineStr">
        <is>
          <t>priceLevel</t>
        </is>
      </c>
      <c r="L808" s="2" t="inlineStr">
        <is>
          <t>Chinese, Western, Seafood</t>
        </is>
      </c>
      <c r="M808" s="3" t="inlineStr">
        <is>
          <t>reviews</t>
        </is>
      </c>
      <c r="N808" s="2" t="inlineStr">
        <is>
          <t>N/A</t>
        </is>
      </c>
      <c r="O808" s="2" t="inlineStr">
        <is>
          <t>Dine-In, Takeaway, Outdoor Seating, Good for Groups, Family-Friendly</t>
        </is>
      </c>
      <c r="P808" s="2" t="inlineStr">
        <is>
          <t>Mid-Range</t>
        </is>
      </c>
      <c r="Q808" s="2" t="inlineStr">
        <is>
          <t>River Valley</t>
        </is>
      </c>
      <c r="R808" s="2" t="inlineStr">
        <is>
          <t>Chinese, Western, Seafood, Dine-In, Takeaway, Outdoor Seating, Good for Groups, Family-Friendly, Mid-Range, River Valley</t>
        </is>
      </c>
      <c r="S808" s="2" t="inlineStr">
        <is>
          <t>restaurant</t>
        </is>
      </c>
      <c r="T808" s="2" t="inlineStr">
        <is>
          <t>Restaurant</t>
        </is>
      </c>
      <c r="U808" s="2" t="inlineStr">
        <is>
          <t>Unknown</t>
        </is>
      </c>
      <c r="V808" s="2" t="inlineStr">
        <is>
          <t>Breakfast, Brunch, Lunch, Dinner</t>
        </is>
      </c>
      <c r="W808" s="2" t="inlineStr">
        <is>
          <t>Not Specified</t>
        </is>
      </c>
      <c r="X808" s="2" t="inlineStr">
        <is>
          <t>Yes</t>
        </is>
      </c>
      <c r="Y808" s="2" t="inlineStr">
        <is>
          <t>N/A</t>
        </is>
      </c>
      <c r="Z808" s="2" t="inlineStr">
        <is>
          <t>Yes</t>
        </is>
      </c>
      <c r="AA808" s="2" t="inlineStr">
        <is>
          <t>Monday: 11:00 AM – 10:00 PM
Tuesday: 11:00 AM – 10:00 PM
Wednesday: 11:00 AM – 10:00 PM
Thursday: 11:00 AM – 10:00 PM
Friday: 11:00 AM – 10:00 PM
Saturday: 11:00 AM – 10:00 PM
Sunday: 11:00 AM – 10:00 PM</t>
        </is>
      </c>
      <c r="AB808" s="2" t="inlineStr">
        <is>
          <t>+65 8908 6949</t>
        </is>
      </c>
      <c r="AC808" s="2" t="inlineStr">
        <is>
          <t>https://maps.google.com/?cid=6116770620936230518&amp;g_mp=CiVnb29nbGUubWFwcy5wbGFjZXMudjEuUGxhY2VzLkdldFBsYWNlEAIYBCAA</t>
        </is>
      </c>
      <c r="AD808" s="2" t="inlineStr">
        <is>
          <t>https://dashijiabigprawnmee.oddle.me/en_SG</t>
        </is>
      </c>
      <c r="AE808" s="2" t="inlineStr"/>
      <c r="AF808" s="2" t="inlineStr">
        <is>
          <t>restaurant, food, point_of_interest, establishment</t>
        </is>
      </c>
      <c r="AG808" s="2" t="n">
        <v>10</v>
      </c>
      <c r="AH808" s="2" t="inlineStr">
        <is>
          <t>ChIJn7jj_5kZ2jERdhZzwXgi41Q</t>
        </is>
      </c>
    </row>
    <row r="809" ht="60" customHeight="1">
      <c r="A809" s="4" t="n">
        <v>808</v>
      </c>
      <c r="B809" s="4" t="inlineStr">
        <is>
          <t>Hellu Coffee</t>
        </is>
      </c>
      <c r="C809" s="4" t="inlineStr">
        <is>
          <t>137 Amoy St, #01-05 Far East Square, Singapore 049965</t>
        </is>
      </c>
      <c r="D809" s="4" t="n">
        <v>1.283445</v>
      </c>
      <c r="E809" s="4" t="n">
        <v>103.84826</v>
      </c>
      <c r="F809" s="4" t="inlineStr">
        <is>
          <t>OPERATIONAL</t>
        </is>
      </c>
      <c r="G809" s="4" t="n">
        <v>4.4</v>
      </c>
      <c r="H809" s="4" t="n">
        <v>384</v>
      </c>
      <c r="I809" s="4" t="n">
        <v>1</v>
      </c>
      <c r="J809" s="4" t="inlineStr">
        <is>
          <t>$ (Budget &lt;$15) [~SGD $1–$10]</t>
        </is>
      </c>
      <c r="K809" s="4" t="inlineStr">
        <is>
          <t>priceRange</t>
        </is>
      </c>
      <c r="L809" s="4" t="inlineStr">
        <is>
          <t>Cafe</t>
        </is>
      </c>
      <c r="M809" s="6" t="inlineStr">
        <is>
          <t>primaryType</t>
        </is>
      </c>
      <c r="N809" s="4" t="inlineStr">
        <is>
          <t>Cafe</t>
        </is>
      </c>
      <c r="O809" s="4" t="inlineStr">
        <is>
          <t>Dine-In, Takeaway, Outdoor Seating</t>
        </is>
      </c>
      <c r="P809" s="4" t="inlineStr">
        <is>
          <t>Budget</t>
        </is>
      </c>
      <c r="Q809" s="4" t="inlineStr">
        <is>
          <t>Outram</t>
        </is>
      </c>
      <c r="R809" s="4" t="inlineStr">
        <is>
          <t>Cafe, Dine-In, Takeaway, Outdoor Seating, Budget, Outram</t>
        </is>
      </c>
      <c r="S809" s="4" t="inlineStr">
        <is>
          <t>cafe</t>
        </is>
      </c>
      <c r="T809" s="4" t="inlineStr">
        <is>
          <t>Cafe</t>
        </is>
      </c>
      <c r="U809" s="4" t="inlineStr">
        <is>
          <t>Unknown</t>
        </is>
      </c>
      <c r="V809" s="4" t="inlineStr">
        <is>
          <t>Breakfast, Lunch</t>
        </is>
      </c>
      <c r="W809" s="4" t="inlineStr">
        <is>
          <t>Not Specified</t>
        </is>
      </c>
      <c r="X809" s="4" t="inlineStr">
        <is>
          <t>No</t>
        </is>
      </c>
      <c r="Y809" s="4" t="inlineStr">
        <is>
          <t>N/A</t>
        </is>
      </c>
      <c r="Z809" s="4" t="inlineStr">
        <is>
          <t>No</t>
        </is>
      </c>
      <c r="AA809" s="4" t="inlineStr">
        <is>
          <t>Monday: 8:00 AM – 5:00 PM
Tuesday: 8:00 AM – 5:00 PM
Wednesday: 8:00 AM – 5:00 PM
Thursday: 8:00 AM – 5:00 PM
Friday: 8:00 AM – 4:00 PM
Saturday: 10:00 AM – 4:00 PM
Sunday: Closed</t>
        </is>
      </c>
      <c r="AB809" s="4" t="inlineStr"/>
      <c r="AC809" s="4" t="inlineStr">
        <is>
          <t>https://maps.google.com/?cid=13921313746034125886&amp;g_mp=CiVnb29nbGUubWFwcy5wbGFjZXMudjEuUGxhY2VzLkdldFBsYWNlEAIYBCAA</t>
        </is>
      </c>
      <c r="AD809" s="4" t="inlineStr"/>
      <c r="AE809" s="4" t="inlineStr"/>
      <c r="AF809" s="4" t="inlineStr">
        <is>
          <t>cafe, food, point_of_interest, establishment</t>
        </is>
      </c>
      <c r="AG809" s="4" t="n">
        <v>10</v>
      </c>
      <c r="AH809" s="4" t="inlineStr">
        <is>
          <t>ChIJ7cXuxpYZ2jERPmwg_xdxMsE</t>
        </is>
      </c>
    </row>
    <row r="810" ht="60" customHeight="1">
      <c r="A810" s="2" t="n">
        <v>809</v>
      </c>
      <c r="B810" s="2" t="inlineStr">
        <is>
          <t>HEYBO Havelock</t>
        </is>
      </c>
      <c r="C810" s="2" t="inlineStr">
        <is>
          <t>735 Havelock Rd, Singapore 169652</t>
        </is>
      </c>
      <c r="D810" s="2" t="n">
        <v>1.289381</v>
      </c>
      <c r="E810" s="2" t="n">
        <v>103.827555</v>
      </c>
      <c r="F810" s="2" t="inlineStr">
        <is>
          <t>OPERATIONAL</t>
        </is>
      </c>
      <c r="G810" s="2" t="n">
        <v>4.2</v>
      </c>
      <c r="H810" s="2" t="n">
        <v>31</v>
      </c>
      <c r="I810" s="2" t="n"/>
      <c r="J810" s="2" t="inlineStr">
        <is>
          <t>N/A</t>
        </is>
      </c>
      <c r="K810" s="2" t="inlineStr">
        <is>
          <t>none</t>
        </is>
      </c>
      <c r="L810" s="2" t="inlineStr">
        <is>
          <t>Thai, Western, Mexican</t>
        </is>
      </c>
      <c r="M810" s="3" t="inlineStr">
        <is>
          <t>reviews</t>
        </is>
      </c>
      <c r="N810" s="2" t="inlineStr">
        <is>
          <t>N/A</t>
        </is>
      </c>
      <c r="O810" s="2" t="inlineStr">
        <is>
          <t>Takeaway, Delivery</t>
        </is>
      </c>
      <c r="P810" s="2" t="inlineStr">
        <is>
          <t>N/A</t>
        </is>
      </c>
      <c r="Q810" s="2" t="inlineStr">
        <is>
          <t>Bukit Merah</t>
        </is>
      </c>
      <c r="R810" s="2" t="inlineStr">
        <is>
          <t>Thai, Western, Mexican, Takeaway, Delivery, Bukit Merah</t>
        </is>
      </c>
      <c r="S810" s="2" t="inlineStr">
        <is>
          <t>restaurant</t>
        </is>
      </c>
      <c r="T810" s="2" t="inlineStr">
        <is>
          <t>Restaurant</t>
        </is>
      </c>
      <c r="U810" s="2" t="inlineStr">
        <is>
          <t>Unknown</t>
        </is>
      </c>
      <c r="V810" s="2" t="inlineStr">
        <is>
          <t>Lunch, Dinner</t>
        </is>
      </c>
      <c r="W810" s="2" t="inlineStr">
        <is>
          <t>Not Specified</t>
        </is>
      </c>
      <c r="X810" s="2" t="inlineStr">
        <is>
          <t>No</t>
        </is>
      </c>
      <c r="Y810" s="2" t="inlineStr">
        <is>
          <t>Yes</t>
        </is>
      </c>
      <c r="Z810" s="2" t="inlineStr">
        <is>
          <t>Yes</t>
        </is>
      </c>
      <c r="AA810" s="2" t="inlineStr">
        <is>
          <t>Monday: 11:00 AM – 8:00 PM
Tuesday: 11:00 AM – 8:00 PM
Wednesday: 11:00 AM – 8:00 PM
Thursday: 11:00 AM – 8:00 PM
Friday: 11:00 AM – 8:00 PM
Saturday: 11:00 AM – 8:00 PM
Sunday: 11:00 AM – 8:00 PM</t>
        </is>
      </c>
      <c r="AB810" s="2" t="inlineStr">
        <is>
          <t>+65 6931 6800</t>
        </is>
      </c>
      <c r="AC810" s="2" t="inlineStr">
        <is>
          <t>https://maps.google.com/?cid=198931213464917656&amp;g_mp=CiVnb29nbGUubWFwcy5wbGFjZXMudjEuUGxhY2VzLkdldFBsYWNlEAIYBCAA</t>
        </is>
      </c>
      <c r="AD810" s="2" t="inlineStr">
        <is>
          <t>http://heybo.sg/</t>
        </is>
      </c>
      <c r="AE810" s="2" t="inlineStr"/>
      <c r="AF810" s="2" t="inlineStr">
        <is>
          <t>restaurant, food, point_of_interest, establishment</t>
        </is>
      </c>
      <c r="AG810" s="2" t="n">
        <v>3</v>
      </c>
      <c r="AH810" s="2" t="inlineStr">
        <is>
          <t>ChIJMaa8AYIZ2jERmFZQeeK-wgI</t>
        </is>
      </c>
    </row>
    <row r="811" ht="60" customHeight="1">
      <c r="A811" s="4" t="n">
        <v>810</v>
      </c>
      <c r="B811" s="4" t="inlineStr">
        <is>
          <t>Burnt Cones Gelato (United Square)</t>
        </is>
      </c>
      <c r="C811" s="4" t="inlineStr">
        <is>
          <t>Thomson Rd, #01-K9/13 United Square, Singapore 307591</t>
        </is>
      </c>
      <c r="D811" s="4" t="n">
        <v>1.317395</v>
      </c>
      <c r="E811" s="4" t="n">
        <v>103.843545</v>
      </c>
      <c r="F811" s="4" t="inlineStr">
        <is>
          <t>OPERATIONAL</t>
        </is>
      </c>
      <c r="G811" s="4" t="n">
        <v>4.9</v>
      </c>
      <c r="H811" s="4" t="n">
        <v>761</v>
      </c>
      <c r="I811" s="4" t="n"/>
      <c r="J811" s="4" t="inlineStr">
        <is>
          <t>N/A</t>
        </is>
      </c>
      <c r="K811" s="4" t="inlineStr">
        <is>
          <t>none</t>
        </is>
      </c>
      <c r="L811" s="4" t="inlineStr">
        <is>
          <t>Ice Cream</t>
        </is>
      </c>
      <c r="M811" s="6" t="inlineStr">
        <is>
          <t>primaryType</t>
        </is>
      </c>
      <c r="N811" s="4" t="inlineStr">
        <is>
          <t>Ice Cream, Dessert</t>
        </is>
      </c>
      <c r="O811" s="4" t="inlineStr">
        <is>
          <t>Dine-In, Takeaway, Good for Groups, Family-Friendly</t>
        </is>
      </c>
      <c r="P811" s="4" t="inlineStr">
        <is>
          <t>N/A</t>
        </is>
      </c>
      <c r="Q811" s="4" t="inlineStr">
        <is>
          <t>Novena</t>
        </is>
      </c>
      <c r="R811" s="4" t="inlineStr">
        <is>
          <t>Ice Cream, Dessert, Dine-In, Takeaway, Good for Groups, Family-Friendly, Novena</t>
        </is>
      </c>
      <c r="S811" s="4" t="inlineStr">
        <is>
          <t>ice_cream_shop</t>
        </is>
      </c>
      <c r="T811" s="4" t="inlineStr">
        <is>
          <t>Ice Cream Shop</t>
        </is>
      </c>
      <c r="U811" s="4" t="inlineStr">
        <is>
          <t>Unknown</t>
        </is>
      </c>
      <c r="V811" s="4" t="inlineStr">
        <is>
          <t>N/A</t>
        </is>
      </c>
      <c r="W811" s="4" t="inlineStr">
        <is>
          <t>Not Specified</t>
        </is>
      </c>
      <c r="X811" s="4" t="inlineStr">
        <is>
          <t>No</t>
        </is>
      </c>
      <c r="Y811" s="4" t="inlineStr">
        <is>
          <t>N/A</t>
        </is>
      </c>
      <c r="Z811" s="4" t="inlineStr">
        <is>
          <t>Yes</t>
        </is>
      </c>
      <c r="AA811" s="4" t="inlineStr">
        <is>
          <t>Monday: 11:00 AM – 10:00 PM
Tuesday: 11:00 AM – 10:00 PM
Wednesday: 11:00 AM – 10:00 PM
Thursday: 11:00 AM – 10:00 PM
Friday: 11:00 AM – 10:00 PM
Saturday: 8:00 AM – 10:00 PM
Sunday: 8:00 AM – 10:00 PM</t>
        </is>
      </c>
      <c r="AB811" s="4" t="inlineStr">
        <is>
          <t>+65 9298 7197</t>
        </is>
      </c>
      <c r="AC811" s="4" t="inlineStr">
        <is>
          <t>https://maps.google.com/?cid=14246248670316492939&amp;g_mp=CiVnb29nbGUubWFwcy5wbGFjZXMudjEuUGxhY2VzLkdldFBsYWNlEAIYBCAA</t>
        </is>
      </c>
      <c r="AD811" s="4" t="inlineStr">
        <is>
          <t>http://burntcones.com/</t>
        </is>
      </c>
      <c r="AE811" s="4" t="inlineStr"/>
      <c r="AF811" s="4" t="inlineStr">
        <is>
          <t>ice_cream_shop, dessert_shop, confectionery, food_store, food, store, point_of_interest, establishment</t>
        </is>
      </c>
      <c r="AG811" s="4" t="n">
        <v>10</v>
      </c>
      <c r="AH811" s="4" t="inlineStr">
        <is>
          <t>ChIJT407aQAZ2jERi3gYkK_XtMU</t>
        </is>
      </c>
    </row>
    <row r="812" ht="60" customHeight="1">
      <c r="A812" s="2" t="n">
        <v>811</v>
      </c>
      <c r="B812" s="2" t="inlineStr">
        <is>
          <t>TWG Tea Garden at Marina Bay Sands</t>
        </is>
      </c>
      <c r="C812" s="2" t="inlineStr">
        <is>
          <t>The Shoppes at Marina Bay Sands, 2 Bayfront Ave, B2-65/68A, Singapore 018972</t>
        </is>
      </c>
      <c r="D812" s="2" t="n">
        <v>1.285118</v>
      </c>
      <c r="E812" s="2" t="n">
        <v>103.859394</v>
      </c>
      <c r="F812" s="2" t="inlineStr">
        <is>
          <t>OPERATIONAL</t>
        </is>
      </c>
      <c r="G812" s="2" t="n">
        <v>4.3</v>
      </c>
      <c r="H812" s="2" t="n">
        <v>360</v>
      </c>
      <c r="I812" s="2" t="n"/>
      <c r="J812" s="2" t="inlineStr">
        <is>
          <t>N/A</t>
        </is>
      </c>
      <c r="K812" s="2" t="inlineStr">
        <is>
          <t>none</t>
        </is>
      </c>
      <c r="L812" s="2" t="inlineStr">
        <is>
          <t>Tea House</t>
        </is>
      </c>
      <c r="M812" s="6" t="inlineStr">
        <is>
          <t>primaryType</t>
        </is>
      </c>
      <c r="N812" s="2" t="inlineStr">
        <is>
          <t>Tea House</t>
        </is>
      </c>
      <c r="O812" s="2" t="inlineStr">
        <is>
          <t>Dine-In, Takeaway</t>
        </is>
      </c>
      <c r="P812" s="2" t="inlineStr">
        <is>
          <t>N/A</t>
        </is>
      </c>
      <c r="Q812" s="2" t="inlineStr">
        <is>
          <t>Downtown Core</t>
        </is>
      </c>
      <c r="R812" s="2" t="inlineStr">
        <is>
          <t>Tea House, Dine-In, Takeaway, Downtown Core</t>
        </is>
      </c>
      <c r="S812" s="2" t="inlineStr">
        <is>
          <t>tea_house</t>
        </is>
      </c>
      <c r="T812" s="2" t="inlineStr">
        <is>
          <t>Tea House</t>
        </is>
      </c>
      <c r="U812" s="2" t="inlineStr">
        <is>
          <t>Unknown</t>
        </is>
      </c>
      <c r="V812" s="2" t="inlineStr">
        <is>
          <t>Breakfast, Lunch, Dinner</t>
        </is>
      </c>
      <c r="W812" s="2" t="inlineStr">
        <is>
          <t>Vegetarian-Friendly</t>
        </is>
      </c>
      <c r="X812" s="2" t="inlineStr">
        <is>
          <t>No</t>
        </is>
      </c>
      <c r="Y812" s="2" t="inlineStr">
        <is>
          <t>Yes</t>
        </is>
      </c>
      <c r="Z812" s="2" t="inlineStr">
        <is>
          <t>Yes</t>
        </is>
      </c>
      <c r="AA812" s="2" t="inlineStr">
        <is>
          <t>Monday: 10:00 AM – 10:00 PM
Tuesday: 10:00 AM – 10:00 PM
Wednesday: 10:00 AM – 10:00 PM
Thursday: 10:00 AM – 10:00 PM
Friday: 10:00 AM – 10:30 PM
Saturday: 10:00 AM – 10:30 PM
Sunday: 10:00 AM – 10:00 PM</t>
        </is>
      </c>
      <c r="AB812" s="2" t="inlineStr">
        <is>
          <t>+65 6565 1837</t>
        </is>
      </c>
      <c r="AC812" s="2" t="inlineStr">
        <is>
          <t>https://maps.google.com/?cid=13307474849002546789&amp;g_mp=CiVnb29nbGUubWFwcy5wbGFjZXMudjEuUGxhY2VzLkdldFBsYWNlEAIYBCAA</t>
        </is>
      </c>
      <c r="AD812" s="2" t="inlineStr">
        <is>
          <t>https://twgtea.com/</t>
        </is>
      </c>
      <c r="AE812" s="2" t="inlineStr"/>
      <c r="AF812" s="2" t="inlineStr">
        <is>
          <t>tea_house, tea_store, food_store, food, store, point_of_interest, establishment</t>
        </is>
      </c>
      <c r="AG812" s="2" t="n">
        <v>10</v>
      </c>
      <c r="AH812" s="2" t="inlineStr">
        <is>
          <t>ChIJf3_ym_UZ2jERZeY9gN6lrbg</t>
        </is>
      </c>
    </row>
    <row r="813" ht="60" customHeight="1">
      <c r="A813" s="4" t="n">
        <v>812</v>
      </c>
      <c r="B813" s="4" t="inlineStr">
        <is>
          <t>Evan's Kitch Breakfast and Brunch Cafe (Nicoll Highway) City Gate Mall Second Floor (#02-35)</t>
        </is>
      </c>
      <c r="C813" s="4" t="inlineStr">
        <is>
          <t>371 Beach Road #02-35 City Gate, near second floor Lift left hand side, Singapore 199597</t>
        </is>
      </c>
      <c r="D813" s="4" t="n">
        <v>1.302295</v>
      </c>
      <c r="E813" s="4" t="n">
        <v>103.86239</v>
      </c>
      <c r="F813" s="4" t="inlineStr">
        <is>
          <t>OPERATIONAL</t>
        </is>
      </c>
      <c r="G813" s="4" t="n">
        <v>4.7</v>
      </c>
      <c r="H813" s="4" t="n">
        <v>392</v>
      </c>
      <c r="I813" s="4" t="n">
        <v>2</v>
      </c>
      <c r="J813" s="4" t="inlineStr">
        <is>
          <t>$$ (Moderate $15–$30) [~SGD $20–$30]</t>
        </is>
      </c>
      <c r="K813" s="4" t="inlineStr">
        <is>
          <t>priceRange</t>
        </is>
      </c>
      <c r="L813" s="4" t="inlineStr">
        <is>
          <t>Brunch</t>
        </is>
      </c>
      <c r="M813" s="6" t="inlineStr">
        <is>
          <t>primaryType</t>
        </is>
      </c>
      <c r="N813" s="4" t="inlineStr">
        <is>
          <t>Brunch, Tea House</t>
        </is>
      </c>
      <c r="O813" s="4" t="inlineStr">
        <is>
          <t>Dine-In, Takeaway, Delivery, Reservable, Good for Groups, Family-Friendly</t>
        </is>
      </c>
      <c r="P813" s="4" t="inlineStr">
        <is>
          <t>Mid-Range</t>
        </is>
      </c>
      <c r="Q813" s="4" t="inlineStr">
        <is>
          <t>Kallang</t>
        </is>
      </c>
      <c r="R813" s="4" t="inlineStr">
        <is>
          <t>Brunch, Tea House, Dine-In, Takeaway, Delivery, Reservable, Good for Groups, Family-Friendly, Mid-Range, Kallang</t>
        </is>
      </c>
      <c r="S813" s="4" t="inlineStr">
        <is>
          <t>brunch_restaurant</t>
        </is>
      </c>
      <c r="T813" s="4" t="inlineStr">
        <is>
          <t>Brunch Restaurant</t>
        </is>
      </c>
      <c r="U813" s="4" t="inlineStr">
        <is>
          <t>Unknown</t>
        </is>
      </c>
      <c r="V813" s="4" t="inlineStr">
        <is>
          <t>Breakfast, Brunch, Lunch</t>
        </is>
      </c>
      <c r="W813" s="4" t="inlineStr">
        <is>
          <t>Vegetarian-Friendly</t>
        </is>
      </c>
      <c r="X813" s="4" t="inlineStr">
        <is>
          <t>Yes</t>
        </is>
      </c>
      <c r="Y813" s="4" t="inlineStr">
        <is>
          <t>N/A</t>
        </is>
      </c>
      <c r="Z813" s="4" t="inlineStr">
        <is>
          <t>No</t>
        </is>
      </c>
      <c r="AA813" s="4" t="inlineStr">
        <is>
          <t>Monday: 8:00 AM – 5:00 PM
Tuesday: 8:00 AM – 5:00 PM
Wednesday: 8:00 AM – 5:00 PM
Thursday: 8:00 AM – 5:00 PM
Friday: 8:00 AM – 5:00 PM
Saturday: 8:00 AM – 5:00 PM
Sunday: 8:00 AM – 5:00 PM</t>
        </is>
      </c>
      <c r="AB813" s="4" t="inlineStr"/>
      <c r="AC813" s="4" t="inlineStr">
        <is>
          <t>https://maps.google.com/?cid=17803134641411367425&amp;g_mp=CiVnb29nbGUubWFwcy5wbGFjZXMudjEuUGxhY2VzLkdldFBsYWNlEAIYBCAA</t>
        </is>
      </c>
      <c r="AD813" s="4" t="inlineStr">
        <is>
          <t>https://selforder.ireachfnb.com/checkin/660d923fe11ddc88c44f20aa</t>
        </is>
      </c>
      <c r="AE813" s="4" t="inlineStr"/>
      <c r="AF813" s="4" t="inlineStr">
        <is>
          <t>brunch_restaurant, asian_fusion_restaurant, fusion_restaurant, breakfast_restaurant, asian_restaurant, tea_house, restaurant, food, point_of_interest, establishment</t>
        </is>
      </c>
      <c r="AG813" s="4" t="n">
        <v>10</v>
      </c>
      <c r="AH813" s="4" t="inlineStr">
        <is>
          <t>ChIJVUGD97oZ2jERAaLGnaFwEfc</t>
        </is>
      </c>
    </row>
    <row r="814" ht="60" customHeight="1">
      <c r="A814" s="2" t="n">
        <v>813</v>
      </c>
      <c r="B814" s="2" t="inlineStr">
        <is>
          <t>Orchid Live Seafood</t>
        </is>
      </c>
      <c r="C814" s="2" t="inlineStr">
        <is>
          <t>2 Yishun Walk, #03-01 HomeTeamNS Khatib, Singapore 767944</t>
        </is>
      </c>
      <c r="D814" s="2" t="n">
        <v>1.414857</v>
      </c>
      <c r="E814" s="2" t="n">
        <v>103.8311</v>
      </c>
      <c r="F814" s="2" t="inlineStr">
        <is>
          <t>OPERATIONAL</t>
        </is>
      </c>
      <c r="G814" s="2" t="n">
        <v>4.2</v>
      </c>
      <c r="H814" s="2" t="n">
        <v>1115</v>
      </c>
      <c r="I814" s="2" t="n"/>
      <c r="J814" s="2" t="inlineStr">
        <is>
          <t>N/A</t>
        </is>
      </c>
      <c r="K814" s="2" t="inlineStr">
        <is>
          <t>none</t>
        </is>
      </c>
      <c r="L814" s="2" t="inlineStr">
        <is>
          <t>Seafood</t>
        </is>
      </c>
      <c r="M814" s="6" t="inlineStr">
        <is>
          <t>primaryType</t>
        </is>
      </c>
      <c r="N814" s="2" t="inlineStr">
        <is>
          <t>N/A</t>
        </is>
      </c>
      <c r="O814" s="2" t="inlineStr">
        <is>
          <t>Dine-In, Takeaway, Reservable, Outdoor Seating, Good for Groups, Family-Friendly</t>
        </is>
      </c>
      <c r="P814" s="2" t="inlineStr">
        <is>
          <t>N/A</t>
        </is>
      </c>
      <c r="Q814" s="2" t="inlineStr">
        <is>
          <t>Yishun</t>
        </is>
      </c>
      <c r="R814" s="2" t="inlineStr">
        <is>
          <t>Seafood, Dine-In, Takeaway, Reservable, Outdoor Seating, Good for Groups, Family-Friendly, Yishun</t>
        </is>
      </c>
      <c r="S814" s="2" t="inlineStr">
        <is>
          <t>seafood_restaurant</t>
        </is>
      </c>
      <c r="T814" s="2" t="inlineStr">
        <is>
          <t>Seafood Restaurant</t>
        </is>
      </c>
      <c r="U814" s="2" t="inlineStr">
        <is>
          <t>Unknown</t>
        </is>
      </c>
      <c r="V814" s="2" t="inlineStr">
        <is>
          <t>Brunch, Lunch, Dinner</t>
        </is>
      </c>
      <c r="W814" s="2" t="inlineStr">
        <is>
          <t>Vegetarian-Friendly</t>
        </is>
      </c>
      <c r="X814" s="2" t="inlineStr">
        <is>
          <t>Yes</t>
        </is>
      </c>
      <c r="Y814" s="2" t="inlineStr">
        <is>
          <t>Yes</t>
        </is>
      </c>
      <c r="Z814" s="2" t="inlineStr">
        <is>
          <t>Yes</t>
        </is>
      </c>
      <c r="AA814" s="2" t="inlineStr">
        <is>
          <t>Monday: 11:00 AM – 2:30 PM, 5:00 – 10:00 PM
Tuesday: 11:00 AM – 2:30 PM, 5:00 – 10:00 PM
Wednesday: 11:00 AM – 2:30 PM, 5:00 – 10:00 PM
Thursday: 11:00 AM – 2:30 PM, 5:00 – 10:00 PM
Friday: 11:00 AM – 2:30 PM, 5:00 – 10:00 PM
Saturday: 11:00 AM – 2:30 PM, 5:00 – 10:00 PM
Sunday: 11:00 AM – 2:30 PM, 5:00 – 10:00 PM</t>
        </is>
      </c>
      <c r="AB814" s="2" t="inlineStr">
        <is>
          <t>+65 6756 0311</t>
        </is>
      </c>
      <c r="AC814" s="2" t="inlineStr">
        <is>
          <t>https://maps.google.com/?cid=9715048303456810442&amp;g_mp=CiVnb29nbGUubWFwcy5wbGFjZXMudjEuUGxhY2VzLkdldFBsYWNlEAIYBCAA</t>
        </is>
      </c>
      <c r="AD814" s="2" t="inlineStr">
        <is>
          <t>https://www.orchidliveseafood.com.sg/</t>
        </is>
      </c>
      <c r="AE814" s="2" t="inlineStr"/>
      <c r="AF814" s="2" t="inlineStr">
        <is>
          <t>seafood_restaurant, restaurant, food, point_of_interest, establishment</t>
        </is>
      </c>
      <c r="AG814" s="2" t="n">
        <v>10</v>
      </c>
      <c r="AH814" s="2" t="inlineStr">
        <is>
          <t>ChIJmROzynQU2jERyvVNn_XI0oY</t>
        </is>
      </c>
    </row>
    <row r="815" ht="60" customHeight="1">
      <c r="A815" s="4" t="n">
        <v>814</v>
      </c>
      <c r="B815" s="4" t="inlineStr">
        <is>
          <t>Woobbee @ Tanjong Pagar</t>
        </is>
      </c>
      <c r="C815" s="4" t="inlineStr">
        <is>
          <t>1 Tanjong Pagar Plz, #01-18, Singapore 082001</t>
        </is>
      </c>
      <c r="D815" s="4" t="n">
        <v>1.27552</v>
      </c>
      <c r="E815" s="4" t="n">
        <v>103.842371</v>
      </c>
      <c r="F815" s="4" t="inlineStr">
        <is>
          <t>OPERATIONAL</t>
        </is>
      </c>
      <c r="G815" s="4" t="n">
        <v>4.4</v>
      </c>
      <c r="H815" s="4" t="n">
        <v>105</v>
      </c>
      <c r="I815" s="4" t="n">
        <v>1</v>
      </c>
      <c r="J815" s="4" t="inlineStr">
        <is>
          <t>$ (Budget &lt;$15)</t>
        </is>
      </c>
      <c r="K815" s="4" t="inlineStr">
        <is>
          <t>priceLevel</t>
        </is>
      </c>
      <c r="L815" s="4" t="inlineStr">
        <is>
          <t>Tea House</t>
        </is>
      </c>
      <c r="M815" s="6" t="inlineStr">
        <is>
          <t>primaryType</t>
        </is>
      </c>
      <c r="N815" s="4" t="inlineStr">
        <is>
          <t>Tea House</t>
        </is>
      </c>
      <c r="O815" s="4" t="inlineStr">
        <is>
          <t>Takeaway, Delivery</t>
        </is>
      </c>
      <c r="P815" s="4" t="inlineStr">
        <is>
          <t>Budget</t>
        </is>
      </c>
      <c r="Q815" s="4" t="inlineStr">
        <is>
          <t>Outram</t>
        </is>
      </c>
      <c r="R815" s="4" t="inlineStr">
        <is>
          <t>Tea House, Takeaway, Delivery, Budget, Outram</t>
        </is>
      </c>
      <c r="S815" s="4" t="inlineStr">
        <is>
          <t>tea_house</t>
        </is>
      </c>
      <c r="T815" s="4" t="inlineStr">
        <is>
          <t>Tea House</t>
        </is>
      </c>
      <c r="U815" s="4" t="inlineStr">
        <is>
          <t>Unknown</t>
        </is>
      </c>
      <c r="V815" s="4" t="inlineStr">
        <is>
          <t>N/A</t>
        </is>
      </c>
      <c r="W815" s="4" t="inlineStr">
        <is>
          <t>Not Specified</t>
        </is>
      </c>
      <c r="X815" s="4" t="inlineStr">
        <is>
          <t>No</t>
        </is>
      </c>
      <c r="Y815" s="4" t="inlineStr">
        <is>
          <t>N/A</t>
        </is>
      </c>
      <c r="Z815" s="4" t="inlineStr">
        <is>
          <t>Yes</t>
        </is>
      </c>
      <c r="AA815" s="4" t="inlineStr">
        <is>
          <t>Monday: 10:30 AM – 7:00 PM
Tuesday: 10:30 AM – 7:30 PM
Wednesday: 10:30 AM – 7:30 PM
Thursday: 10:30 AM – 7:30 PM
Friday: 10:30 AM – 7:30 PM
Saturday: 11:00 AM – 6:00 PM
Sunday: Closed</t>
        </is>
      </c>
      <c r="AB815" s="4" t="inlineStr">
        <is>
          <t>+65 6220 8220</t>
        </is>
      </c>
      <c r="AC815" s="4" t="inlineStr">
        <is>
          <t>https://maps.google.com/?cid=542780210871562757&amp;g_mp=CiVnb29nbGUubWFwcy5wbGFjZXMudjEuUGxhY2VzLkdldFBsYWNlEAIYBCAA</t>
        </is>
      </c>
      <c r="AD815" s="4" t="inlineStr">
        <is>
          <t>http://www.woobbee.com/</t>
        </is>
      </c>
      <c r="AE815" s="4" t="inlineStr"/>
      <c r="AF815" s="4" t="inlineStr">
        <is>
          <t>tea_house, point_of_interest, establishment</t>
        </is>
      </c>
      <c r="AG815" s="4" t="n">
        <v>10</v>
      </c>
      <c r="AH815" s="4" t="inlineStr">
        <is>
          <t>ChIJlzDLYmsZ2jERBXIc3LlXiAc</t>
        </is>
      </c>
    </row>
    <row r="816" ht="60" customHeight="1">
      <c r="A816" s="2" t="n">
        <v>815</v>
      </c>
      <c r="B816" s="2" t="inlineStr">
        <is>
          <t>Seven Oaks Bakery Cafe</t>
        </is>
      </c>
      <c r="C816" s="2" t="inlineStr">
        <is>
          <t>134, Jalan Serampang, Taman Pelangi, 80400 Johor Bahru, Johor Darul Ta'zim, Malaysia</t>
        </is>
      </c>
      <c r="D816" s="2" t="n">
        <v>1.484155</v>
      </c>
      <c r="E816" s="2" t="n">
        <v>103.771484</v>
      </c>
      <c r="F816" s="2" t="inlineStr">
        <is>
          <t>OPERATIONAL</t>
        </is>
      </c>
      <c r="G816" s="2" t="n">
        <v>4.1</v>
      </c>
      <c r="H816" s="2" t="n">
        <v>1663</v>
      </c>
      <c r="I816" s="2" t="n">
        <v>2</v>
      </c>
      <c r="J816" s="2" t="inlineStr">
        <is>
          <t>$$ (Moderate $15-$30)</t>
        </is>
      </c>
      <c r="K816" s="2" t="inlineStr">
        <is>
          <t>priceLevel</t>
        </is>
      </c>
      <c r="L816" s="2" t="inlineStr">
        <is>
          <t>Bakery</t>
        </is>
      </c>
      <c r="M816" s="6" t="inlineStr">
        <is>
          <t>primaryType</t>
        </is>
      </c>
      <c r="N816" s="2" t="inlineStr">
        <is>
          <t>Bakery, Cafe</t>
        </is>
      </c>
      <c r="O816" s="2" t="inlineStr">
        <is>
          <t>Dine-In, Takeaway, Delivery</t>
        </is>
      </c>
      <c r="P816" s="2" t="inlineStr">
        <is>
          <t>Mid-Range</t>
        </is>
      </c>
      <c r="Q816" s="2" t="inlineStr">
        <is>
          <t>Taman Pelangi</t>
        </is>
      </c>
      <c r="R816" s="2" t="inlineStr">
        <is>
          <t>Bakery, Cafe, Dine-In, Takeaway, Delivery, Mid-Range, Taman Pelangi</t>
        </is>
      </c>
      <c r="S816" s="2" t="inlineStr">
        <is>
          <t>bakery</t>
        </is>
      </c>
      <c r="T816" s="2" t="inlineStr">
        <is>
          <t>Bakery</t>
        </is>
      </c>
      <c r="U816" s="2" t="inlineStr">
        <is>
          <t>Unknown</t>
        </is>
      </c>
      <c r="V816" s="2" t="inlineStr">
        <is>
          <t>Breakfast</t>
        </is>
      </c>
      <c r="W816" s="2" t="inlineStr">
        <is>
          <t>Not Specified</t>
        </is>
      </c>
      <c r="X816" s="2" t="inlineStr">
        <is>
          <t>No</t>
        </is>
      </c>
      <c r="Y816" s="2" t="inlineStr">
        <is>
          <t>N/A</t>
        </is>
      </c>
      <c r="Z816" s="2" t="inlineStr">
        <is>
          <t>Yes</t>
        </is>
      </c>
      <c r="AA816" s="2" t="inlineStr">
        <is>
          <t>Monday: 9:00 AM – 10:00 PM
Tuesday: 9:00 AM – 10:00 PM
Wednesday: 9:00 AM – 10:00 PM
Thursday: 9:00 AM – 10:00 PM
Friday: 9:00 AM – 10:00 PM
Saturday: 9:00 AM – 10:00 PM
Sunday: 9:00 AM – 10:00 PM</t>
        </is>
      </c>
      <c r="AB816" s="2" t="inlineStr">
        <is>
          <t>+60 7-338 3377</t>
        </is>
      </c>
      <c r="AC816" s="2" t="inlineStr">
        <is>
          <t>https://maps.google.com/?cid=5103514030929878983&amp;g_mp=CiVnb29nbGUubWFwcy5wbGFjZXMudjEuUGxhY2VzLkdldFBsYWNlEAIYBCAA</t>
        </is>
      </c>
      <c r="AD816" s="2" t="inlineStr">
        <is>
          <t>http://www.facebook.com/sevenoaksmalaysia</t>
        </is>
      </c>
      <c r="AE816" s="2" t="inlineStr"/>
      <c r="AF816" s="2" t="inlineStr">
        <is>
          <t>bakery, cafe, food_store, food, store, point_of_interest, establishment</t>
        </is>
      </c>
      <c r="AG816" s="2" t="n">
        <v>10</v>
      </c>
      <c r="AH816" s="2" t="inlineStr">
        <is>
          <t>ChIJ9WAvHSlt2jERxx_Mt_hS00Y</t>
        </is>
      </c>
    </row>
    <row r="817" ht="60" customHeight="1">
      <c r="A817" s="4" t="n">
        <v>816</v>
      </c>
      <c r="B817" s="4" t="inlineStr">
        <is>
          <t>UM YONG BAEK / KOREAN BBQ - TELOK AYER</t>
        </is>
      </c>
      <c r="C817" s="4" t="inlineStr">
        <is>
          <t>80/82 Telok Ayer St, #01 Singapore 048466</t>
        </is>
      </c>
      <c r="D817" s="4" t="n">
        <v>1.282884</v>
      </c>
      <c r="E817" s="4" t="n">
        <v>103.848821</v>
      </c>
      <c r="F817" s="4" t="inlineStr">
        <is>
          <t>OPERATIONAL</t>
        </is>
      </c>
      <c r="G817" s="4" t="n">
        <v>4.7</v>
      </c>
      <c r="H817" s="4" t="n">
        <v>669</v>
      </c>
      <c r="I817" s="4" t="n"/>
      <c r="J817" s="4" t="inlineStr">
        <is>
          <t>N/A</t>
        </is>
      </c>
      <c r="K817" s="4" t="inlineStr">
        <is>
          <t>none</t>
        </is>
      </c>
      <c r="L817" s="4" t="inlineStr">
        <is>
          <t>Korean</t>
        </is>
      </c>
      <c r="M817" s="6" t="inlineStr">
        <is>
          <t>primaryType</t>
        </is>
      </c>
      <c r="N817" s="4" t="inlineStr">
        <is>
          <t>N/A</t>
        </is>
      </c>
      <c r="O817" s="4" t="inlineStr">
        <is>
          <t>Dine-In, Reservable, Good for Groups, Family-Friendly</t>
        </is>
      </c>
      <c r="P817" s="4" t="inlineStr">
        <is>
          <t>N/A</t>
        </is>
      </c>
      <c r="Q817" s="4" t="inlineStr">
        <is>
          <t>Outram</t>
        </is>
      </c>
      <c r="R817" s="4" t="inlineStr">
        <is>
          <t>Korean, Dine-In, Reservable, Good for Groups, Family-Friendly, Outram</t>
        </is>
      </c>
      <c r="S817" s="4" t="inlineStr">
        <is>
          <t>korean_restaurant</t>
        </is>
      </c>
      <c r="T817" s="4" t="inlineStr">
        <is>
          <t>Korean Restaurant</t>
        </is>
      </c>
      <c r="U817" s="4" t="inlineStr">
        <is>
          <t>Unknown</t>
        </is>
      </c>
      <c r="V817" s="4" t="inlineStr">
        <is>
          <t>Lunch, Dinner</t>
        </is>
      </c>
      <c r="W817" s="4" t="inlineStr">
        <is>
          <t>Not Specified</t>
        </is>
      </c>
      <c r="X817" s="4" t="inlineStr">
        <is>
          <t>Yes</t>
        </is>
      </c>
      <c r="Y817" s="4" t="inlineStr">
        <is>
          <t>Yes</t>
        </is>
      </c>
      <c r="Z817" s="4" t="inlineStr">
        <is>
          <t>Yes</t>
        </is>
      </c>
      <c r="AA817" s="4" t="inlineStr">
        <is>
          <t>Monday: 11:00 AM – 3:30 PM, 5:30 – 10:00 PM
Tuesday: 11:00 AM – 3:30 PM, 5:30 – 10:00 PM
Wednesday: 11:00 AM – 3:30 PM, 5:30 – 10:00 PM
Thursday: 11:00 AM – 3:30 PM, 5:30 – 10:00 PM
Friday: 11:00 AM – 3:30 PM, 5:30 – 10:00 PM
Saturday: 11:00 AM – 3:30 PM, 5:30 – 10:00 PM
Sunday: Closed</t>
        </is>
      </c>
      <c r="AB817" s="4" t="inlineStr">
        <is>
          <t>+65 8479 1360</t>
        </is>
      </c>
      <c r="AC817" s="4" t="inlineStr">
        <is>
          <t>https://maps.google.com/?cid=5958124828338181906&amp;g_mp=CiVnb29nbGUubWFwcy5wbGFjZXMudjEuUGxhY2VzLkdldFBsYWNlEAIYBCAA</t>
        </is>
      </c>
      <c r="AD817" s="4" t="inlineStr">
        <is>
          <t>https://umyongbaeksgeng.creatorlink.net/</t>
        </is>
      </c>
      <c r="AE817" s="4" t="inlineStr"/>
      <c r="AF817" s="4" t="inlineStr">
        <is>
          <t>korean_restaurant, korean_barbecue_restaurant, restaurant, food, point_of_interest, establishment</t>
        </is>
      </c>
      <c r="AG817" s="4" t="n">
        <v>10</v>
      </c>
      <c r="AH817" s="4" t="inlineStr">
        <is>
          <t>ChIJQR7Yq0IZ2jEREleIwPaCr1I</t>
        </is>
      </c>
    </row>
    <row r="818" ht="60" customHeight="1">
      <c r="A818" s="2" t="n">
        <v>817</v>
      </c>
      <c r="B818" s="2" t="inlineStr">
        <is>
          <t>Sin Kee Hainanese Chicken Rice (新记海南鸡饭)</t>
        </is>
      </c>
      <c r="C818" s="2" t="inlineStr">
        <is>
          <t>162 Ang Mo Kio Ave 4, Singapore 560162</t>
        </is>
      </c>
      <c r="D818" s="2" t="n">
        <v>1.374099</v>
      </c>
      <c r="E818" s="2" t="n">
        <v>103.838926</v>
      </c>
      <c r="F818" s="2" t="inlineStr">
        <is>
          <t>OPERATIONAL</t>
        </is>
      </c>
      <c r="G818" s="2" t="n">
        <v>5</v>
      </c>
      <c r="H818" s="2" t="n">
        <v>3</v>
      </c>
      <c r="I818" s="2" t="n"/>
      <c r="J818" s="2" t="inlineStr">
        <is>
          <t>N/A</t>
        </is>
      </c>
      <c r="K818" s="2" t="inlineStr">
        <is>
          <t>none</t>
        </is>
      </c>
      <c r="L818" s="2" t="inlineStr">
        <is>
          <t>Singaporean</t>
        </is>
      </c>
      <c r="M818" s="3" t="inlineStr">
        <is>
          <t>reviews</t>
        </is>
      </c>
      <c r="N818" s="2" t="inlineStr">
        <is>
          <t>N/A</t>
        </is>
      </c>
      <c r="O818" s="2" t="inlineStr">
        <is>
          <t>Dine-In, Takeaway, Good for Groups, Family-Friendly</t>
        </is>
      </c>
      <c r="P818" s="2" t="inlineStr">
        <is>
          <t>N/A</t>
        </is>
      </c>
      <c r="Q818" s="2" t="inlineStr">
        <is>
          <t>Ang Mo Kio</t>
        </is>
      </c>
      <c r="R818" s="2" t="inlineStr">
        <is>
          <t>Singaporean, Dine-In, Takeaway, Good for Groups, Family-Friendly, Ang Mo Kio</t>
        </is>
      </c>
      <c r="S818" s="2" t="inlineStr">
        <is>
          <t>restaurant</t>
        </is>
      </c>
      <c r="T818" s="2" t="inlineStr">
        <is>
          <t>Restaurant</t>
        </is>
      </c>
      <c r="U818" s="2" t="inlineStr">
        <is>
          <t>Unknown</t>
        </is>
      </c>
      <c r="V818" s="2" t="inlineStr">
        <is>
          <t>Lunch</t>
        </is>
      </c>
      <c r="W818" s="2" t="inlineStr">
        <is>
          <t>Not Specified</t>
        </is>
      </c>
      <c r="X818" s="2" t="inlineStr">
        <is>
          <t>No</t>
        </is>
      </c>
      <c r="Y818" s="2" t="inlineStr">
        <is>
          <t>Yes</t>
        </is>
      </c>
      <c r="Z818" s="2" t="inlineStr">
        <is>
          <t>N/A</t>
        </is>
      </c>
      <c r="AA818" s="2" t="inlineStr">
        <is>
          <t>N/A</t>
        </is>
      </c>
      <c r="AB818" s="2" t="inlineStr"/>
      <c r="AC818" s="2" t="inlineStr">
        <is>
          <t>https://maps.google.com/?cid=12187932312677687409&amp;g_mp=CiVnb29nbGUubWFwcy5wbGFjZXMudjEuUGxhY2VzLkdldFBsYWNlEAIYBCAA</t>
        </is>
      </c>
      <c r="AD818" s="2" t="inlineStr"/>
      <c r="AE818" s="2" t="inlineStr"/>
      <c r="AF818" s="2" t="inlineStr">
        <is>
          <t>restaurant, food, point_of_interest, establishment</t>
        </is>
      </c>
      <c r="AG818" s="2" t="n">
        <v>2</v>
      </c>
      <c r="AH818" s="2" t="inlineStr">
        <is>
          <t>ChIJuaQadwAX2jERcaCoK907JKk</t>
        </is>
      </c>
    </row>
    <row r="819" ht="60" customHeight="1">
      <c r="A819" s="4" t="n">
        <v>818</v>
      </c>
      <c r="B819" s="4" t="inlineStr">
        <is>
          <t>Lime Restaurant</t>
        </is>
      </c>
      <c r="C819" s="4" t="inlineStr">
        <is>
          <t>3 Upper Pickering St, Singapore 058289</t>
        </is>
      </c>
      <c r="D819" s="4" t="n">
        <v>1.285456</v>
      </c>
      <c r="E819" s="4" t="n">
        <v>103.84662</v>
      </c>
      <c r="F819" s="4" t="inlineStr">
        <is>
          <t>OPERATIONAL</t>
        </is>
      </c>
      <c r="G819" s="4" t="n">
        <v>4.7</v>
      </c>
      <c r="H819" s="4" t="n">
        <v>9647</v>
      </c>
      <c r="I819" s="4" t="n">
        <v>3</v>
      </c>
      <c r="J819" s="4" t="inlineStr">
        <is>
          <t>$$$ (Expensive $30-$60)</t>
        </is>
      </c>
      <c r="K819" s="4" t="inlineStr">
        <is>
          <t>priceLevel</t>
        </is>
      </c>
      <c r="L819" s="4" t="inlineStr">
        <is>
          <t>Japanese, Malay, Western</t>
        </is>
      </c>
      <c r="M819" s="3" t="inlineStr">
        <is>
          <t>reviews</t>
        </is>
      </c>
      <c r="N819" s="4" t="inlineStr">
        <is>
          <t>N/A</t>
        </is>
      </c>
      <c r="O819" s="4" t="inlineStr">
        <is>
          <t>Dine-In, Takeaway, Reservable, Good for Groups, Family-Friendly</t>
        </is>
      </c>
      <c r="P819" s="4" t="inlineStr">
        <is>
          <t>Expensive</t>
        </is>
      </c>
      <c r="Q819" s="4" t="inlineStr">
        <is>
          <t>Outram</t>
        </is>
      </c>
      <c r="R819" s="4" t="inlineStr">
        <is>
          <t>Japanese, Malay, Western, Dine-In, Takeaway, Reservable, Good for Groups, Family-Friendly, Expensive, Outram</t>
        </is>
      </c>
      <c r="S819" s="4" t="inlineStr">
        <is>
          <t>restaurant</t>
        </is>
      </c>
      <c r="T819" s="4" t="inlineStr">
        <is>
          <t>Restaurant</t>
        </is>
      </c>
      <c r="U819" s="4" t="inlineStr">
        <is>
          <t>Unknown</t>
        </is>
      </c>
      <c r="V819" s="4" t="inlineStr">
        <is>
          <t>Breakfast, Brunch, Lunch, Dinner</t>
        </is>
      </c>
      <c r="W819" s="4" t="inlineStr">
        <is>
          <t>Vegetarian-Friendly</t>
        </is>
      </c>
      <c r="X819" s="4" t="inlineStr">
        <is>
          <t>Yes</t>
        </is>
      </c>
      <c r="Y819" s="4" t="inlineStr">
        <is>
          <t>Yes</t>
        </is>
      </c>
      <c r="Z819" s="4" t="inlineStr">
        <is>
          <t>Yes</t>
        </is>
      </c>
      <c r="AA819" s="4" t="inlineStr">
        <is>
          <t>Monday: 7:00 AM – 10:00 PM
Tuesday: 7:00 AM – 10:00 PM
Wednesday: 7:00 AM – 10:00 PM
Thursday: 7:00 AM – 10:00 PM
Friday: 7:00 AM – 10:00 PM
Saturday: 7:00 AM – 10:00 PM
Sunday: 7:00 AM – 10:00 PM</t>
        </is>
      </c>
      <c r="AB819" s="4" t="inlineStr">
        <is>
          <t>+65 9859 0681</t>
        </is>
      </c>
      <c r="AC819" s="4" t="inlineStr">
        <is>
          <t>https://maps.google.com/?cid=16745138769524142090&amp;g_mp=CiVnb29nbGUubWFwcy5wbGFjZXMudjEuUGxhY2VzLkdldFBsYWNlEAIYBCAA</t>
        </is>
      </c>
      <c r="AD819" s="4" t="inlineStr">
        <is>
          <t>https://www.panpacific.com/en/hotels-and-resorts/pr-collection-pickering/dining/lime.html?utm_source=google&amp;utm_medium=business_listing&amp;utm_campaign=googlemybusiness</t>
        </is>
      </c>
      <c r="AE819" s="4" t="inlineStr"/>
      <c r="AF819" s="4" t="inlineStr">
        <is>
          <t>restaurant, food, point_of_interest, establishment</t>
        </is>
      </c>
      <c r="AG819" s="4" t="n">
        <v>10</v>
      </c>
      <c r="AH819" s="4" t="inlineStr">
        <is>
          <t>ChIJ-euYEgsZ2jERCrAbyP2uYug</t>
        </is>
      </c>
    </row>
    <row r="820" ht="60" customHeight="1">
      <c r="A820" s="2" t="n">
        <v>819</v>
      </c>
      <c r="B820" s="2" t="inlineStr">
        <is>
          <t>AIRZONE</t>
        </is>
      </c>
      <c r="C820" s="2" t="inlineStr">
        <is>
          <t>180 Kitchener Road, #02-K4, K10, Singapore 208539</t>
        </is>
      </c>
      <c r="D820" s="2" t="n">
        <v>1.311395</v>
      </c>
      <c r="E820" s="2" t="n">
        <v>103.856895</v>
      </c>
      <c r="F820" s="2" t="inlineStr">
        <is>
          <t>OPERATIONAL</t>
        </is>
      </c>
      <c r="G820" s="2" t="n">
        <v>4.4</v>
      </c>
      <c r="H820" s="2" t="n">
        <v>653</v>
      </c>
      <c r="I820" s="2" t="n"/>
      <c r="J820" s="2" t="inlineStr">
        <is>
          <t>N/A</t>
        </is>
      </c>
      <c r="K820" s="2" t="inlineStr">
        <is>
          <t>none</t>
        </is>
      </c>
      <c r="L820" s="2" t="inlineStr">
        <is>
          <t>Indoor Playground</t>
        </is>
      </c>
      <c r="M820" s="8" t="inlineStr">
        <is>
          <t>primaryTypeDisplayName</t>
        </is>
      </c>
      <c r="N820" s="2" t="inlineStr">
        <is>
          <t>N/A</t>
        </is>
      </c>
      <c r="O820" s="2" t="inlineStr">
        <is>
          <t>Family-Friendly</t>
        </is>
      </c>
      <c r="P820" s="2" t="inlineStr">
        <is>
          <t>N/A</t>
        </is>
      </c>
      <c r="Q820" s="2" t="inlineStr">
        <is>
          <t>Kallang</t>
        </is>
      </c>
      <c r="R820" s="2" t="inlineStr">
        <is>
          <t>Indoor Playground, Family-Friendly, Kallang</t>
        </is>
      </c>
      <c r="S820" s="2" t="inlineStr">
        <is>
          <t>indoor_playground</t>
        </is>
      </c>
      <c r="T820" s="2" t="inlineStr">
        <is>
          <t>Indoor Playground</t>
        </is>
      </c>
      <c r="U820" s="2" t="inlineStr">
        <is>
          <t>Unknown</t>
        </is>
      </c>
      <c r="V820" s="2" t="inlineStr">
        <is>
          <t>N/A</t>
        </is>
      </c>
      <c r="W820" s="2" t="inlineStr">
        <is>
          <t>Not Specified</t>
        </is>
      </c>
      <c r="X820" s="2" t="inlineStr">
        <is>
          <t>No</t>
        </is>
      </c>
      <c r="Y820" s="2" t="inlineStr">
        <is>
          <t>N/A</t>
        </is>
      </c>
      <c r="Z820" s="2" t="inlineStr">
        <is>
          <t>Yes</t>
        </is>
      </c>
      <c r="AA820" s="2" t="inlineStr">
        <is>
          <t>Monday: 10:00 AM – 8:30 PM
Tuesday: 10:00 AM – 8:30 PM
Wednesday: 10:00 AM – 8:30 PM
Thursday: 10:00 AM – 8:30 PM
Friday: 10:00 AM – 8:30 PM
Saturday: 10:00 AM – 9:30 PM
Sunday: 10:00 AM – 9:30 PM</t>
        </is>
      </c>
      <c r="AB820" s="2" t="inlineStr">
        <is>
          <t>+65 6042 5497</t>
        </is>
      </c>
      <c r="AC820" s="2" t="inlineStr">
        <is>
          <t>https://maps.google.com/?cid=7164032408431470229&amp;g_mp=CiVnb29nbGUubWFwcy5wbGFjZXMudjEuUGxhY2VzLkdldFBsYWNlEAIYBCAA</t>
        </is>
      </c>
      <c r="AD820" s="2" t="inlineStr">
        <is>
          <t>http://www.airzone.sg/</t>
        </is>
      </c>
      <c r="AE820" s="2" t="inlineStr">
        <is>
          <t>Suspended play area filling a mall atrium, with nets to walk on, giant bouncy balls &amp; long slides.</t>
        </is>
      </c>
      <c r="AF820" s="2" t="inlineStr">
        <is>
          <t>indoor_playground, amusement_park, playground, point_of_interest, establishment</t>
        </is>
      </c>
      <c r="AG820" s="2" t="n">
        <v>10</v>
      </c>
      <c r="AH820" s="2" t="inlineStr">
        <is>
          <t>ChIJCX-9o8gZ2jERlabxz4TBa2M</t>
        </is>
      </c>
    </row>
    <row r="821" ht="60" customHeight="1">
      <c r="A821" s="4" t="n">
        <v>820</v>
      </c>
      <c r="B821" s="4" t="inlineStr">
        <is>
          <t>CHICHA San Chen @ Waterway Point</t>
        </is>
      </c>
      <c r="C821" s="4" t="inlineStr">
        <is>
          <t>83 Punggol Central, #01-42 Waterway Point, Singapore 828761</t>
        </is>
      </c>
      <c r="D821" s="4" t="n">
        <v>1.406714</v>
      </c>
      <c r="E821" s="4" t="n">
        <v>103.90275</v>
      </c>
      <c r="F821" s="4" t="inlineStr">
        <is>
          <t>OPERATIONAL</t>
        </is>
      </c>
      <c r="G821" s="4" t="n">
        <v>4.7</v>
      </c>
      <c r="H821" s="4" t="n">
        <v>693</v>
      </c>
      <c r="I821" s="4" t="n"/>
      <c r="J821" s="4" t="inlineStr">
        <is>
          <t>N/A</t>
        </is>
      </c>
      <c r="K821" s="4" t="inlineStr">
        <is>
          <t>none</t>
        </is>
      </c>
      <c r="L821" s="4" t="inlineStr">
        <is>
          <t>Tea House</t>
        </is>
      </c>
      <c r="M821" s="6" t="inlineStr">
        <is>
          <t>primaryType</t>
        </is>
      </c>
      <c r="N821" s="4" t="inlineStr">
        <is>
          <t>Tea House</t>
        </is>
      </c>
      <c r="O821" s="4" t="inlineStr">
        <is>
          <t>Takeaway, Delivery</t>
        </is>
      </c>
      <c r="P821" s="4" t="inlineStr">
        <is>
          <t>N/A</t>
        </is>
      </c>
      <c r="Q821" s="4" t="inlineStr">
        <is>
          <t>Punggol</t>
        </is>
      </c>
      <c r="R821" s="4" t="inlineStr">
        <is>
          <t>Tea House, Takeaway, Delivery, Punggol</t>
        </is>
      </c>
      <c r="S821" s="4" t="inlineStr">
        <is>
          <t>tea_house</t>
        </is>
      </c>
      <c r="T821" s="4" t="inlineStr">
        <is>
          <t>Tea House</t>
        </is>
      </c>
      <c r="U821" s="4" t="inlineStr">
        <is>
          <t>Unknown</t>
        </is>
      </c>
      <c r="V821" s="4" t="inlineStr">
        <is>
          <t>N/A</t>
        </is>
      </c>
      <c r="W821" s="4" t="inlineStr">
        <is>
          <t>Not Specified</t>
        </is>
      </c>
      <c r="X821" s="4" t="inlineStr">
        <is>
          <t>No</t>
        </is>
      </c>
      <c r="Y821" s="4" t="inlineStr">
        <is>
          <t>Yes</t>
        </is>
      </c>
      <c r="Z821" s="4" t="inlineStr">
        <is>
          <t>Yes</t>
        </is>
      </c>
      <c r="AA821" s="4" t="inlineStr">
        <is>
          <t>Monday: 11:00 AM – 9:30 PM
Tuesday: 11:00 AM – 9:30 PM
Wednesday: 11:00 AM – 9:30 PM
Thursday: 11:00 AM – 9:30 PM
Friday: 11:00 AM – 9:30 PM
Saturday: 10:30 AM – 9:30 PM
Sunday: 10:30 AM – 9:30 PM</t>
        </is>
      </c>
      <c r="AB821" s="4" t="inlineStr"/>
      <c r="AC821" s="4" t="inlineStr">
        <is>
          <t>https://maps.google.com/?cid=4369205802507649943&amp;g_mp=CiVnb29nbGUubWFwcy5wbGFjZXMudjEuUGxhY2VzLkdldFBsYWNlEAIYBCAA</t>
        </is>
      </c>
      <c r="AD821" s="4" t="inlineStr">
        <is>
          <t>https://www.chichasanchen.com.sg/</t>
        </is>
      </c>
      <c r="AE821" s="4" t="inlineStr"/>
      <c r="AF821" s="4" t="inlineStr">
        <is>
          <t>tea_house, tea_store, food_store, food, store, point_of_interest, establishment</t>
        </is>
      </c>
      <c r="AG821" s="4" t="n">
        <v>10</v>
      </c>
      <c r="AH821" s="4" t="inlineStr">
        <is>
          <t>ChIJ6wEWNC4V2jERl0MLQYeJojw</t>
        </is>
      </c>
    </row>
    <row r="822" ht="60" customHeight="1">
      <c r="A822" s="2" t="n">
        <v>821</v>
      </c>
      <c r="B822" s="2" t="inlineStr">
        <is>
          <t>Olá Açaí</t>
        </is>
      </c>
      <c r="C822" s="2" t="inlineStr">
        <is>
          <t>210 Hougang St 21, #01-273, Singapore 530210</t>
        </is>
      </c>
      <c r="D822" s="2" t="n">
        <v>1.358981</v>
      </c>
      <c r="E822" s="2" t="n">
        <v>103.887258</v>
      </c>
      <c r="F822" s="2" t="inlineStr">
        <is>
          <t>OPERATIONAL</t>
        </is>
      </c>
      <c r="G822" s="2" t="n">
        <v>4.6</v>
      </c>
      <c r="H822" s="2" t="n">
        <v>170</v>
      </c>
      <c r="I822" s="2" t="n">
        <v>1</v>
      </c>
      <c r="J822" s="2" t="inlineStr">
        <is>
          <t>$ (Budget &lt;$15) [~SGD $1–$10]</t>
        </is>
      </c>
      <c r="K822" s="2" t="inlineStr">
        <is>
          <t>priceRange</t>
        </is>
      </c>
      <c r="L822" s="2" t="inlineStr">
        <is>
          <t>Cafe</t>
        </is>
      </c>
      <c r="M822" s="6" t="inlineStr">
        <is>
          <t>primaryType</t>
        </is>
      </c>
      <c r="N822" s="2" t="inlineStr">
        <is>
          <t>Cafe</t>
        </is>
      </c>
      <c r="O822" s="2" t="inlineStr">
        <is>
          <t>Dine-In, Takeaway, Delivery, Good for Groups, Family-Friendly</t>
        </is>
      </c>
      <c r="P822" s="2" t="inlineStr">
        <is>
          <t>Budget</t>
        </is>
      </c>
      <c r="Q822" s="2" t="inlineStr">
        <is>
          <t>Hougang</t>
        </is>
      </c>
      <c r="R822" s="2" t="inlineStr">
        <is>
          <t>Cafe, Dine-In, Takeaway, Delivery, Good for Groups, Family-Friendly, Budget, Hougang</t>
        </is>
      </c>
      <c r="S822" s="2" t="inlineStr">
        <is>
          <t>cafe</t>
        </is>
      </c>
      <c r="T822" s="2" t="inlineStr">
        <is>
          <t>Cafe</t>
        </is>
      </c>
      <c r="U822" s="2" t="inlineStr">
        <is>
          <t>Unknown</t>
        </is>
      </c>
      <c r="V822" s="2" t="inlineStr">
        <is>
          <t>Lunch, Dinner</t>
        </is>
      </c>
      <c r="W822" s="2" t="inlineStr">
        <is>
          <t>Vegetarian-Friendly</t>
        </is>
      </c>
      <c r="X822" s="2" t="inlineStr">
        <is>
          <t>No</t>
        </is>
      </c>
      <c r="Y822" s="2" t="inlineStr">
        <is>
          <t>N/A</t>
        </is>
      </c>
      <c r="Z822" s="2" t="inlineStr">
        <is>
          <t>Yes</t>
        </is>
      </c>
      <c r="AA822" s="2" t="inlineStr">
        <is>
          <t>Monday: 11:00 AM – 10:00 PM
Tuesday: 11:00 AM – 10:00 PM
Wednesday: 11:00 AM – 10:00 PM
Thursday: 11:00 AM – 10:00 PM
Friday: 11:00 AM – 10:00 PM
Saturday: 11:00 AM – 10:00 PM
Sunday: 11:00 AM – 10:00 PM</t>
        </is>
      </c>
      <c r="AB822" s="2" t="inlineStr"/>
      <c r="AC822" s="2" t="inlineStr">
        <is>
          <t>https://maps.google.com/?cid=696799890756785123&amp;g_mp=CiVnb29nbGUubWFwcy5wbGFjZXMudjEuUGxhY2VzLkdldFBsYWNlEAIYBCAA</t>
        </is>
      </c>
      <c r="AD822" s="2" t="inlineStr">
        <is>
          <t>http://olaacai.sg/</t>
        </is>
      </c>
      <c r="AE822" s="2" t="inlineStr"/>
      <c r="AF822" s="2" t="inlineStr">
        <is>
          <t>cafe, food, point_of_interest, establishment</t>
        </is>
      </c>
      <c r="AG822" s="2" t="n">
        <v>10</v>
      </c>
      <c r="AH822" s="2" t="inlineStr">
        <is>
          <t>ChIJd8787y8X2jER49MWEM-Hqwk</t>
        </is>
      </c>
    </row>
    <row r="823" ht="60" customHeight="1">
      <c r="A823" s="4" t="n">
        <v>822</v>
      </c>
      <c r="B823" s="4" t="inlineStr">
        <is>
          <t>Basilico</t>
        </is>
      </c>
      <c r="C823" s="4" t="inlineStr">
        <is>
          <t>1 Cuscaden Rd, Level 2, Singapore 249715</t>
        </is>
      </c>
      <c r="D823" s="4" t="n">
        <v>1.304657</v>
      </c>
      <c r="E823" s="4" t="n">
        <v>103.824944</v>
      </c>
      <c r="F823" s="4" t="inlineStr">
        <is>
          <t>OPERATIONAL</t>
        </is>
      </c>
      <c r="G823" s="4" t="n">
        <v>4.5</v>
      </c>
      <c r="H823" s="4" t="n">
        <v>1599</v>
      </c>
      <c r="I823" s="4" t="n">
        <v>3</v>
      </c>
      <c r="J823" s="4" t="inlineStr">
        <is>
          <t>$$$ (Expensive $30-$60)</t>
        </is>
      </c>
      <c r="K823" s="4" t="inlineStr">
        <is>
          <t>priceLevel</t>
        </is>
      </c>
      <c r="L823" s="4" t="inlineStr">
        <is>
          <t>Italian</t>
        </is>
      </c>
      <c r="M823" s="6" t="inlineStr">
        <is>
          <t>primaryType</t>
        </is>
      </c>
      <c r="N823" s="4" t="inlineStr">
        <is>
          <t>Buffet</t>
        </is>
      </c>
      <c r="O823" s="4" t="inlineStr">
        <is>
          <t>Dine-In, Takeaway, Delivery, Reservable, Outdoor Seating, Good for Groups, Family-Friendly</t>
        </is>
      </c>
      <c r="P823" s="4" t="inlineStr">
        <is>
          <t>Expensive</t>
        </is>
      </c>
      <c r="Q823" s="4" t="inlineStr">
        <is>
          <t>Orchard</t>
        </is>
      </c>
      <c r="R823" s="4" t="inlineStr">
        <is>
          <t>Italian, Buffet, Dine-In, Takeaway, Delivery, Reservable, Outdoor Seating, Good for Groups, Family-Friendly, Expensive, Orchard</t>
        </is>
      </c>
      <c r="S823" s="4" t="inlineStr">
        <is>
          <t>italian_restaurant</t>
        </is>
      </c>
      <c r="T823" s="4" t="inlineStr">
        <is>
          <t>Italian Restaurant</t>
        </is>
      </c>
      <c r="U823" s="4" t="inlineStr">
        <is>
          <t>Unknown</t>
        </is>
      </c>
      <c r="V823" s="4" t="inlineStr">
        <is>
          <t>Breakfast, Brunch, Lunch, Dinner</t>
        </is>
      </c>
      <c r="W823" s="4" t="inlineStr">
        <is>
          <t>Vegetarian-Friendly</t>
        </is>
      </c>
      <c r="X823" s="4" t="inlineStr">
        <is>
          <t>Yes</t>
        </is>
      </c>
      <c r="Y823" s="4" t="inlineStr">
        <is>
          <t>Yes</t>
        </is>
      </c>
      <c r="Z823" s="4" t="inlineStr">
        <is>
          <t>No</t>
        </is>
      </c>
      <c r="AA823" s="4" t="inlineStr">
        <is>
          <t>Monday: 12:00 – 3:00 PM, 6:30 – 10:30 PM
Tuesday: 12:00 – 3:00 PM, 6:30 – 10:30 PM
Wednesday: 12:00 – 3:00 PM, 6:30 – 10:30 PM
Thursday: 12:00 – 3:00 PM, 6:30 – 10:30 PM
Friday: 12:00 – 3:00 PM, 6:30 – 10:30 PM
Saturday: 12:00 – 3:30 PM, 6:30 – 10:30 PM
Sunday: 12:00 – 3:30 PM, 6:30 – 10:30 PM</t>
        </is>
      </c>
      <c r="AB823" s="4" t="inlineStr">
        <is>
          <t>+65 6725 3232</t>
        </is>
      </c>
      <c r="AC823" s="4" t="inlineStr">
        <is>
          <t>https://maps.google.com/?cid=12083480246216683686&amp;g_mp=CiVnb29nbGUubWFwcy5wbGFjZXMudjEuUGxhY2VzLkdldFBsYWNlEAIYBCAA</t>
        </is>
      </c>
      <c r="AD823" s="4" t="inlineStr">
        <is>
          <t>http://www.conradsingaporeorchard.com/basilico</t>
        </is>
      </c>
      <c r="AE823" s="4" t="inlineStr">
        <is>
          <t>Relaxed eatery within the Conrad Singapore Orchard hotel with Italian specialties &amp; an espresso bar.</t>
        </is>
      </c>
      <c r="AF823" s="4" t="inlineStr">
        <is>
          <t>italian_restaurant, buffet_restaurant, restaurant, food, point_of_interest, establishment</t>
        </is>
      </c>
      <c r="AG823" s="4" t="n">
        <v>10</v>
      </c>
      <c r="AH823" s="4" t="inlineStr">
        <is>
          <t>ChIJPTigtosZ2jERpvAxTkMlsac</t>
        </is>
      </c>
    </row>
    <row r="824" ht="60" customHeight="1">
      <c r="A824" s="2" t="n">
        <v>823</v>
      </c>
      <c r="B824" s="2" t="inlineStr">
        <is>
          <t>Ang Mo Kio Fried Kway Teow (#01-22) 宏茂橋鮮蛤炒粿條</t>
        </is>
      </c>
      <c r="C824" s="2" t="inlineStr">
        <is>
          <t>724 Ang Mo Kio Ave 6, #01-22, Singapore 560724</t>
        </is>
      </c>
      <c r="D824" s="2" t="n">
        <v>1.372217</v>
      </c>
      <c r="E824" s="2" t="n">
        <v>103.846588</v>
      </c>
      <c r="F824" s="2" t="inlineStr">
        <is>
          <t>OPERATIONAL</t>
        </is>
      </c>
      <c r="G824" s="2" t="n">
        <v>4.3</v>
      </c>
      <c r="H824" s="2" t="n">
        <v>272</v>
      </c>
      <c r="I824" s="2" t="n">
        <v>1</v>
      </c>
      <c r="J824" s="2" t="inlineStr">
        <is>
          <t>$ (Budget &lt;$15)</t>
        </is>
      </c>
      <c r="K824" s="2" t="inlineStr">
        <is>
          <t>priceLevel</t>
        </is>
      </c>
      <c r="L824" s="2" t="inlineStr">
        <is>
          <t>Chinese, Vietnamese, Singaporean</t>
        </is>
      </c>
      <c r="M824" s="3" t="inlineStr">
        <is>
          <t>reviews</t>
        </is>
      </c>
      <c r="N824" s="2" t="inlineStr">
        <is>
          <t>N/A</t>
        </is>
      </c>
      <c r="O824" s="2" t="inlineStr">
        <is>
          <t>Dine-In, Takeaway, Good for Groups, Family-Friendly</t>
        </is>
      </c>
      <c r="P824" s="2" t="inlineStr">
        <is>
          <t>Budget</t>
        </is>
      </c>
      <c r="Q824" s="2" t="inlineStr">
        <is>
          <t>Ang Mo Kio</t>
        </is>
      </c>
      <c r="R824" s="2" t="inlineStr">
        <is>
          <t>Chinese, Vietnamese, Singaporean, Dine-In, Takeaway, Good for Groups, Family-Friendly, Budget, Ang Mo Kio</t>
        </is>
      </c>
      <c r="S824" s="2" t="inlineStr">
        <is>
          <t>restaurant</t>
        </is>
      </c>
      <c r="T824" s="2" t="inlineStr">
        <is>
          <t>Restaurant</t>
        </is>
      </c>
      <c r="U824" s="2" t="inlineStr">
        <is>
          <t>Unknown</t>
        </is>
      </c>
      <c r="V824" s="2" t="inlineStr">
        <is>
          <t>Breakfast, Brunch, Lunch, Dinner</t>
        </is>
      </c>
      <c r="W824" s="2" t="inlineStr">
        <is>
          <t>Not Specified</t>
        </is>
      </c>
      <c r="X824" s="2" t="inlineStr">
        <is>
          <t>No</t>
        </is>
      </c>
      <c r="Y824" s="2" t="inlineStr">
        <is>
          <t>Yes</t>
        </is>
      </c>
      <c r="Z824" s="2" t="inlineStr">
        <is>
          <t>No</t>
        </is>
      </c>
      <c r="AA824" s="2" t="inlineStr">
        <is>
          <t>Monday: Closed
Tuesday: 10:30 AM – 2:00 PM
Wednesday: 10:30 AM – 2:00 PM
Thursday: 10:30 AM – 2:00 PM
Friday: Closed
Saturday: 10:30 AM – 2:00 PM
Sunday: 10:30 AM – 2:00 PM</t>
        </is>
      </c>
      <c r="AB824" s="2" t="inlineStr">
        <is>
          <t>+65 9729 8273</t>
        </is>
      </c>
      <c r="AC824" s="2" t="inlineStr">
        <is>
          <t>https://maps.google.com/?cid=10468213216777826697&amp;g_mp=CiVnb29nbGUubWFwcy5wbGFjZXMudjEuUGxhY2VzLkdldFBsYWNlEAIYBCAA</t>
        </is>
      </c>
      <c r="AD824" s="2" t="inlineStr">
        <is>
          <t>https://the.fat.guide/singapore/eat/ang-mo-kio-fried-kway-teow/</t>
        </is>
      </c>
      <c r="AE824" s="2" t="inlineStr"/>
      <c r="AF824" s="2" t="inlineStr">
        <is>
          <t>restaurant, food, point_of_interest, establishment</t>
        </is>
      </c>
      <c r="AG824" s="2" t="n">
        <v>10</v>
      </c>
      <c r="AH824" s="2" t="inlineStr">
        <is>
          <t>ChIJ07REv-cW2jERiXEXK3WQRpE</t>
        </is>
      </c>
    </row>
    <row r="825" ht="60" customHeight="1">
      <c r="A825" s="4" t="n">
        <v>824</v>
      </c>
      <c r="B825" s="4" t="inlineStr">
        <is>
          <t>The Crowded Bowl</t>
        </is>
      </c>
      <c r="C825" s="4" t="inlineStr">
        <is>
          <t>9 Woodlands Ave 9, Singapore 738964</t>
        </is>
      </c>
      <c r="D825" s="4" t="n">
        <v>1.444571</v>
      </c>
      <c r="E825" s="4" t="n">
        <v>103.784709</v>
      </c>
      <c r="F825" s="4" t="inlineStr">
        <is>
          <t>OPERATIONAL</t>
        </is>
      </c>
      <c r="G825" s="4" t="n">
        <v>4.5</v>
      </c>
      <c r="H825" s="4" t="n">
        <v>20</v>
      </c>
      <c r="I825" s="4" t="n">
        <v>1</v>
      </c>
      <c r="J825" s="4" t="inlineStr">
        <is>
          <t>$ (Budget &lt;$15) [~SGD $1–$10]</t>
        </is>
      </c>
      <c r="K825" s="4" t="inlineStr">
        <is>
          <t>priceRange</t>
        </is>
      </c>
      <c r="L825" s="4" t="inlineStr">
        <is>
          <t>Vietnamese, Western, Italian</t>
        </is>
      </c>
      <c r="M825" s="3" t="inlineStr">
        <is>
          <t>reviews</t>
        </is>
      </c>
      <c r="N825" s="4" t="inlineStr">
        <is>
          <t>N/A</t>
        </is>
      </c>
      <c r="O825" s="4" t="inlineStr">
        <is>
          <t>Dine-In, Takeaway</t>
        </is>
      </c>
      <c r="P825" s="4" t="inlineStr">
        <is>
          <t>Budget</t>
        </is>
      </c>
      <c r="Q825" s="4" t="inlineStr">
        <is>
          <t>Woodlands</t>
        </is>
      </c>
      <c r="R825" s="4" t="inlineStr">
        <is>
          <t>Vietnamese, Western, Italian, Dine-In, Takeaway, Budget, Woodlands</t>
        </is>
      </c>
      <c r="S825" s="4" t="inlineStr">
        <is>
          <t>salad_shop</t>
        </is>
      </c>
      <c r="T825" s="4" t="inlineStr">
        <is>
          <t>Salad Shop</t>
        </is>
      </c>
      <c r="U825" s="4" t="inlineStr">
        <is>
          <t>Unknown</t>
        </is>
      </c>
      <c r="V825" s="4" t="inlineStr">
        <is>
          <t>N/A</t>
        </is>
      </c>
      <c r="W825" s="4" t="inlineStr">
        <is>
          <t>Not Specified</t>
        </is>
      </c>
      <c r="X825" s="4" t="inlineStr">
        <is>
          <t>No</t>
        </is>
      </c>
      <c r="Y825" s="4" t="inlineStr">
        <is>
          <t>Yes</t>
        </is>
      </c>
      <c r="Z825" s="4" t="inlineStr">
        <is>
          <t>No</t>
        </is>
      </c>
      <c r="AA825" s="4" t="inlineStr">
        <is>
          <t>Monday: 9:00 AM – 5:00 PM
Tuesday: 9:00 AM – 5:00 PM
Wednesday: 9:00 AM – 5:00 PM
Thursday: 9:00 AM – 5:00 PM
Friday: 9:00 AM – 5:00 PM
Saturday: Closed
Sunday: Closed</t>
        </is>
      </c>
      <c r="AB825" s="4" t="inlineStr"/>
      <c r="AC825" s="4" t="inlineStr">
        <is>
          <t>https://maps.google.com/?cid=3982557435320351758&amp;g_mp=CiVnb29nbGUubWFwcy5wbGFjZXMudjEuUGxhY2VzLkdldFBsYWNlEAIYBCAA</t>
        </is>
      </c>
      <c r="AD825" s="4" t="inlineStr"/>
      <c r="AE825" s="4" t="inlineStr"/>
      <c r="AF825" s="4" t="inlineStr">
        <is>
          <t>salad_shop, restaurant, food, point_of_interest, establishment</t>
        </is>
      </c>
      <c r="AG825" s="4" t="n">
        <v>10</v>
      </c>
      <c r="AH825" s="4" t="inlineStr">
        <is>
          <t>ChIJUZrXPgYT2jERDjzcDePiRDc</t>
        </is>
      </c>
    </row>
    <row r="826" ht="60" customHeight="1">
      <c r="A826" s="2" t="n">
        <v>825</v>
      </c>
      <c r="B826" s="2" t="inlineStr">
        <is>
          <t>ALC Rice Bowls</t>
        </is>
      </c>
      <c r="C826" s="2" t="inlineStr">
        <is>
          <t>7 Wallich St, #B2 - 22 / 23 / 24, Singapore 078884</t>
        </is>
      </c>
      <c r="D826" s="2" t="n">
        <v>1.276764</v>
      </c>
      <c r="E826" s="2" t="n">
        <v>103.845034</v>
      </c>
      <c r="F826" s="2" t="inlineStr">
        <is>
          <t>OPERATIONAL</t>
        </is>
      </c>
      <c r="G826" s="2" t="n">
        <v>4.8</v>
      </c>
      <c r="H826" s="2" t="n">
        <v>4399</v>
      </c>
      <c r="I826" s="2" t="n">
        <v>1</v>
      </c>
      <c r="J826" s="2" t="inlineStr">
        <is>
          <t>$ (Budget &lt;$15) [~SGD $1–$10]</t>
        </is>
      </c>
      <c r="K826" s="2" t="inlineStr">
        <is>
          <t>priceRange</t>
        </is>
      </c>
      <c r="L826" s="2" t="inlineStr">
        <is>
          <t>Japanese, Korean, Indian</t>
        </is>
      </c>
      <c r="M826" s="3" t="inlineStr">
        <is>
          <t>reviews</t>
        </is>
      </c>
      <c r="N826" s="2" t="inlineStr">
        <is>
          <t>N/A</t>
        </is>
      </c>
      <c r="O826" s="2" t="inlineStr">
        <is>
          <t>Dine-In, Takeaway, Family-Friendly</t>
        </is>
      </c>
      <c r="P826" s="2" t="inlineStr">
        <is>
          <t>Budget</t>
        </is>
      </c>
      <c r="Q826" s="2" t="inlineStr">
        <is>
          <t>Downtown Core</t>
        </is>
      </c>
      <c r="R826" s="2" t="inlineStr">
        <is>
          <t>Japanese, Korean, Indian, Dine-In, Takeaway, Family-Friendly, Budget, Downtown Core</t>
        </is>
      </c>
      <c r="S826" s="2" t="inlineStr">
        <is>
          <t>restaurant</t>
        </is>
      </c>
      <c r="T826" s="2" t="inlineStr">
        <is>
          <t>Restaurant</t>
        </is>
      </c>
      <c r="U826" s="2" t="inlineStr">
        <is>
          <t>Unknown</t>
        </is>
      </c>
      <c r="V826" s="2" t="inlineStr">
        <is>
          <t>Breakfast, Brunch, Lunch, Dinner</t>
        </is>
      </c>
      <c r="W826" s="2" t="inlineStr">
        <is>
          <t>Vegetarian-Friendly</t>
        </is>
      </c>
      <c r="X826" s="2" t="inlineStr">
        <is>
          <t>No</t>
        </is>
      </c>
      <c r="Y826" s="2" t="inlineStr">
        <is>
          <t>Yes</t>
        </is>
      </c>
      <c r="Z826" s="2" t="inlineStr">
        <is>
          <t>Yes</t>
        </is>
      </c>
      <c r="AA826" s="2" t="inlineStr">
        <is>
          <t>Monday: 10:30 AM – 8:30 PM
Tuesday: 10:30 AM – 8:30 PM
Wednesday: 10:30 AM – 8:30 PM
Thursday: 10:30 AM – 8:30 PM
Friday: 10:30 AM – 8:30 PM
Saturday: 10:30 AM – 8:30 PM
Sunday: 10:30 AM – 8:30 PM</t>
        </is>
      </c>
      <c r="AB826" s="2" t="inlineStr">
        <is>
          <t>+65 8312 6203</t>
        </is>
      </c>
      <c r="AC826" s="2" t="inlineStr">
        <is>
          <t>https://maps.google.com/?cid=333894403524477985&amp;g_mp=CiVnb29nbGUubWFwcy5wbGFjZXMudjEuUGxhY2VzLkdldFBsYWNlEAIYBCAA</t>
        </is>
      </c>
      <c r="AD826" s="2" t="inlineStr">
        <is>
          <t>http://www.ahlocknco.com/</t>
        </is>
      </c>
      <c r="AE826" s="2" t="inlineStr"/>
      <c r="AF826" s="2" t="inlineStr">
        <is>
          <t>restaurant, food, point_of_interest, establishment</t>
        </is>
      </c>
      <c r="AG826" s="2" t="n">
        <v>10</v>
      </c>
      <c r="AH826" s="2" t="inlineStr">
        <is>
          <t>ChIJGXoEwloZ2jERIUSR4jA7ogQ</t>
        </is>
      </c>
    </row>
    <row r="827" ht="60" customHeight="1">
      <c r="A827" s="4" t="n">
        <v>826</v>
      </c>
      <c r="B827" s="4" t="inlineStr">
        <is>
          <t>Heng Gi Goose and Duck Rice</t>
        </is>
      </c>
      <c r="C827" s="4" t="inlineStr">
        <is>
          <t>665 Buffalo Rd, #01–335 Tekka Centre, Singapore 210665</t>
        </is>
      </c>
      <c r="D827" s="4" t="n">
        <v>1.305701</v>
      </c>
      <c r="E827" s="4" t="n">
        <v>103.850605</v>
      </c>
      <c r="F827" s="4" t="inlineStr">
        <is>
          <t>OPERATIONAL</t>
        </is>
      </c>
      <c r="G827" s="4" t="n">
        <v>4.1</v>
      </c>
      <c r="H827" s="4" t="n">
        <v>216</v>
      </c>
      <c r="I827" s="4" t="n">
        <v>1</v>
      </c>
      <c r="J827" s="4" t="inlineStr">
        <is>
          <t>$ (Budget &lt;$15)</t>
        </is>
      </c>
      <c r="K827" s="4" t="inlineStr">
        <is>
          <t>priceLevel</t>
        </is>
      </c>
      <c r="L827" s="4" t="inlineStr">
        <is>
          <t>Restaurant</t>
        </is>
      </c>
      <c r="M827" s="8" t="inlineStr">
        <is>
          <t>primaryTypeDisplayName</t>
        </is>
      </c>
      <c r="N827" s="4" t="inlineStr">
        <is>
          <t>N/A</t>
        </is>
      </c>
      <c r="O827" s="4" t="inlineStr">
        <is>
          <t>Dine-In, Takeaway, Delivery, Family-Friendly</t>
        </is>
      </c>
      <c r="P827" s="4" t="inlineStr">
        <is>
          <t>Budget</t>
        </is>
      </c>
      <c r="Q827" s="4" t="inlineStr">
        <is>
          <t>Rochor</t>
        </is>
      </c>
      <c r="R827" s="4" t="inlineStr">
        <is>
          <t>Restaurant, Dine-In, Takeaway, Delivery, Family-Friendly, Budget, Rochor</t>
        </is>
      </c>
      <c r="S827" s="4" t="inlineStr">
        <is>
          <t>restaurant</t>
        </is>
      </c>
      <c r="T827" s="4" t="inlineStr">
        <is>
          <t>Restaurant</t>
        </is>
      </c>
      <c r="U827" s="4" t="inlineStr">
        <is>
          <t>Unknown</t>
        </is>
      </c>
      <c r="V827" s="4" t="inlineStr">
        <is>
          <t>Brunch, Lunch, Dinner</t>
        </is>
      </c>
      <c r="W827" s="4" t="inlineStr">
        <is>
          <t>Not Specified</t>
        </is>
      </c>
      <c r="X827" s="4" t="inlineStr">
        <is>
          <t>No</t>
        </is>
      </c>
      <c r="Y827" s="4" t="inlineStr">
        <is>
          <t>N/A</t>
        </is>
      </c>
      <c r="Z827" s="4" t="inlineStr">
        <is>
          <t>No</t>
        </is>
      </c>
      <c r="AA827" s="4" t="inlineStr">
        <is>
          <t>Monday: 8:00 AM – 2:30 PM
Tuesday: 8:00 AM – 2:30 PM
Wednesday: 8:00 AM – 2:30 PM
Thursday: 8:00 AM – 2:30 PM
Friday: 8:00 AM – 2:30 PM
Saturday: 8:00 AM – 2:30 PM
Sunday: Closed</t>
        </is>
      </c>
      <c r="AB827" s="4" t="inlineStr">
        <is>
          <t>+65 6396 0969</t>
        </is>
      </c>
      <c r="AC827" s="4" t="inlineStr">
        <is>
          <t>https://maps.google.com/?cid=3815233909562721378&amp;g_mp=CiVnb29nbGUubWFwcy5wbGFjZXMudjEuUGxhY2VzLkdldFBsYWNlEAIYBCAA</t>
        </is>
      </c>
      <c r="AD827" s="4" t="inlineStr">
        <is>
          <t>https://www.facebook.com/pages/Heng-Gi-Goose-And-Duck-Rice/173837239354632</t>
        </is>
      </c>
      <c r="AE827" s="4" t="inlineStr"/>
      <c r="AF827" s="4" t="inlineStr">
        <is>
          <t>restaurant, food, point_of_interest, establishment</t>
        </is>
      </c>
      <c r="AG827" s="4" t="n">
        <v>10</v>
      </c>
      <c r="AH827" s="4" t="inlineStr">
        <is>
          <t>ChIJ66_bzLgZ2jERYsSC2gZv8jQ</t>
        </is>
      </c>
    </row>
    <row r="828" ht="60" customHeight="1">
      <c r="A828" s="2" t="n">
        <v>827</v>
      </c>
      <c r="B828" s="2" t="inlineStr">
        <is>
          <t>Herbivore</t>
        </is>
      </c>
      <c r="C828" s="2" t="inlineStr">
        <is>
          <t>190 Middle Rd, #01-13/14 Fortune Centre, Singapore 188979</t>
        </is>
      </c>
      <c r="D828" s="2" t="n">
        <v>1.300731</v>
      </c>
      <c r="E828" s="2" t="n">
        <v>103.851983</v>
      </c>
      <c r="F828" s="2" t="inlineStr">
        <is>
          <t>OPERATIONAL</t>
        </is>
      </c>
      <c r="G828" s="2" t="n">
        <v>4.5</v>
      </c>
      <c r="H828" s="2" t="n">
        <v>1303</v>
      </c>
      <c r="I828" s="2" t="n">
        <v>3</v>
      </c>
      <c r="J828" s="2" t="inlineStr">
        <is>
          <t>$$$ (Expensive $30-$60)</t>
        </is>
      </c>
      <c r="K828" s="2" t="inlineStr">
        <is>
          <t>priceLevel</t>
        </is>
      </c>
      <c r="L828" s="2" t="inlineStr">
        <is>
          <t>Vegetarian</t>
        </is>
      </c>
      <c r="M828" s="6" t="inlineStr">
        <is>
          <t>primaryType</t>
        </is>
      </c>
      <c r="N828" s="2" t="inlineStr">
        <is>
          <t>Vegetarian</t>
        </is>
      </c>
      <c r="O828" s="2" t="inlineStr">
        <is>
          <t>Dine-In, Takeaway, Delivery, Reservable, Good for Groups, Family-Friendly</t>
        </is>
      </c>
      <c r="P828" s="2" t="inlineStr">
        <is>
          <t>Expensive</t>
        </is>
      </c>
      <c r="Q828" s="2" t="inlineStr">
        <is>
          <t>Rochor</t>
        </is>
      </c>
      <c r="R828" s="2" t="inlineStr">
        <is>
          <t>Vegetarian, Dine-In, Takeaway, Delivery, Reservable, Good for Groups, Family-Friendly, Expensive, Rochor</t>
        </is>
      </c>
      <c r="S828" s="2" t="inlineStr">
        <is>
          <t>vegetarian_restaurant</t>
        </is>
      </c>
      <c r="T828" s="2" t="inlineStr">
        <is>
          <t>Vegetarian Restaurant</t>
        </is>
      </c>
      <c r="U828" s="2" t="inlineStr">
        <is>
          <t>Unknown</t>
        </is>
      </c>
      <c r="V828" s="2" t="inlineStr">
        <is>
          <t>Lunch, Dinner</t>
        </is>
      </c>
      <c r="W828" s="2" t="inlineStr">
        <is>
          <t>Vegetarian-Friendly</t>
        </is>
      </c>
      <c r="X828" s="2" t="inlineStr">
        <is>
          <t>No</t>
        </is>
      </c>
      <c r="Y828" s="2" t="inlineStr">
        <is>
          <t>N/A</t>
        </is>
      </c>
      <c r="Z828" s="2" t="inlineStr">
        <is>
          <t>Yes</t>
        </is>
      </c>
      <c r="AA828" s="2" t="inlineStr">
        <is>
          <t>Monday: 11:30 AM – 2:30 PM, 5:00 – 9:00 PM
Tuesday: 11:30 AM – 2:30 PM, 5:00 – 9:00 PM
Wednesday: 11:30 AM – 2:30 PM, 5:00 – 9:00 PM
Thursday: 11:30 AM – 2:30 PM, 5:00 – 9:00 PM
Friday: 11:30 AM – 2:30 PM, 5:00 – 9:00 PM
Saturday: 11:30 AM – 2:30 PM, 5:00 – 9:00 PM
Sunday: 11:30 AM – 2:30 PM, 5:00 – 9:00 PM</t>
        </is>
      </c>
      <c r="AB828" s="2" t="inlineStr">
        <is>
          <t>+65 6333 1612</t>
        </is>
      </c>
      <c r="AC828" s="2" t="inlineStr">
        <is>
          <t>https://maps.google.com/?cid=8541390722409439153&amp;g_mp=CiVnb29nbGUubWFwcy5wbGFjZXMudjEuUGxhY2VzLkdldFBsYWNlEAIYBCAA</t>
        </is>
      </c>
      <c r="AD828" s="2" t="inlineStr">
        <is>
          <t>https://www.herbivore.sg/</t>
        </is>
      </c>
      <c r="AE828" s="2" t="inlineStr"/>
      <c r="AF828" s="2" t="inlineStr">
        <is>
          <t>vegetarian_restaurant, japanese_restaurant, restaurant, food, point_of_interest, establishment</t>
        </is>
      </c>
      <c r="AG828" s="2" t="n">
        <v>10</v>
      </c>
      <c r="AH828" s="2" t="inlineStr">
        <is>
          <t>ChIJmzFIIrsZ2jERsR8ImZsdiXY</t>
        </is>
      </c>
    </row>
    <row r="829" ht="60" customHeight="1">
      <c r="A829" s="4" t="n">
        <v>828</v>
      </c>
      <c r="B829" s="4" t="inlineStr">
        <is>
          <t>Kekito Bakery | Low Carb &amp; Keto &amp; Diabetic-friendly</t>
        </is>
      </c>
      <c r="C829" s="4" t="inlineStr">
        <is>
          <t>1 Irving Pl, #02-21, Singapore 369546</t>
        </is>
      </c>
      <c r="D829" s="4" t="n">
        <v>1.336124</v>
      </c>
      <c r="E829" s="4" t="n">
        <v>103.886663</v>
      </c>
      <c r="F829" s="4" t="inlineStr">
        <is>
          <t>OPERATIONAL</t>
        </is>
      </c>
      <c r="G829" s="4" t="n">
        <v>4.8</v>
      </c>
      <c r="H829" s="4" t="n">
        <v>197</v>
      </c>
      <c r="I829" s="4" t="n"/>
      <c r="J829" s="4" t="inlineStr">
        <is>
          <t>N/A</t>
        </is>
      </c>
      <c r="K829" s="4" t="inlineStr">
        <is>
          <t>none</t>
        </is>
      </c>
      <c r="L829" s="4" t="inlineStr">
        <is>
          <t>Bakery</t>
        </is>
      </c>
      <c r="M829" s="6" t="inlineStr">
        <is>
          <t>primaryType</t>
        </is>
      </c>
      <c r="N829" s="4" t="inlineStr">
        <is>
          <t>Bakery</t>
        </is>
      </c>
      <c r="O829" s="4" t="inlineStr">
        <is>
          <t>Takeaway, Delivery</t>
        </is>
      </c>
      <c r="P829" s="4" t="inlineStr">
        <is>
          <t>N/A</t>
        </is>
      </c>
      <c r="Q829" s="4" t="inlineStr">
        <is>
          <t>Toa Payoh</t>
        </is>
      </c>
      <c r="R829" s="4" t="inlineStr">
        <is>
          <t>Bakery, Takeaway, Delivery, Toa Payoh</t>
        </is>
      </c>
      <c r="S829" s="4" t="inlineStr">
        <is>
          <t>bakery</t>
        </is>
      </c>
      <c r="T829" s="4" t="inlineStr">
        <is>
          <t>Bakery</t>
        </is>
      </c>
      <c r="U829" s="4" t="inlineStr">
        <is>
          <t>Unknown</t>
        </is>
      </c>
      <c r="V829" s="4" t="inlineStr">
        <is>
          <t>N/A</t>
        </is>
      </c>
      <c r="W829" s="4" t="inlineStr">
        <is>
          <t>Not Specified</t>
        </is>
      </c>
      <c r="X829" s="4" t="inlineStr">
        <is>
          <t>No</t>
        </is>
      </c>
      <c r="Y829" s="4" t="inlineStr">
        <is>
          <t>N/A</t>
        </is>
      </c>
      <c r="Z829" s="4" t="inlineStr">
        <is>
          <t>No</t>
        </is>
      </c>
      <c r="AA829" s="4" t="inlineStr">
        <is>
          <t>Monday: Closed
Tuesday: 9:00 AM – 5:00 PM
Wednesday: 9:00 AM – 5:00 PM
Thursday: 9:00 AM – 5:00 PM
Friday: 9:00 AM – 5:00 PM
Saturday: 9:00 AM – 5:00 PM
Sunday: 9:00 AM – 1:00 PM</t>
        </is>
      </c>
      <c r="AB829" s="4" t="inlineStr">
        <is>
          <t>+65 8774 7237</t>
        </is>
      </c>
      <c r="AC829" s="4" t="inlineStr">
        <is>
          <t>https://maps.google.com/?cid=3956865651215134890&amp;g_mp=CiVnb29nbGUubWFwcy5wbGFjZXMudjEuUGxhY2VzLkdldFBsYWNlEAIYBCAA</t>
        </is>
      </c>
      <c r="AD829" s="4" t="inlineStr">
        <is>
          <t>https://kekitobakery.com/</t>
        </is>
      </c>
      <c r="AE829" s="4" t="inlineStr"/>
      <c r="AF829" s="4" t="inlineStr">
        <is>
          <t>bakery, cake_shop, wholesaler, food_store, manufacturer, food, store, point_of_interest, establishment</t>
        </is>
      </c>
      <c r="AG829" s="4" t="n">
        <v>10</v>
      </c>
      <c r="AH829" s="4" t="inlineStr">
        <is>
          <t>ChIJV3WsrxkZ2jERqnCfbFic6TY</t>
        </is>
      </c>
    </row>
    <row r="830" ht="60" customHeight="1">
      <c r="A830" s="2" t="n">
        <v>829</v>
      </c>
      <c r="B830" s="2" t="inlineStr">
        <is>
          <t>Dajie Makan Place @ Yishun | Halal Chicken Rice, Mala Hotpot &amp; Yong Tau Foo</t>
        </is>
      </c>
      <c r="C830" s="2" t="inlineStr">
        <is>
          <t>744 Yishun Street 72, #01-193, Singapore 760744</t>
        </is>
      </c>
      <c r="D830" s="2" t="n">
        <v>1.429376</v>
      </c>
      <c r="E830" s="2" t="n">
        <v>103.83408</v>
      </c>
      <c r="F830" s="2" t="inlineStr">
        <is>
          <t>OPERATIONAL</t>
        </is>
      </c>
      <c r="G830" s="2" t="n">
        <v>4.8</v>
      </c>
      <c r="H830" s="2" t="n">
        <v>508</v>
      </c>
      <c r="I830" s="2" t="n">
        <v>1</v>
      </c>
      <c r="J830" s="2" t="inlineStr">
        <is>
          <t>$ (Budget &lt;$15) [~SGD $1–$10]</t>
        </is>
      </c>
      <c r="K830" s="2" t="inlineStr">
        <is>
          <t>priceRange</t>
        </is>
      </c>
      <c r="L830" s="2" t="inlineStr">
        <is>
          <t>Malay, Halal, Mala</t>
        </is>
      </c>
      <c r="M830" s="3" t="inlineStr">
        <is>
          <t>reviews</t>
        </is>
      </c>
      <c r="N830" s="2" t="inlineStr">
        <is>
          <t>N/A</t>
        </is>
      </c>
      <c r="O830" s="2" t="inlineStr">
        <is>
          <t>Dine-In, Takeaway, Delivery, Reservable, Outdoor Seating, Good for Groups, Family-Friendly</t>
        </is>
      </c>
      <c r="P830" s="2" t="inlineStr">
        <is>
          <t>Budget</t>
        </is>
      </c>
      <c r="Q830" s="2" t="inlineStr">
        <is>
          <t>Yishun</t>
        </is>
      </c>
      <c r="R830" s="2" t="inlineStr">
        <is>
          <t>Malay, Halal, Mala, Dine-In, Takeaway, Delivery, Reservable, Outdoor Seating, Good for Groups, Family-Friendly, Budget, Yishun</t>
        </is>
      </c>
      <c r="S830" s="2" t="inlineStr">
        <is>
          <t>restaurant</t>
        </is>
      </c>
      <c r="T830" s="2" t="inlineStr">
        <is>
          <t>Restaurant</t>
        </is>
      </c>
      <c r="U830" s="2" t="inlineStr">
        <is>
          <t>Yes</t>
        </is>
      </c>
      <c r="V830" s="2" t="inlineStr">
        <is>
          <t>Breakfast, Brunch, Lunch, Dinner</t>
        </is>
      </c>
      <c r="W830" s="2" t="inlineStr">
        <is>
          <t>Halal</t>
        </is>
      </c>
      <c r="X830" s="2" t="inlineStr">
        <is>
          <t>No</t>
        </is>
      </c>
      <c r="Y830" s="2" t="inlineStr">
        <is>
          <t>Yes</t>
        </is>
      </c>
      <c r="Z830" s="2" t="inlineStr">
        <is>
          <t>Yes</t>
        </is>
      </c>
      <c r="AA830" s="2" t="inlineStr">
        <is>
          <t>Monday: 10:00 AM – 9:30 PM
Tuesday: 10:00 AM – 9:30 PM
Wednesday: 10:00 AM – 9:30 PM
Thursday: 10:00 AM – 9:30 PM
Friday: 10:00 AM – 9:30 PM
Saturday: 10:00 AM – 9:30 PM
Sunday: 10:00 AM – 9:30 PM</t>
        </is>
      </c>
      <c r="AB830" s="2" t="inlineStr">
        <is>
          <t>+65 9625 6615</t>
        </is>
      </c>
      <c r="AC830" s="2" t="inlineStr">
        <is>
          <t>https://maps.google.com/?cid=17997185406904403869&amp;g_mp=CiVnb29nbGUubWFwcy5wbGFjZXMudjEuUGxhY2VzLkdldFBsYWNlEAIYBCAA</t>
        </is>
      </c>
      <c r="AD830" s="2" t="inlineStr">
        <is>
          <t>https://www.facebook.com/DaJieYishun</t>
        </is>
      </c>
      <c r="AE830" s="2" t="inlineStr"/>
      <c r="AF830" s="2" t="inlineStr">
        <is>
          <t>restaurant, halal_restaurant, food, point_of_interest, establishment</t>
        </is>
      </c>
      <c r="AG830" s="2" t="n">
        <v>10</v>
      </c>
      <c r="AH830" s="2" t="inlineStr">
        <is>
          <t>ChIJyQfNGvEV2jERnYdhP8bYwvk</t>
        </is>
      </c>
    </row>
    <row r="831" ht="60" customHeight="1">
      <c r="A831" s="4" t="n">
        <v>830</v>
      </c>
      <c r="B831" s="4" t="inlineStr">
        <is>
          <t>Hao Kee Seafood Deluxe</t>
        </is>
      </c>
      <c r="C831" s="4" t="inlineStr">
        <is>
          <t>203 Toa Payoh N, Singapore 310203</t>
        </is>
      </c>
      <c r="D831" s="4" t="n">
        <v>1.342093</v>
      </c>
      <c r="E831" s="4" t="n">
        <v>103.849583</v>
      </c>
      <c r="F831" s="4" t="inlineStr">
        <is>
          <t>OPERATIONAL</t>
        </is>
      </c>
      <c r="G831" s="4" t="n">
        <v>4</v>
      </c>
      <c r="H831" s="4" t="n">
        <v>137</v>
      </c>
      <c r="I831" s="4" t="n">
        <v>2</v>
      </c>
      <c r="J831" s="4" t="inlineStr">
        <is>
          <t>$$ (Moderate $15-$30)</t>
        </is>
      </c>
      <c r="K831" s="4" t="inlineStr">
        <is>
          <t>priceLevel</t>
        </is>
      </c>
      <c r="L831" s="4" t="inlineStr">
        <is>
          <t>Cafe</t>
        </is>
      </c>
      <c r="M831" s="5" t="inlineStr">
        <is>
          <t>types[]</t>
        </is>
      </c>
      <c r="N831" s="4" t="inlineStr">
        <is>
          <t>Cafe</t>
        </is>
      </c>
      <c r="O831" s="4" t="inlineStr">
        <is>
          <t>Dine-In, Takeaway, Delivery, Reservable, Good for Groups, Family-Friendly</t>
        </is>
      </c>
      <c r="P831" s="4" t="inlineStr">
        <is>
          <t>Mid-Range</t>
        </is>
      </c>
      <c r="Q831" s="4" t="inlineStr">
        <is>
          <t>Toa Payoh</t>
        </is>
      </c>
      <c r="R831" s="4" t="inlineStr">
        <is>
          <t>Cafe, Dine-In, Takeaway, Delivery, Reservable, Good for Groups, Family-Friendly, Mid-Range, Toa Payoh</t>
        </is>
      </c>
      <c r="S831" s="4" t="inlineStr">
        <is>
          <t>coffee_shop</t>
        </is>
      </c>
      <c r="T831" s="4" t="inlineStr">
        <is>
          <t>Coffee Shop</t>
        </is>
      </c>
      <c r="U831" s="4" t="inlineStr">
        <is>
          <t>Unknown</t>
        </is>
      </c>
      <c r="V831" s="4" t="inlineStr">
        <is>
          <t>Brunch, Lunch, Dinner</t>
        </is>
      </c>
      <c r="W831" s="4" t="inlineStr">
        <is>
          <t>Not Specified</t>
        </is>
      </c>
      <c r="X831" s="4" t="inlineStr">
        <is>
          <t>Yes</t>
        </is>
      </c>
      <c r="Y831" s="4" t="inlineStr">
        <is>
          <t>Yes</t>
        </is>
      </c>
      <c r="Z831" s="4" t="inlineStr">
        <is>
          <t>Yes</t>
        </is>
      </c>
      <c r="AA831" s="4" t="inlineStr">
        <is>
          <t>Monday: 11:00 AM – 2:00 PM, 5:00 – 10:45 PM
Tuesday: 11:00 AM – 2:00 PM, 5:00 – 10:45 PM
Wednesday: 11:00 AM – 2:00 PM, 5:00 – 10:45 PM
Thursday: 11:00 AM – 2:00 PM, 5:00 – 10:45 PM
Friday: 11:00 AM – 2:00 PM, 5:00 – 10:45 PM
Saturday: 11:00 AM – 2:00 PM, 5:00 – 10:45 PM
Sunday: 11:00 AM – 2:00 PM, 5:00 – 10:45 PM</t>
        </is>
      </c>
      <c r="AB831" s="4" t="inlineStr">
        <is>
          <t>+65 8688 1382</t>
        </is>
      </c>
      <c r="AC831" s="4" t="inlineStr">
        <is>
          <t>https://maps.google.com/?cid=13515019717671072106&amp;g_mp=CiVnb29nbGUubWFwcy5wbGFjZXMudjEuUGxhY2VzLkdldFBsYWNlEAIYBCAA</t>
        </is>
      </c>
      <c r="AD831" s="4" t="inlineStr"/>
      <c r="AE831" s="4" t="inlineStr"/>
      <c r="AF831" s="4" t="inlineStr">
        <is>
          <t>coffee_shop, cafe, food_store, food, store, point_of_interest, establishment</t>
        </is>
      </c>
      <c r="AG831" s="4" t="n">
        <v>10</v>
      </c>
      <c r="AH831" s="4" t="inlineStr">
        <is>
          <t>ChIJoVn9g2IX2jERajEv3NP-jrs</t>
        </is>
      </c>
    </row>
    <row r="832" ht="60" customHeight="1">
      <c r="A832" s="2" t="n">
        <v>831</v>
      </c>
      <c r="B832" s="2" t="inlineStr">
        <is>
          <t>La Grigne Patisserie</t>
        </is>
      </c>
      <c r="C832" s="2" t="inlineStr">
        <is>
          <t>33 Erskine Rd, #01-02, Singapore 069333</t>
        </is>
      </c>
      <c r="D832" s="2" t="n">
        <v>1.280769</v>
      </c>
      <c r="E832" s="2" t="n">
        <v>103.84541</v>
      </c>
      <c r="F832" s="2" t="inlineStr">
        <is>
          <t>OPERATIONAL</t>
        </is>
      </c>
      <c r="G832" s="2" t="n">
        <v>4.5</v>
      </c>
      <c r="H832" s="2" t="n">
        <v>154</v>
      </c>
      <c r="I832" s="2" t="n">
        <v>1</v>
      </c>
      <c r="J832" s="2" t="inlineStr">
        <is>
          <t>$ (Budget &lt;$15) [~SGD $1–$10]</t>
        </is>
      </c>
      <c r="K832" s="2" t="inlineStr">
        <is>
          <t>priceRange</t>
        </is>
      </c>
      <c r="L832" s="2" t="inlineStr">
        <is>
          <t>Bakery</t>
        </is>
      </c>
      <c r="M832" s="6" t="inlineStr">
        <is>
          <t>primaryType</t>
        </is>
      </c>
      <c r="N832" s="2" t="inlineStr">
        <is>
          <t>Bakery</t>
        </is>
      </c>
      <c r="O832" s="2" t="inlineStr">
        <is>
          <t>Takeaway</t>
        </is>
      </c>
      <c r="P832" s="2" t="inlineStr">
        <is>
          <t>Budget</t>
        </is>
      </c>
      <c r="Q832" s="2" t="inlineStr">
        <is>
          <t>Outram</t>
        </is>
      </c>
      <c r="R832" s="2" t="inlineStr">
        <is>
          <t>Bakery, Takeaway, Budget, Outram</t>
        </is>
      </c>
      <c r="S832" s="2" t="inlineStr">
        <is>
          <t>bakery</t>
        </is>
      </c>
      <c r="T832" s="2" t="inlineStr">
        <is>
          <t>Bakery</t>
        </is>
      </c>
      <c r="U832" s="2" t="inlineStr">
        <is>
          <t>Unknown</t>
        </is>
      </c>
      <c r="V832" s="2" t="inlineStr">
        <is>
          <t>Breakfast</t>
        </is>
      </c>
      <c r="W832" s="2" t="inlineStr">
        <is>
          <t>Not Specified</t>
        </is>
      </c>
      <c r="X832" s="2" t="inlineStr">
        <is>
          <t>No</t>
        </is>
      </c>
      <c r="Y832" s="2" t="inlineStr">
        <is>
          <t>N/A</t>
        </is>
      </c>
      <c r="Z832" s="2" t="inlineStr">
        <is>
          <t>Yes</t>
        </is>
      </c>
      <c r="AA832" s="2" t="inlineStr">
        <is>
          <t>Monday: Closed
Tuesday: 10:00 AM – 6:30 PM
Wednesday: 10:00 AM – 6:30 PM
Thursday: 10:00 AM – 6:30 PM
Friday: 10:00 AM – 6:30 PM
Saturday: 10:00 AM – 6:30 PM
Sunday: 10:00 AM – 6:30 PM</t>
        </is>
      </c>
      <c r="AB832" s="2" t="inlineStr">
        <is>
          <t>+65 8831 7175</t>
        </is>
      </c>
      <c r="AC832" s="2" t="inlineStr">
        <is>
          <t>https://maps.google.com/?cid=6990318402735298671&amp;g_mp=CiVnb29nbGUubWFwcy5wbGFjZXMudjEuUGxhY2VzLkdldFBsYWNlEAIYBCAA</t>
        </is>
      </c>
      <c r="AD832" s="2" t="inlineStr">
        <is>
          <t>https://www.facebook.com/lagrignepatisseriesg</t>
        </is>
      </c>
      <c r="AE832" s="2" t="inlineStr"/>
      <c r="AF832" s="2" t="inlineStr">
        <is>
          <t>bakery, food_store, food, store, point_of_interest, establishment</t>
        </is>
      </c>
      <c r="AG832" s="2" t="n">
        <v>10</v>
      </c>
      <c r="AH832" s="2" t="inlineStr">
        <is>
          <t>ChIJpTzznCIZ2jERb9jpDY2ZAmE</t>
        </is>
      </c>
    </row>
    <row r="833" ht="60" customHeight="1">
      <c r="A833" s="4" t="n">
        <v>832</v>
      </c>
      <c r="B833" s="4" t="inlineStr">
        <is>
          <t>《辣爆天》La Bao Tian</t>
        </is>
      </c>
      <c r="C833" s="4" t="inlineStr">
        <is>
          <t>321 Clementi Ave 3, Singapore 129905</t>
        </is>
      </c>
      <c r="D833" s="4" t="n">
        <v>1.311986</v>
      </c>
      <c r="E833" s="4" t="n">
        <v>103.765033</v>
      </c>
      <c r="F833" s="4" t="inlineStr">
        <is>
          <t>OPERATIONAL</t>
        </is>
      </c>
      <c r="G833" s="4" t="n">
        <v>4.4</v>
      </c>
      <c r="H833" s="4" t="n">
        <v>215</v>
      </c>
      <c r="I833" s="4" t="n">
        <v>2</v>
      </c>
      <c r="J833" s="4" t="inlineStr">
        <is>
          <t>$$ (Moderate $15–$30) [~SGD $20–$30]</t>
        </is>
      </c>
      <c r="K833" s="4" t="inlineStr">
        <is>
          <t>priceRange</t>
        </is>
      </c>
      <c r="L833" s="4" t="inlineStr">
        <is>
          <t>Chinese, Seafood</t>
        </is>
      </c>
      <c r="M833" s="3" t="inlineStr">
        <is>
          <t>reviews</t>
        </is>
      </c>
      <c r="N833" s="4" t="inlineStr">
        <is>
          <t>N/A</t>
        </is>
      </c>
      <c r="O833" s="4" t="inlineStr">
        <is>
          <t>Dine-In, Takeaway, Delivery, Reservable, Good for Groups, Family-Friendly</t>
        </is>
      </c>
      <c r="P833" s="4" t="inlineStr">
        <is>
          <t>Mid-Range</t>
        </is>
      </c>
      <c r="Q833" s="4" t="inlineStr">
        <is>
          <t>Clementi</t>
        </is>
      </c>
      <c r="R833" s="4" t="inlineStr">
        <is>
          <t>Chinese, Seafood, Dine-In, Takeaway, Delivery, Reservable, Good for Groups, Family-Friendly, Mid-Range, Clementi</t>
        </is>
      </c>
      <c r="S833" s="4" t="inlineStr">
        <is>
          <t>restaurant</t>
        </is>
      </c>
      <c r="T833" s="4" t="inlineStr">
        <is>
          <t>Restaurant</t>
        </is>
      </c>
      <c r="U833" s="4" t="inlineStr">
        <is>
          <t>Unknown</t>
        </is>
      </c>
      <c r="V833" s="4" t="inlineStr">
        <is>
          <t>Lunch, Dinner</t>
        </is>
      </c>
      <c r="W833" s="4" t="inlineStr">
        <is>
          <t>Not Specified</t>
        </is>
      </c>
      <c r="X833" s="4" t="inlineStr">
        <is>
          <t>No</t>
        </is>
      </c>
      <c r="Y833" s="4" t="inlineStr">
        <is>
          <t>N/A</t>
        </is>
      </c>
      <c r="Z833" s="4" t="inlineStr">
        <is>
          <t>Yes</t>
        </is>
      </c>
      <c r="AA833" s="4" t="inlineStr">
        <is>
          <t>Monday: 11:00 AM – 10:00 PM
Tuesday: 11:00 AM – 12:00 AM
Wednesday: 11:00 AM – 12:00 AM
Thursday: 11:00 AM – 12:00 AM
Friday: 11:00 AM – 12:00 AM
Saturday: 11:00 AM – 12:00 AM
Sunday: 11:00 AM – 12:00 AM</t>
        </is>
      </c>
      <c r="AB833" s="4" t="inlineStr">
        <is>
          <t>+65 9149 6368</t>
        </is>
      </c>
      <c r="AC833" s="4" t="inlineStr">
        <is>
          <t>https://maps.google.com/?cid=11842140405134243031&amp;g_mp=CiVnb29nbGUubWFwcy5wbGFjZXMudjEuUGxhY2VzLkdldFBsYWNlEAIYBCAA</t>
        </is>
      </c>
      <c r="AD833" s="4" t="inlineStr">
        <is>
          <t>https://www.labaotian.com/</t>
        </is>
      </c>
      <c r="AE833" s="4" t="inlineStr"/>
      <c r="AF833" s="4" t="inlineStr">
        <is>
          <t>restaurant, food, point_of_interest, establishment</t>
        </is>
      </c>
      <c r="AG833" s="4" t="n">
        <v>10</v>
      </c>
      <c r="AH833" s="4" t="inlineStr">
        <is>
          <t>ChIJQx-cMDAb2jER17RTxPS7V6Q</t>
        </is>
      </c>
    </row>
    <row r="834" ht="60" customHeight="1">
      <c r="A834" s="2" t="n">
        <v>833</v>
      </c>
      <c r="B834" s="2" t="inlineStr">
        <is>
          <t>iTEA</t>
        </is>
      </c>
      <c r="C834" s="2" t="inlineStr">
        <is>
          <t>301 Boon Lay Wy, #01-30, Singapore 649846</t>
        </is>
      </c>
      <c r="D834" s="2" t="n">
        <v>1.338625</v>
      </c>
      <c r="E834" s="2" t="n">
        <v>103.706107</v>
      </c>
      <c r="F834" s="2" t="inlineStr">
        <is>
          <t>OPERATIONAL</t>
        </is>
      </c>
      <c r="G834" s="2" t="n">
        <v>4.6</v>
      </c>
      <c r="H834" s="2" t="n">
        <v>297</v>
      </c>
      <c r="I834" s="2" t="n">
        <v>1</v>
      </c>
      <c r="J834" s="2" t="inlineStr">
        <is>
          <t>$ (Budget &lt;$15)</t>
        </is>
      </c>
      <c r="K834" s="2" t="inlineStr">
        <is>
          <t>priceLevel</t>
        </is>
      </c>
      <c r="L834" s="2" t="inlineStr">
        <is>
          <t>Tea House</t>
        </is>
      </c>
      <c r="M834" s="6" t="inlineStr">
        <is>
          <t>primaryType</t>
        </is>
      </c>
      <c r="N834" s="2" t="inlineStr">
        <is>
          <t>Tea House</t>
        </is>
      </c>
      <c r="O834" s="2" t="inlineStr">
        <is>
          <t>Takeaway, Delivery</t>
        </is>
      </c>
      <c r="P834" s="2" t="inlineStr">
        <is>
          <t>Budget</t>
        </is>
      </c>
      <c r="Q834" s="2" t="inlineStr">
        <is>
          <t>Jurong West</t>
        </is>
      </c>
      <c r="R834" s="2" t="inlineStr">
        <is>
          <t>Tea House, Takeaway, Delivery, Budget, Jurong West</t>
        </is>
      </c>
      <c r="S834" s="2" t="inlineStr">
        <is>
          <t>tea_house</t>
        </is>
      </c>
      <c r="T834" s="2" t="inlineStr">
        <is>
          <t>Tea House</t>
        </is>
      </c>
      <c r="U834" s="2" t="inlineStr">
        <is>
          <t>Unknown</t>
        </is>
      </c>
      <c r="V834" s="2" t="inlineStr">
        <is>
          <t>N/A</t>
        </is>
      </c>
      <c r="W834" s="2" t="inlineStr">
        <is>
          <t>Not Specified</t>
        </is>
      </c>
      <c r="X834" s="2" t="inlineStr">
        <is>
          <t>No</t>
        </is>
      </c>
      <c r="Y834" s="2" t="inlineStr">
        <is>
          <t>N/A</t>
        </is>
      </c>
      <c r="Z834" s="2" t="inlineStr">
        <is>
          <t>Yes</t>
        </is>
      </c>
      <c r="AA834" s="2" t="inlineStr">
        <is>
          <t>Monday: 10:00 AM – 9:45 PM
Tuesday: 10:00 AM – 9:45 PM
Wednesday: 10:00 AM – 9:45 PM
Thursday: 10:00 AM – 9:45 PM
Friday: 10:00 AM – 9:45 PM
Saturday: 10:00 AM – 9:45 PM
Sunday: 10:00 AM – 9:45 PM</t>
        </is>
      </c>
      <c r="AB834" s="2" t="inlineStr">
        <is>
          <t>+65 6970 8158</t>
        </is>
      </c>
      <c r="AC834" s="2" t="inlineStr">
        <is>
          <t>https://maps.google.com/?cid=7278429728492438466&amp;g_mp=CiVnb29nbGUubWFwcy5wbGFjZXMudjEuUGxhY2VzLkdldFBsYWNlEAIYBCAA</t>
        </is>
      </c>
      <c r="AD834" s="2" t="inlineStr">
        <is>
          <t>https://www.itea.sg/</t>
        </is>
      </c>
      <c r="AE834" s="2" t="inlineStr"/>
      <c r="AF834" s="2" t="inlineStr">
        <is>
          <t>tea_house, point_of_interest, establishment</t>
        </is>
      </c>
      <c r="AG834" s="2" t="n">
        <v>10</v>
      </c>
      <c r="AH834" s="2" t="inlineStr">
        <is>
          <t>ChIJkwmMXiMP2jERwkNveUYtAmU</t>
        </is>
      </c>
    </row>
    <row r="835" ht="60" customHeight="1">
      <c r="A835" s="4" t="n">
        <v>834</v>
      </c>
      <c r="B835" s="4" t="inlineStr">
        <is>
          <t>Cherry &amp; Oak • Asian Smokehouse</t>
        </is>
      </c>
      <c r="C835" s="4" t="inlineStr">
        <is>
          <t>95 Owen Rd, Singapore 218907</t>
        </is>
      </c>
      <c r="D835" s="4" t="n">
        <v>1.313398</v>
      </c>
      <c r="E835" s="4" t="n">
        <v>103.85306</v>
      </c>
      <c r="F835" s="4" t="inlineStr">
        <is>
          <t>OPERATIONAL</t>
        </is>
      </c>
      <c r="G835" s="4" t="n">
        <v>4.5</v>
      </c>
      <c r="H835" s="4" t="n">
        <v>1926</v>
      </c>
      <c r="I835" s="4" t="n"/>
      <c r="J835" s="4" t="inlineStr">
        <is>
          <t>N/A</t>
        </is>
      </c>
      <c r="K835" s="4" t="inlineStr">
        <is>
          <t>none</t>
        </is>
      </c>
      <c r="L835" s="4" t="inlineStr">
        <is>
          <t>Malay, Western, Italian</t>
        </is>
      </c>
      <c r="M835" s="3" t="inlineStr">
        <is>
          <t>reviews</t>
        </is>
      </c>
      <c r="N835" s="4" t="inlineStr">
        <is>
          <t>N/A</t>
        </is>
      </c>
      <c r="O835" s="4" t="inlineStr">
        <is>
          <t>Dine-In, Takeaway, Delivery, Reservable, Outdoor Seating, Good for Groups, Family-Friendly</t>
        </is>
      </c>
      <c r="P835" s="4" t="inlineStr">
        <is>
          <t>N/A</t>
        </is>
      </c>
      <c r="Q835" s="4" t="inlineStr">
        <is>
          <t>Kallang</t>
        </is>
      </c>
      <c r="R835" s="4" t="inlineStr">
        <is>
          <t>Malay, Western, Italian, Dine-In, Takeaway, Delivery, Reservable, Outdoor Seating, Good for Groups, Family-Friendly, Kallang</t>
        </is>
      </c>
      <c r="S835" s="4" t="inlineStr">
        <is>
          <t>restaurant</t>
        </is>
      </c>
      <c r="T835" s="4" t="inlineStr">
        <is>
          <t>Restaurant</t>
        </is>
      </c>
      <c r="U835" s="4" t="inlineStr">
        <is>
          <t>Yes</t>
        </is>
      </c>
      <c r="V835" s="4" t="inlineStr">
        <is>
          <t>Breakfast, Brunch, Lunch, Dinner</t>
        </is>
      </c>
      <c r="W835" s="4" t="inlineStr">
        <is>
          <t>Vegetarian-Friendly, Halal</t>
        </is>
      </c>
      <c r="X835" s="4" t="inlineStr">
        <is>
          <t>No</t>
        </is>
      </c>
      <c r="Y835" s="4" t="inlineStr">
        <is>
          <t>Yes</t>
        </is>
      </c>
      <c r="Z835" s="4" t="inlineStr">
        <is>
          <t>Yes</t>
        </is>
      </c>
      <c r="AA835" s="4" t="inlineStr">
        <is>
          <t>Monday: 11:00 AM – 10:00 PM
Tuesday: 11:00 AM – 10:00 PM
Wednesday: 11:00 AM – 10:00 PM
Thursday: 11:00 AM – 10:00 PM
Friday: 11:00 AM – 10:00 PM
Saturday: 11:00 AM – 10:00 PM
Sunday: 11:00 AM – 10:00 PM</t>
        </is>
      </c>
      <c r="AB835" s="4" t="inlineStr">
        <is>
          <t>+65 9119 4074</t>
        </is>
      </c>
      <c r="AC835" s="4" t="inlineStr">
        <is>
          <t>https://maps.google.com/?cid=13798377481033195184&amp;g_mp=CiVnb29nbGUubWFwcy5wbGFjZXMudjEuUGxhY2VzLkdldFBsYWNlEAIYBCAA</t>
        </is>
      </c>
      <c r="AD835" s="4" t="inlineStr">
        <is>
          <t>https://cherryandoak.sg/</t>
        </is>
      </c>
      <c r="AE835" s="4" t="inlineStr"/>
      <c r="AF835" s="4" t="inlineStr">
        <is>
          <t>restaurant, food, point_of_interest, establishment</t>
        </is>
      </c>
      <c r="AG835" s="4" t="n">
        <v>10</v>
      </c>
      <c r="AH835" s="4" t="inlineStr">
        <is>
          <t>ChIJHbIeTtsZ2jERsJ67STavfb8</t>
        </is>
      </c>
    </row>
    <row r="836" ht="60" customHeight="1">
      <c r="A836" s="2" t="n">
        <v>835</v>
      </c>
      <c r="B836" s="2" t="inlineStr">
        <is>
          <t>Wang Dae Bak Korean BBQ</t>
        </is>
      </c>
      <c r="C836" s="2" t="inlineStr">
        <is>
          <t>22 Cross St, #01-64, Singapore 048421</t>
        </is>
      </c>
      <c r="D836" s="2" t="n">
        <v>1.284344</v>
      </c>
      <c r="E836" s="2" t="n">
        <v>103.846844</v>
      </c>
      <c r="F836" s="2" t="inlineStr">
        <is>
          <t>OPERATIONAL</t>
        </is>
      </c>
      <c r="G836" s="2" t="n">
        <v>4.5</v>
      </c>
      <c r="H836" s="2" t="n">
        <v>1655</v>
      </c>
      <c r="I836" s="2" t="n">
        <v>2</v>
      </c>
      <c r="J836" s="2" t="inlineStr">
        <is>
          <t>$$ (Moderate $15-$30)</t>
        </is>
      </c>
      <c r="K836" s="2" t="inlineStr">
        <is>
          <t>priceLevel</t>
        </is>
      </c>
      <c r="L836" s="2" t="inlineStr">
        <is>
          <t>Korean</t>
        </is>
      </c>
      <c r="M836" s="5" t="inlineStr">
        <is>
          <t>types[]</t>
        </is>
      </c>
      <c r="N836" s="2" t="inlineStr">
        <is>
          <t>N/A</t>
        </is>
      </c>
      <c r="O836" s="2" t="inlineStr">
        <is>
          <t>Dine-In, Takeaway, Delivery, Reservable, Outdoor Seating, Good for Groups</t>
        </is>
      </c>
      <c r="P836" s="2" t="inlineStr">
        <is>
          <t>Mid-Range</t>
        </is>
      </c>
      <c r="Q836" s="2" t="inlineStr">
        <is>
          <t>Outram</t>
        </is>
      </c>
      <c r="R836" s="2" t="inlineStr">
        <is>
          <t>Korean, Dine-In, Takeaway, Delivery, Reservable, Outdoor Seating, Good for Groups, Mid-Range, Outram</t>
        </is>
      </c>
      <c r="S836" s="2" t="inlineStr">
        <is>
          <t>korean_barbecue_restaurant</t>
        </is>
      </c>
      <c r="T836" s="2" t="inlineStr">
        <is>
          <t>Korean Barbecue Restaurant</t>
        </is>
      </c>
      <c r="U836" s="2" t="inlineStr">
        <is>
          <t>Unknown</t>
        </is>
      </c>
      <c r="V836" s="2" t="inlineStr">
        <is>
          <t>Lunch, Dinner</t>
        </is>
      </c>
      <c r="W836" s="2" t="inlineStr">
        <is>
          <t>Not Specified</t>
        </is>
      </c>
      <c r="X836" s="2" t="inlineStr">
        <is>
          <t>Yes</t>
        </is>
      </c>
      <c r="Y836" s="2" t="inlineStr">
        <is>
          <t>Yes</t>
        </is>
      </c>
      <c r="Z836" s="2" t="inlineStr">
        <is>
          <t>Yes</t>
        </is>
      </c>
      <c r="AA836" s="2" t="inlineStr">
        <is>
          <t>Monday: 11:30 AM – 2:30 PM, 5:30 – 10:30 PM
Tuesday: 11:30 AM – 2:30 PM, 5:30 – 10:30 PM
Wednesday: 11:30 AM – 2:30 PM, 5:30 – 10:30 PM
Thursday: 11:30 AM – 2:30 PM, 5:30 – 10:30 PM
Friday: 11:30 AM – 2:30 PM, 5:30 – 10:30 PM
Saturday: 11:30 AM – 10:30 PM
Sunday: 11:30 AM – 10:30 PM</t>
        </is>
      </c>
      <c r="AB836" s="2" t="inlineStr">
        <is>
          <t>+65 6225 2646</t>
        </is>
      </c>
      <c r="AC836" s="2" t="inlineStr">
        <is>
          <t>https://maps.google.com/?cid=3672223383979243509&amp;g_mp=CiVnb29nbGUubWFwcy5wbGFjZXMudjEuUGxhY2VzLkdldFBsYWNlEAIYBCAA</t>
        </is>
      </c>
      <c r="AD836" s="2" t="inlineStr">
        <is>
          <t>https://www.wangdaebakbbq.sg/</t>
        </is>
      </c>
      <c r="AE836" s="2" t="inlineStr">
        <is>
          <t>Unfussy spot for seafood &amp; kimchi pancakes, plus classic BBQ dishes cooked on tabletop grills.</t>
        </is>
      </c>
      <c r="AF836" s="2" t="inlineStr">
        <is>
          <t>korean_barbecue_restaurant, korean_restaurant, restaurant, food, point_of_interest, establishment</t>
        </is>
      </c>
      <c r="AG836" s="2" t="n">
        <v>10</v>
      </c>
      <c r="AH836" s="2" t="inlineStr">
        <is>
          <t>ChIJQQBDnAwZ2jER9Tf3IbZb9jI</t>
        </is>
      </c>
    </row>
    <row r="837" ht="60" customHeight="1">
      <c r="A837" s="4" t="n">
        <v>836</v>
      </c>
      <c r="B837" s="4" t="inlineStr">
        <is>
          <t>Jin Jin Eating House</t>
        </is>
      </c>
      <c r="C837" s="4" t="inlineStr">
        <is>
          <t>530 N Bridge Rd, #01-01, Singapore 188747</t>
        </is>
      </c>
      <c r="D837" s="4" t="n">
        <v>1.298882</v>
      </c>
      <c r="E837" s="4" t="n">
        <v>103.856064</v>
      </c>
      <c r="F837" s="4" t="inlineStr">
        <is>
          <t>OPERATIONAL</t>
        </is>
      </c>
      <c r="G837" s="4" t="n">
        <v>4.2</v>
      </c>
      <c r="H837" s="4" t="n">
        <v>451</v>
      </c>
      <c r="I837" s="4" t="n">
        <v>1</v>
      </c>
      <c r="J837" s="4" t="inlineStr">
        <is>
          <t>$ (Budget &lt;$15) [~SGD $10–$20]</t>
        </is>
      </c>
      <c r="K837" s="4" t="inlineStr">
        <is>
          <t>priceRange</t>
        </is>
      </c>
      <c r="L837" s="4" t="inlineStr">
        <is>
          <t>Fast Food, Chinese</t>
        </is>
      </c>
      <c r="M837" s="5" t="inlineStr">
        <is>
          <t>types[]</t>
        </is>
      </c>
      <c r="N837" s="4" t="inlineStr">
        <is>
          <t>Fast Food</t>
        </is>
      </c>
      <c r="O837" s="4" t="inlineStr">
        <is>
          <t>Dine-In, Takeaway, Delivery, Outdoor Seating, Family-Friendly</t>
        </is>
      </c>
      <c r="P837" s="4" t="inlineStr">
        <is>
          <t>Budget</t>
        </is>
      </c>
      <c r="Q837" s="4" t="inlineStr">
        <is>
          <t>Downtown Core</t>
        </is>
      </c>
      <c r="R837" s="4" t="inlineStr">
        <is>
          <t>Fast Food, Chinese, Fast Food, Dine-In, Takeaway, Delivery, Outdoor Seating, Family-Friendly, Budget, Downtown Core</t>
        </is>
      </c>
      <c r="S837" s="4" t="inlineStr">
        <is>
          <t>restaurant</t>
        </is>
      </c>
      <c r="T837" s="4" t="inlineStr">
        <is>
          <t>Restaurant</t>
        </is>
      </c>
      <c r="U837" s="4" t="inlineStr">
        <is>
          <t>Unknown</t>
        </is>
      </c>
      <c r="V837" s="4" t="inlineStr">
        <is>
          <t>Breakfast, Lunch, Dinner</t>
        </is>
      </c>
      <c r="W837" s="4" t="inlineStr">
        <is>
          <t>Vegetarian-Friendly</t>
        </is>
      </c>
      <c r="X837" s="4" t="inlineStr">
        <is>
          <t>Yes</t>
        </is>
      </c>
      <c r="Y837" s="4" t="inlineStr">
        <is>
          <t>N/A</t>
        </is>
      </c>
      <c r="Z837" s="4" t="inlineStr">
        <is>
          <t>Yes</t>
        </is>
      </c>
      <c r="AA837" s="4" t="inlineStr">
        <is>
          <t>Monday: 6:00 AM – 11:30 PM
Tuesday: 6:00 AM – 11:30 PM
Wednesday: 6:00 AM – 11:30 PM
Thursday: 6:00 AM – 11:30 PM
Friday: 6:00 AM – 11:30 PM
Saturday: 6:00 AM – 11:30 PM
Sunday: 6:00 AM – 11:30 PM</t>
        </is>
      </c>
      <c r="AB837" s="4" t="inlineStr">
        <is>
          <t>+65 8812 1121</t>
        </is>
      </c>
      <c r="AC837" s="4" t="inlineStr">
        <is>
          <t>https://maps.google.com/?cid=6921802785078906509&amp;g_mp=CiVnb29nbGUubWFwcy5wbGFjZXMudjEuUGxhY2VzLkdldFBsYWNlEAIYBCAA</t>
        </is>
      </c>
      <c r="AD837" s="4" t="inlineStr"/>
      <c r="AE837" s="4" t="inlineStr"/>
      <c r="AF837" s="4" t="inlineStr">
        <is>
          <t>restaurant, fast_food_restaurant, chinese_restaurant, food, point_of_interest, establishment</t>
        </is>
      </c>
      <c r="AG837" s="4" t="n">
        <v>10</v>
      </c>
      <c r="AH837" s="4" t="inlineStr">
        <is>
          <t>ChIJdUSjrboZ2jERjQ7wsfUuD2A</t>
        </is>
      </c>
    </row>
    <row r="838" ht="60" customHeight="1">
      <c r="A838" s="2" t="n">
        <v>837</v>
      </c>
      <c r="B838" s="2" t="inlineStr">
        <is>
          <t>June Bakery</t>
        </is>
      </c>
      <c r="C838" s="2" t="inlineStr">
        <is>
          <t>7500A Beach Rd, #B1-321, Singapore 199591</t>
        </is>
      </c>
      <c r="D838" s="2" t="n">
        <v>1.299739</v>
      </c>
      <c r="E838" s="2" t="n">
        <v>103.860815</v>
      </c>
      <c r="F838" s="2" t="inlineStr">
        <is>
          <t>OPERATIONAL</t>
        </is>
      </c>
      <c r="G838" s="2" t="n">
        <v>4.7</v>
      </c>
      <c r="H838" s="2" t="n">
        <v>257</v>
      </c>
      <c r="I838" s="2" t="n">
        <v>1</v>
      </c>
      <c r="J838" s="2" t="inlineStr">
        <is>
          <t>$ (Budget &lt;$15)</t>
        </is>
      </c>
      <c r="K838" s="2" t="inlineStr">
        <is>
          <t>priceLevel</t>
        </is>
      </c>
      <c r="L838" s="2" t="inlineStr">
        <is>
          <t>Bakery</t>
        </is>
      </c>
      <c r="M838" s="6" t="inlineStr">
        <is>
          <t>primaryType</t>
        </is>
      </c>
      <c r="N838" s="2" t="inlineStr">
        <is>
          <t>Bakery</t>
        </is>
      </c>
      <c r="O838" s="2" t="inlineStr">
        <is>
          <t>Takeaway</t>
        </is>
      </c>
      <c r="P838" s="2" t="inlineStr">
        <is>
          <t>Budget</t>
        </is>
      </c>
      <c r="Q838" s="2" t="inlineStr">
        <is>
          <t>Kallang</t>
        </is>
      </c>
      <c r="R838" s="2" t="inlineStr">
        <is>
          <t>Bakery, Takeaway, Budget, Kallang</t>
        </is>
      </c>
      <c r="S838" s="2" t="inlineStr">
        <is>
          <t>bakery</t>
        </is>
      </c>
      <c r="T838" s="2" t="inlineStr">
        <is>
          <t>Bakery</t>
        </is>
      </c>
      <c r="U838" s="2" t="inlineStr">
        <is>
          <t>Unknown</t>
        </is>
      </c>
      <c r="V838" s="2" t="inlineStr">
        <is>
          <t>Breakfast</t>
        </is>
      </c>
      <c r="W838" s="2" t="inlineStr">
        <is>
          <t>Not Specified</t>
        </is>
      </c>
      <c r="X838" s="2" t="inlineStr">
        <is>
          <t>No</t>
        </is>
      </c>
      <c r="Y838" s="2" t="inlineStr">
        <is>
          <t>N/A</t>
        </is>
      </c>
      <c r="Z838" s="2" t="inlineStr">
        <is>
          <t>No</t>
        </is>
      </c>
      <c r="AA838" s="2" t="inlineStr">
        <is>
          <t>Monday: 7:00 AM – 2:30 PM
Tuesday: 7:00 AM – 2:30 PM
Wednesday: 7:00 AM – 2:30 PM
Thursday: 7:00 AM – 2:30 PM
Friday: 7:00 AM – 2:30 PM
Saturday: Closed
Sunday: Closed</t>
        </is>
      </c>
      <c r="AB838" s="2" t="inlineStr">
        <is>
          <t>+65 9731 3002</t>
        </is>
      </c>
      <c r="AC838" s="2" t="inlineStr">
        <is>
          <t>https://maps.google.com/?cid=5614662107089588952&amp;g_mp=CiVnb29nbGUubWFwcy5wbGFjZXMudjEuUGxhY2VzLkdldFBsYWNlEAIYBCAA</t>
        </is>
      </c>
      <c r="AD838" s="2" t="inlineStr"/>
      <c r="AE838" s="2" t="inlineStr"/>
      <c r="AF838" s="2" t="inlineStr">
        <is>
          <t>bakery, food_store, food, store, point_of_interest, establishment</t>
        </is>
      </c>
      <c r="AG838" s="2" t="n">
        <v>10</v>
      </c>
      <c r="AH838" s="2" t="inlineStr">
        <is>
          <t>ChIJfbZTvLEZ2jER2NLrSnBJ600</t>
        </is>
      </c>
    </row>
    <row r="839" ht="60" customHeight="1">
      <c r="A839" s="4" t="n">
        <v>838</v>
      </c>
      <c r="B839" s="4" t="inlineStr">
        <is>
          <t>Fatto Catto</t>
        </is>
      </c>
      <c r="C839" s="4" t="inlineStr">
        <is>
          <t>15 Simon Rd, Singapore 545900</t>
        </is>
      </c>
      <c r="D839" s="4" t="n">
        <v>1.36192</v>
      </c>
      <c r="E839" s="4" t="n">
        <v>103.885854</v>
      </c>
      <c r="F839" s="4" t="inlineStr">
        <is>
          <t>OPERATIONAL</t>
        </is>
      </c>
      <c r="G839" s="4" t="n">
        <v>4.6</v>
      </c>
      <c r="H839" s="4" t="n">
        <v>79</v>
      </c>
      <c r="I839" s="4" t="n">
        <v>1</v>
      </c>
      <c r="J839" s="4" t="inlineStr">
        <is>
          <t>$ (Budget &lt;$15) [~SGD $10–$20]</t>
        </is>
      </c>
      <c r="K839" s="4" t="inlineStr">
        <is>
          <t>priceRange</t>
        </is>
      </c>
      <c r="L839" s="4" t="inlineStr">
        <is>
          <t>Cafe</t>
        </is>
      </c>
      <c r="M839" s="6" t="inlineStr">
        <is>
          <t>primaryType</t>
        </is>
      </c>
      <c r="N839" s="4" t="inlineStr">
        <is>
          <t>Cafe</t>
        </is>
      </c>
      <c r="O839" s="4" t="inlineStr">
        <is>
          <t>Takeaway, Family-Friendly</t>
        </is>
      </c>
      <c r="P839" s="4" t="inlineStr">
        <is>
          <t>Budget</t>
        </is>
      </c>
      <c r="Q839" s="4" t="inlineStr">
        <is>
          <t>Hougang</t>
        </is>
      </c>
      <c r="R839" s="4" t="inlineStr">
        <is>
          <t>Cafe, Takeaway, Family-Friendly, Budget, Hougang</t>
        </is>
      </c>
      <c r="S839" s="4" t="inlineStr">
        <is>
          <t>cafe</t>
        </is>
      </c>
      <c r="T839" s="4" t="inlineStr">
        <is>
          <t>Cafe</t>
        </is>
      </c>
      <c r="U839" s="4" t="inlineStr">
        <is>
          <t>Unknown</t>
        </is>
      </c>
      <c r="V839" s="4" t="inlineStr">
        <is>
          <t>N/A</t>
        </is>
      </c>
      <c r="W839" s="4" t="inlineStr">
        <is>
          <t>Not Specified</t>
        </is>
      </c>
      <c r="X839" s="4" t="inlineStr">
        <is>
          <t>No</t>
        </is>
      </c>
      <c r="Y839" s="4" t="inlineStr">
        <is>
          <t>N/A</t>
        </is>
      </c>
      <c r="Z839" s="4" t="inlineStr">
        <is>
          <t>Yes</t>
        </is>
      </c>
      <c r="AA839" s="4" t="inlineStr">
        <is>
          <t>Monday: 12:00 – 10:00 PM
Tuesday: Closed
Wednesday: 12:00 – 10:00 PM
Thursday: 12:00 – 10:00 PM
Friday: 12:00 – 11:00 PM
Saturday: 11:00 AM – 10:00 PM
Sunday: 10:00 AM – 9:00 PM</t>
        </is>
      </c>
      <c r="AB839" s="4" t="inlineStr"/>
      <c r="AC839" s="4" t="inlineStr">
        <is>
          <t>https://maps.google.com/?cid=13579759772504711770&amp;g_mp=CiVnb29nbGUubWFwcy5wbGFjZXMudjEuUGxhY2VzLkdldFBsYWNlEAIYBCAA</t>
        </is>
      </c>
      <c r="AD839" s="4" t="inlineStr">
        <is>
          <t>http://www.fattocatto.com/</t>
        </is>
      </c>
      <c r="AE839" s="4" t="inlineStr"/>
      <c r="AF839" s="4" t="inlineStr">
        <is>
          <t>cafe, food, point_of_interest, establishment</t>
        </is>
      </c>
      <c r="AG839" s="4" t="n">
        <v>10</v>
      </c>
      <c r="AH839" s="4" t="inlineStr">
        <is>
          <t>ChIJAeW2PQAX2jERWmJIf5D_dLw</t>
        </is>
      </c>
    </row>
    <row r="840" ht="60" customHeight="1">
      <c r="A840" s="2" t="n">
        <v>839</v>
      </c>
      <c r="B840" s="2" t="inlineStr">
        <is>
          <t>Whitegrass Restaurant</t>
        </is>
      </c>
      <c r="C840" s="2" t="inlineStr">
        <is>
          <t>30 Victoria St, #01-26/27 CHIJMES, Singapore 187996</t>
        </is>
      </c>
      <c r="D840" s="2" t="n">
        <v>1.295395</v>
      </c>
      <c r="E840" s="2" t="n">
        <v>103.852174</v>
      </c>
      <c r="F840" s="2" t="inlineStr">
        <is>
          <t>OPERATIONAL</t>
        </is>
      </c>
      <c r="G840" s="2" t="n">
        <v>4.7</v>
      </c>
      <c r="H840" s="2" t="n">
        <v>665</v>
      </c>
      <c r="I840" s="2" t="n">
        <v>4</v>
      </c>
      <c r="J840" s="2" t="inlineStr">
        <is>
          <t>$$$$ (Very Expensive $60+) [~SGD $100+]</t>
        </is>
      </c>
      <c r="K840" s="2" t="inlineStr">
        <is>
          <t>priceRange</t>
        </is>
      </c>
      <c r="L840" s="2" t="inlineStr">
        <is>
          <t>French</t>
        </is>
      </c>
      <c r="M840" s="6" t="inlineStr">
        <is>
          <t>primaryType</t>
        </is>
      </c>
      <c r="N840" s="2" t="inlineStr">
        <is>
          <t>N/A</t>
        </is>
      </c>
      <c r="O840" s="2" t="inlineStr">
        <is>
          <t>Dine-In, Reservable, Outdoor Seating, Good for Groups</t>
        </is>
      </c>
      <c r="P840" s="2" t="inlineStr">
        <is>
          <t>Premium</t>
        </is>
      </c>
      <c r="Q840" s="2" t="inlineStr">
        <is>
          <t>Downtown Core</t>
        </is>
      </c>
      <c r="R840" s="2" t="inlineStr">
        <is>
          <t>French, Dine-In, Reservable, Outdoor Seating, Good for Groups, Premium, Downtown Core</t>
        </is>
      </c>
      <c r="S840" s="2" t="inlineStr">
        <is>
          <t>french_restaurant</t>
        </is>
      </c>
      <c r="T840" s="2" t="inlineStr">
        <is>
          <t>French Restaurant</t>
        </is>
      </c>
      <c r="U840" s="2" t="inlineStr">
        <is>
          <t>Unknown</t>
        </is>
      </c>
      <c r="V840" s="2" t="inlineStr">
        <is>
          <t>Breakfast, Brunch, Lunch, Dinner</t>
        </is>
      </c>
      <c r="W840" s="2" t="inlineStr">
        <is>
          <t>Vegetarian-Friendly</t>
        </is>
      </c>
      <c r="X840" s="2" t="inlineStr">
        <is>
          <t>Yes</t>
        </is>
      </c>
      <c r="Y840" s="2" t="inlineStr">
        <is>
          <t>N/A</t>
        </is>
      </c>
      <c r="Z840" s="2" t="inlineStr">
        <is>
          <t>No</t>
        </is>
      </c>
      <c r="AA840" s="2" t="inlineStr">
        <is>
          <t>Monday: Closed
Tuesday: 12:00 – 2:30 PM, 6:00 – 10:30 PM
Wednesday: 12:00 – 2:30 PM, 6:00 – 10:30 PM
Thursday: 12:00 – 2:30 PM, 6:00 – 10:30 PM
Friday: 12:00 – 2:30 PM, 6:00 – 10:30 PM
Saturday: 12:00 – 2:30 PM, 6:00 – 10:30 PM
Sunday: Closed</t>
        </is>
      </c>
      <c r="AB840" s="2" t="inlineStr">
        <is>
          <t>+65 6837 0402</t>
        </is>
      </c>
      <c r="AC840" s="2" t="inlineStr">
        <is>
          <t>https://maps.google.com/?cid=17572489562652475959&amp;g_mp=CiVnb29nbGUubWFwcy5wbGFjZXMudjEuUGxhY2VzLkdldFBsYWNlEAIYBCAA</t>
        </is>
      </c>
      <c r="AD840" s="2" t="inlineStr">
        <is>
          <t>https://www.whitegrass.com.sg/</t>
        </is>
      </c>
      <c r="AE840" s="2" t="inlineStr">
        <is>
          <t>Stylish eatery offering elevated &amp; modern French fare with Japanese techniques plus cocktails.</t>
        </is>
      </c>
      <c r="AF840" s="2" t="inlineStr">
        <is>
          <t>fine_dining_restaurant, french_restaurant, restaurant, food, point_of_interest, establishment</t>
        </is>
      </c>
      <c r="AG840" s="2" t="n">
        <v>10</v>
      </c>
      <c r="AH840" s="2" t="inlineStr">
        <is>
          <t>ChIJkZFsaaQZ2jERNwIpeScG3vM</t>
        </is>
      </c>
    </row>
    <row r="841" ht="60" customHeight="1">
      <c r="A841" s="4" t="n">
        <v>840</v>
      </c>
      <c r="B841" s="4" t="inlineStr">
        <is>
          <t>IPPON Fusion Bowl</t>
        </is>
      </c>
      <c r="C841" s="4" t="inlineStr">
        <is>
          <t>Our Tampines Hub Hawker Center #01-72, 1 Tampines Walk, Singapore 528523</t>
        </is>
      </c>
      <c r="D841" s="4" t="n">
        <v>1.353638</v>
      </c>
      <c r="E841" s="4" t="n">
        <v>103.940478</v>
      </c>
      <c r="F841" s="4" t="inlineStr">
        <is>
          <t>OPERATIONAL</t>
        </is>
      </c>
      <c r="G841" s="4" t="n">
        <v>4.8</v>
      </c>
      <c r="H841" s="4" t="n">
        <v>109</v>
      </c>
      <c r="I841" s="4" t="n">
        <v>1</v>
      </c>
      <c r="J841" s="4" t="inlineStr">
        <is>
          <t>$ (Budget &lt;$15) [~SGD $1–$10]</t>
        </is>
      </c>
      <c r="K841" s="4" t="inlineStr">
        <is>
          <t>priceRange</t>
        </is>
      </c>
      <c r="L841" s="4" t="inlineStr">
        <is>
          <t>Japanese, Chinese, Western</t>
        </is>
      </c>
      <c r="M841" s="3" t="inlineStr">
        <is>
          <t>reviews</t>
        </is>
      </c>
      <c r="N841" s="4" t="inlineStr">
        <is>
          <t>N/A</t>
        </is>
      </c>
      <c r="O841" s="4" t="inlineStr">
        <is>
          <t>Dine-In, Takeaway, Delivery, Live Music, Good for Groups, Family-Friendly</t>
        </is>
      </c>
      <c r="P841" s="4" t="inlineStr">
        <is>
          <t>Budget</t>
        </is>
      </c>
      <c r="Q841" s="4" t="inlineStr">
        <is>
          <t>Tampines</t>
        </is>
      </c>
      <c r="R841" s="4" t="inlineStr">
        <is>
          <t>Japanese, Chinese, Western, Dine-In, Takeaway, Delivery, Live Music, Good for Groups, Family-Friendly, Budget, Tampines</t>
        </is>
      </c>
      <c r="S841" s="4" t="inlineStr">
        <is>
          <t>restaurant</t>
        </is>
      </c>
      <c r="T841" s="4" t="inlineStr">
        <is>
          <t>Restaurant</t>
        </is>
      </c>
      <c r="U841" s="4" t="inlineStr">
        <is>
          <t>Unknown</t>
        </is>
      </c>
      <c r="V841" s="4" t="inlineStr">
        <is>
          <t>Brunch, Lunch, Dinner</t>
        </is>
      </c>
      <c r="W841" s="4" t="inlineStr">
        <is>
          <t>Not Specified</t>
        </is>
      </c>
      <c r="X841" s="4" t="inlineStr">
        <is>
          <t>No</t>
        </is>
      </c>
      <c r="Y841" s="4" t="inlineStr">
        <is>
          <t>Yes</t>
        </is>
      </c>
      <c r="Z841" s="4" t="inlineStr">
        <is>
          <t>No</t>
        </is>
      </c>
      <c r="AA841" s="4" t="inlineStr">
        <is>
          <t>Monday: 11:30 AM – 2:30 PM, 5:00 – 8:00 PM
Tuesday: 11:30 AM – 2:30 PM, 5:00 – 8:00 PM
Wednesday: Closed
Thursday: 11:30 AM – 2:30 PM, 5:00 – 8:00 PM
Friday: 11:30 AM – 2:30 PM, 5:00 – 8:00 PM
Saturday: 11:30 AM – 2:30 PM, 5:00 – 8:00 PM
Sunday: 11:30 AM – 2:30 PM, 5:00 – 8:00 PM</t>
        </is>
      </c>
      <c r="AB841" s="4" t="inlineStr"/>
      <c r="AC841" s="4" t="inlineStr">
        <is>
          <t>https://maps.google.com/?cid=6696585439592264592&amp;g_mp=CiVnb29nbGUubWFwcy5wbGFjZXMudjEuUGxhY2VzLkdldFBsYWNlEAIYBCAA</t>
        </is>
      </c>
      <c r="AD841" s="4" t="inlineStr"/>
      <c r="AE841" s="4" t="inlineStr"/>
      <c r="AF841" s="4" t="inlineStr">
        <is>
          <t>restaurant, food, point_of_interest, establishment</t>
        </is>
      </c>
      <c r="AG841" s="4" t="n">
        <v>10</v>
      </c>
      <c r="AH841" s="4" t="inlineStr">
        <is>
          <t>ChIJWZ6n9HU92jERkDPzLvoM71w</t>
        </is>
      </c>
    </row>
    <row r="842" ht="60" customHeight="1">
      <c r="A842" s="2" t="n">
        <v>841</v>
      </c>
      <c r="B842" s="2" t="inlineStr">
        <is>
          <t>Bulgogi Syo @ Suntec</t>
        </is>
      </c>
      <c r="C842" s="2" t="inlineStr">
        <is>
          <t>3 Temasek Blvd, #B1-133 Suntec City, Singapore 038983</t>
        </is>
      </c>
      <c r="D842" s="2" t="n">
        <v>1.295131</v>
      </c>
      <c r="E842" s="2" t="n">
        <v>103.858651</v>
      </c>
      <c r="F842" s="2" t="inlineStr">
        <is>
          <t>OPERATIONAL</t>
        </is>
      </c>
      <c r="G842" s="2" t="n">
        <v>4.6</v>
      </c>
      <c r="H842" s="2" t="n">
        <v>2599</v>
      </c>
      <c r="I842" s="2" t="n">
        <v>2</v>
      </c>
      <c r="J842" s="2" t="inlineStr">
        <is>
          <t>$$ (Moderate $15–$30) [~SGD $20–$30]</t>
        </is>
      </c>
      <c r="K842" s="2" t="inlineStr">
        <is>
          <t>priceRange</t>
        </is>
      </c>
      <c r="L842" s="2" t="inlineStr">
        <is>
          <t>Korean</t>
        </is>
      </c>
      <c r="M842" s="5" t="inlineStr">
        <is>
          <t>types[]</t>
        </is>
      </c>
      <c r="N842" s="2" t="inlineStr">
        <is>
          <t>N/A</t>
        </is>
      </c>
      <c r="O842" s="2" t="inlineStr">
        <is>
          <t>Dine-In, Takeaway, Delivery, Reservable, Good for Groups, Family-Friendly</t>
        </is>
      </c>
      <c r="P842" s="2" t="inlineStr">
        <is>
          <t>Mid-Range</t>
        </is>
      </c>
      <c r="Q842" s="2" t="inlineStr">
        <is>
          <t>Downtown Core</t>
        </is>
      </c>
      <c r="R842" s="2" t="inlineStr">
        <is>
          <t>Korean, Dine-In, Takeaway, Delivery, Reservable, Good for Groups, Family-Friendly, Mid-Range, Downtown Core</t>
        </is>
      </c>
      <c r="S842" s="2" t="inlineStr">
        <is>
          <t>korean_barbecue_restaurant</t>
        </is>
      </c>
      <c r="T842" s="2" t="inlineStr">
        <is>
          <t>Korean Barbecue Restaurant</t>
        </is>
      </c>
      <c r="U842" s="2" t="inlineStr">
        <is>
          <t>Unknown</t>
        </is>
      </c>
      <c r="V842" s="2" t="inlineStr">
        <is>
          <t>Lunch, Dinner</t>
        </is>
      </c>
      <c r="W842" s="2" t="inlineStr">
        <is>
          <t>Not Specified</t>
        </is>
      </c>
      <c r="X842" s="2" t="inlineStr">
        <is>
          <t>Yes</t>
        </is>
      </c>
      <c r="Y842" s="2" t="inlineStr">
        <is>
          <t>Yes</t>
        </is>
      </c>
      <c r="Z842" s="2" t="inlineStr">
        <is>
          <t>Yes</t>
        </is>
      </c>
      <c r="AA842" s="2" t="inlineStr">
        <is>
          <t>Monday: 11:30 AM – 10:00 PM
Tuesday: 11:30 AM – 10:00 PM
Wednesday: 11:30 AM – 10:00 PM
Thursday: 11:30 AM – 10:00 PM
Friday: 11:30 AM – 10:00 PM
Saturday: 11:30 AM – 10:00 PM
Sunday: 11:30 AM – 10:00 PM</t>
        </is>
      </c>
      <c r="AB842" s="2" t="inlineStr">
        <is>
          <t>+65 8081 9935</t>
        </is>
      </c>
      <c r="AC842" s="2" t="inlineStr">
        <is>
          <t>https://maps.google.com/?cid=1083564509479125398&amp;g_mp=CiVnb29nbGUubWFwcy5wbGFjZXMudjEuUGxhY2VzLkdldFBsYWNlEAIYBCAA</t>
        </is>
      </c>
      <c r="AD842" s="2" t="inlineStr">
        <is>
          <t>http://www.bulgogisyo.com/</t>
        </is>
      </c>
      <c r="AE842" s="2" t="inlineStr"/>
      <c r="AF842" s="2" t="inlineStr">
        <is>
          <t>korean_barbecue_restaurant, korean_restaurant, restaurant, food, point_of_interest, establishment</t>
        </is>
      </c>
      <c r="AG842" s="2" t="n">
        <v>10</v>
      </c>
      <c r="AH842" s="2" t="inlineStr">
        <is>
          <t>ChIJ7a26VkIZ2jERlkG5Li6YCQ8</t>
        </is>
      </c>
    </row>
    <row r="843" ht="60" customHeight="1">
      <c r="A843" s="4" t="n">
        <v>842</v>
      </c>
      <c r="B843" s="4" t="inlineStr">
        <is>
          <t>Yang Guo Fu Mala Tang @ Plaza Singapura</t>
        </is>
      </c>
      <c r="C843" s="4" t="inlineStr">
        <is>
          <t>68 Orchard Rd, #B2-52/54, Singapore 238839</t>
        </is>
      </c>
      <c r="D843" s="4" t="n">
        <v>1.300546</v>
      </c>
      <c r="E843" s="4" t="n">
        <v>103.845128</v>
      </c>
      <c r="F843" s="4" t="inlineStr">
        <is>
          <t>OPERATIONAL</t>
        </is>
      </c>
      <c r="G843" s="4" t="n">
        <v>4.7</v>
      </c>
      <c r="H843" s="4" t="n">
        <v>2038</v>
      </c>
      <c r="I843" s="4" t="n">
        <v>1</v>
      </c>
      <c r="J843" s="4" t="inlineStr">
        <is>
          <t>$ (Budget &lt;$15) [~SGD $10–$20]</t>
        </is>
      </c>
      <c r="K843" s="4" t="inlineStr">
        <is>
          <t>priceRange</t>
        </is>
      </c>
      <c r="L843" s="4" t="inlineStr">
        <is>
          <t>Chinese</t>
        </is>
      </c>
      <c r="M843" s="6" t="inlineStr">
        <is>
          <t>primaryType</t>
        </is>
      </c>
      <c r="N843" s="4" t="inlineStr">
        <is>
          <t>N/A</t>
        </is>
      </c>
      <c r="O843" s="4" t="inlineStr">
        <is>
          <t>Dine-In, Takeaway, Reservable, Family-Friendly</t>
        </is>
      </c>
      <c r="P843" s="4" t="inlineStr">
        <is>
          <t>Budget</t>
        </is>
      </c>
      <c r="Q843" s="4" t="inlineStr">
        <is>
          <t>Museum</t>
        </is>
      </c>
      <c r="R843" s="4" t="inlineStr">
        <is>
          <t>Chinese, Dine-In, Takeaway, Reservable, Family-Friendly, Budget, Museum</t>
        </is>
      </c>
      <c r="S843" s="4" t="inlineStr">
        <is>
          <t>chinese_restaurant</t>
        </is>
      </c>
      <c r="T843" s="4" t="inlineStr">
        <is>
          <t>Chinese Restaurant</t>
        </is>
      </c>
      <c r="U843" s="4" t="inlineStr">
        <is>
          <t>Unknown</t>
        </is>
      </c>
      <c r="V843" s="4" t="inlineStr">
        <is>
          <t>Lunch, Dinner</t>
        </is>
      </c>
      <c r="W843" s="4" t="inlineStr">
        <is>
          <t>Vegetarian-Friendly</t>
        </is>
      </c>
      <c r="X843" s="4" t="inlineStr">
        <is>
          <t>No</t>
        </is>
      </c>
      <c r="Y843" s="4" t="inlineStr">
        <is>
          <t>Yes</t>
        </is>
      </c>
      <c r="Z843" s="4" t="inlineStr">
        <is>
          <t>Yes</t>
        </is>
      </c>
      <c r="AA843" s="4" t="inlineStr">
        <is>
          <t>Monday: 10:00 AM – 10:00 PM
Tuesday: 10:00 AM – 10:00 PM
Wednesday: 10:00 AM – 10:00 PM
Thursday: 10:00 AM – 10:00 PM
Friday: 10:00 AM – 10:00 PM
Saturday: 10:00 AM – 10:00 PM
Sunday: 10:00 AM – 10:00 PM</t>
        </is>
      </c>
      <c r="AB843" s="4" t="inlineStr"/>
      <c r="AC843" s="4" t="inlineStr">
        <is>
          <t>https://maps.google.com/?cid=15582658522583090058&amp;g_mp=CiVnb29nbGUubWFwcy5wbGFjZXMudjEuUGxhY2VzLkdldFBsYWNlEAIYBCAA</t>
        </is>
      </c>
      <c r="AD843" s="4" t="inlineStr">
        <is>
          <t>https://www.facebook.com/yangguofu.sg</t>
        </is>
      </c>
      <c r="AE843" s="4" t="inlineStr"/>
      <c r="AF843" s="4" t="inlineStr">
        <is>
          <t>chinese_restaurant, restaurant, food, point_of_interest, establishment</t>
        </is>
      </c>
      <c r="AG843" s="4" t="n">
        <v>10</v>
      </c>
      <c r="AH843" s="4" t="inlineStr">
        <is>
          <t>ChIJvfRDzE0Z2jERikPHpl25QNg</t>
        </is>
      </c>
    </row>
    <row r="844" ht="60" customHeight="1">
      <c r="A844" s="2" t="n">
        <v>843</v>
      </c>
      <c r="B844" s="2" t="inlineStr">
        <is>
          <t>HENRI Bistrot du Boulanger</t>
        </is>
      </c>
      <c r="C844" s="2" t="inlineStr">
        <is>
          <t>39 Kreta Ayer Rd, Singapore 089002</t>
        </is>
      </c>
      <c r="D844" s="2" t="n">
        <v>1.280887</v>
      </c>
      <c r="E844" s="2" t="n">
        <v>103.842114</v>
      </c>
      <c r="F844" s="2" t="inlineStr">
        <is>
          <t>OPERATIONAL</t>
        </is>
      </c>
      <c r="G844" s="2" t="n">
        <v>4.7</v>
      </c>
      <c r="H844" s="2" t="n">
        <v>1367</v>
      </c>
      <c r="I844" s="2" t="n"/>
      <c r="J844" s="2" t="inlineStr">
        <is>
          <t>N/A</t>
        </is>
      </c>
      <c r="K844" s="2" t="inlineStr">
        <is>
          <t>none</t>
        </is>
      </c>
      <c r="L844" s="2" t="inlineStr">
        <is>
          <t>French</t>
        </is>
      </c>
      <c r="M844" s="6" t="inlineStr">
        <is>
          <t>primaryType</t>
        </is>
      </c>
      <c r="N844" s="2" t="inlineStr">
        <is>
          <t>Wine Bar, Dessert, Bakery, Bar</t>
        </is>
      </c>
      <c r="O844" s="2" t="inlineStr">
        <is>
          <t>Dine-In, Takeaway, Delivery, Reservable, Outdoor Seating, Good for Groups, Family-Friendly</t>
        </is>
      </c>
      <c r="P844" s="2" t="inlineStr">
        <is>
          <t>N/A</t>
        </is>
      </c>
      <c r="Q844" s="2" t="inlineStr">
        <is>
          <t>Outram</t>
        </is>
      </c>
      <c r="R844" s="2" t="inlineStr">
        <is>
          <t>French, Wine Bar, Dessert, Bakery, Bar, Dine-In, Takeaway, Delivery, Reservable, Outdoor Seating, Good for Groups, Family-Friendly, Outram</t>
        </is>
      </c>
      <c r="S844" s="2" t="inlineStr">
        <is>
          <t>french_restaurant</t>
        </is>
      </c>
      <c r="T844" s="2" t="inlineStr">
        <is>
          <t>French Restaurant</t>
        </is>
      </c>
      <c r="U844" s="2" t="inlineStr">
        <is>
          <t>Unknown</t>
        </is>
      </c>
      <c r="V844" s="2" t="inlineStr">
        <is>
          <t>Breakfast, Brunch, Lunch, Dinner</t>
        </is>
      </c>
      <c r="W844" s="2" t="inlineStr">
        <is>
          <t>Vegetarian-Friendly</t>
        </is>
      </c>
      <c r="X844" s="2" t="inlineStr">
        <is>
          <t>Yes</t>
        </is>
      </c>
      <c r="Y844" s="2" t="inlineStr">
        <is>
          <t>Yes</t>
        </is>
      </c>
      <c r="Z844" s="2" t="inlineStr">
        <is>
          <t>Yes</t>
        </is>
      </c>
      <c r="AA844" s="2" t="inlineStr">
        <is>
          <t>Monday: 8:00 AM – 10:00 PM
Tuesday: 8:00 AM – 10:00 PM
Wednesday: 8:00 AM – 10:00 PM
Thursday: 8:00 AM – 10:00 PM
Friday: 8:00 AM – 10:00 PM
Saturday: 8:00 AM – 10:00 PM
Sunday: 8:00 AM – 10:00 PM</t>
        </is>
      </c>
      <c r="AB844" s="2" t="inlineStr">
        <is>
          <t>+65 8690 4927</t>
        </is>
      </c>
      <c r="AC844" s="2" t="inlineStr">
        <is>
          <t>https://maps.google.com/?cid=4262715367836313164&amp;g_mp=CiVnb29nbGUubWFwcy5wbGFjZXMudjEuUGxhY2VzLkdldFBsYWNlEAIYBCAA</t>
        </is>
      </c>
      <c r="AD844" s="2" t="inlineStr">
        <is>
          <t>https://www.henri.com.sg/</t>
        </is>
      </c>
      <c r="AE844" s="2" t="inlineStr"/>
      <c r="AF844" s="2" t="inlineStr">
        <is>
          <t>french_restaurant, bistro, cake_shop, pastry_shop, wine_bar, dessert_shop, bakery, confectionery, bar, wholesaler, food_store, manufacturer, restaurant, food, store, point_of_interest, establishment</t>
        </is>
      </c>
      <c r="AG844" s="2" t="n">
        <v>10</v>
      </c>
      <c r="AH844" s="2" t="inlineStr">
        <is>
          <t>ChIJr5kAGm0Z2jERTGZ7zgo1KDs</t>
        </is>
      </c>
    </row>
    <row r="845" ht="60" customHeight="1">
      <c r="A845" s="4" t="n">
        <v>844</v>
      </c>
      <c r="B845" s="4" t="inlineStr">
        <is>
          <t>Guangzhou Mian Shi Wanton Noodle (广州面食)</t>
        </is>
      </c>
      <c r="C845" s="4" t="inlineStr">
        <is>
          <t>48A Tanglin Halt Rd, #01-04, Singapore 148813</t>
        </is>
      </c>
      <c r="D845" s="4" t="n">
        <v>1.300373</v>
      </c>
      <c r="E845" s="4" t="n">
        <v>103.797558</v>
      </c>
      <c r="F845" s="4" t="inlineStr">
        <is>
          <t>OPERATIONAL</t>
        </is>
      </c>
      <c r="G845" s="4" t="n">
        <v>4.2</v>
      </c>
      <c r="H845" s="4" t="n">
        <v>199</v>
      </c>
      <c r="I845" s="4" t="n">
        <v>1</v>
      </c>
      <c r="J845" s="4" t="inlineStr">
        <is>
          <t>$ (Budget &lt;$15)</t>
        </is>
      </c>
      <c r="K845" s="4" t="inlineStr">
        <is>
          <t>priceLevel</t>
        </is>
      </c>
      <c r="L845" s="4" t="inlineStr">
        <is>
          <t>Chinese, Singaporean</t>
        </is>
      </c>
      <c r="M845" s="3" t="inlineStr">
        <is>
          <t>reviews</t>
        </is>
      </c>
      <c r="N845" s="4" t="inlineStr">
        <is>
          <t>N/A</t>
        </is>
      </c>
      <c r="O845" s="4" t="inlineStr">
        <is>
          <t>Dine-In, Takeaway, Good for Groups, Family-Friendly</t>
        </is>
      </c>
      <c r="P845" s="4" t="inlineStr">
        <is>
          <t>Budget</t>
        </is>
      </c>
      <c r="Q845" s="4" t="inlineStr">
        <is>
          <t>Queenstown</t>
        </is>
      </c>
      <c r="R845" s="4" t="inlineStr">
        <is>
          <t>Chinese, Singaporean, Dine-In, Takeaway, Good for Groups, Family-Friendly, Budget, Queenstown</t>
        </is>
      </c>
      <c r="S845" s="4" t="inlineStr">
        <is>
          <t>restaurant</t>
        </is>
      </c>
      <c r="T845" s="4" t="inlineStr">
        <is>
          <t>Restaurant</t>
        </is>
      </c>
      <c r="U845" s="4" t="inlineStr">
        <is>
          <t>Unknown</t>
        </is>
      </c>
      <c r="V845" s="4" t="inlineStr">
        <is>
          <t>Breakfast, Brunch, Lunch, Dinner</t>
        </is>
      </c>
      <c r="W845" s="4" t="inlineStr">
        <is>
          <t>Not Specified</t>
        </is>
      </c>
      <c r="X845" s="4" t="inlineStr">
        <is>
          <t>No</t>
        </is>
      </c>
      <c r="Y845" s="4" t="inlineStr">
        <is>
          <t>Yes</t>
        </is>
      </c>
      <c r="Z845" s="4" t="inlineStr">
        <is>
          <t>Yes</t>
        </is>
      </c>
      <c r="AA845" s="4" t="inlineStr">
        <is>
          <t>Monday: Closed
Tuesday: 11:00 AM – 12:00 AM
Wednesday: 3:00 PM – 12:00 AM
Thursday: 3:00 PM – 12:00 AM
Friday: 11:00 AM – 12:00 AM
Saturday: 3:00 PM – 12:00 AM
Sunday: Closed</t>
        </is>
      </c>
      <c r="AB845" s="4" t="inlineStr"/>
      <c r="AC845" s="4" t="inlineStr">
        <is>
          <t>https://maps.google.com/?cid=7399587429707435448&amp;g_mp=CiVnb29nbGUubWFwcy5wbGFjZXMudjEuUGxhY2VzLkdldFBsYWNlEAIYBCAA</t>
        </is>
      </c>
      <c r="AD845" s="4" t="inlineStr">
        <is>
          <t>https://www.yelp.co.uk/biz/guangzhou-mian-shi-wanton-noodle-singapore</t>
        </is>
      </c>
      <c r="AE845" s="4" t="inlineStr"/>
      <c r="AF845" s="4" t="inlineStr">
        <is>
          <t>restaurant, food, point_of_interest, establishment</t>
        </is>
      </c>
      <c r="AG845" s="4" t="n">
        <v>10</v>
      </c>
      <c r="AH845" s="4" t="inlineStr">
        <is>
          <t>ChIJP_M0m0ca2jERuE0oCJCdsGY</t>
        </is>
      </c>
    </row>
    <row r="846" ht="60" customHeight="1">
      <c r="A846" s="2" t="n">
        <v>845</v>
      </c>
      <c r="B846" s="2" t="inlineStr">
        <is>
          <t>Sichuan Alley Capitol Singapore</t>
        </is>
      </c>
      <c r="C846" s="2" t="inlineStr">
        <is>
          <t>13 Stamford Rd, B1-29, #B1-30, Singapore 178905</t>
        </is>
      </c>
      <c r="D846" s="2" t="n">
        <v>1.293546</v>
      </c>
      <c r="E846" s="2" t="n">
        <v>103.851109</v>
      </c>
      <c r="F846" s="2" t="inlineStr">
        <is>
          <t>OPERATIONAL</t>
        </is>
      </c>
      <c r="G846" s="2" t="n">
        <v>4.7</v>
      </c>
      <c r="H846" s="2" t="n">
        <v>353</v>
      </c>
      <c r="I846" s="2" t="n">
        <v>2</v>
      </c>
      <c r="J846" s="2" t="inlineStr">
        <is>
          <t>$$ (Moderate $15–$30) [~SGD $20–$30]</t>
        </is>
      </c>
      <c r="K846" s="2" t="inlineStr">
        <is>
          <t>priceRange</t>
        </is>
      </c>
      <c r="L846" s="2" t="inlineStr">
        <is>
          <t>Chinese</t>
        </is>
      </c>
      <c r="M846" s="5" t="inlineStr">
        <is>
          <t>types[]</t>
        </is>
      </c>
      <c r="N846" s="2" t="inlineStr">
        <is>
          <t>N/A</t>
        </is>
      </c>
      <c r="O846" s="2" t="inlineStr">
        <is>
          <t>Dine-In, Takeaway, Delivery, Good for Groups, Family-Friendly</t>
        </is>
      </c>
      <c r="P846" s="2" t="inlineStr">
        <is>
          <t>Mid-Range</t>
        </is>
      </c>
      <c r="Q846" s="2" t="inlineStr">
        <is>
          <t>Downtown Core</t>
        </is>
      </c>
      <c r="R846" s="2" t="inlineStr">
        <is>
          <t>Chinese, Dine-In, Takeaway, Delivery, Good for Groups, Family-Friendly, Mid-Range, Downtown Core</t>
        </is>
      </c>
      <c r="S846" s="2" t="inlineStr">
        <is>
          <t>restaurant</t>
        </is>
      </c>
      <c r="T846" s="2" t="inlineStr">
        <is>
          <t>Restaurant</t>
        </is>
      </c>
      <c r="U846" s="2" t="inlineStr">
        <is>
          <t>Unknown</t>
        </is>
      </c>
      <c r="V846" s="2" t="inlineStr">
        <is>
          <t>Lunch, Dinner</t>
        </is>
      </c>
      <c r="W846" s="2" t="inlineStr">
        <is>
          <t>Vegetarian-Friendly</t>
        </is>
      </c>
      <c r="X846" s="2" t="inlineStr">
        <is>
          <t>Yes</t>
        </is>
      </c>
      <c r="Y846" s="2" t="inlineStr">
        <is>
          <t>N/A</t>
        </is>
      </c>
      <c r="Z846" s="2" t="inlineStr">
        <is>
          <t>Yes</t>
        </is>
      </c>
      <c r="AA846" s="2" t="inlineStr">
        <is>
          <t>Monday: 11:00 AM – 9:30 PM
Tuesday: 11:00 AM – 9:30 PM
Wednesday: 11:00 AM – 9:30 PM
Thursday: 11:00 AM – 9:30 PM
Friday: 11:00 AM – 9:30 PM
Saturday: 11:00 AM – 9:30 PM
Sunday: 11:00 AM – 9:30 PM</t>
        </is>
      </c>
      <c r="AB846" s="2" t="inlineStr">
        <is>
          <t>+65 9155 5244</t>
        </is>
      </c>
      <c r="AC846" s="2" t="inlineStr">
        <is>
          <t>https://maps.google.com/?cid=16343996165123665611&amp;g_mp=CiVnb29nbGUubWFwcy5wbGFjZXMudjEuUGxhY2VzLkdldFBsYWNlEAIYBCAA</t>
        </is>
      </c>
      <c r="AD846" s="2" t="inlineStr">
        <is>
          <t>https://sichuanalley.com.sg/</t>
        </is>
      </c>
      <c r="AE846" s="2" t="inlineStr"/>
      <c r="AF846" s="2" t="inlineStr">
        <is>
          <t>restaurant, chinese_restaurant, food, point_of_interest, establishment</t>
        </is>
      </c>
      <c r="AG846" s="2" t="n">
        <v>10</v>
      </c>
      <c r="AH846" s="2" t="inlineStr">
        <is>
          <t>ChIJk2vxVAAZ2jERy-6KAOuJ0eI</t>
        </is>
      </c>
    </row>
    <row r="847" ht="60" customHeight="1">
      <c r="A847" s="4" t="n">
        <v>846</v>
      </c>
      <c r="B847" s="4" t="inlineStr">
        <is>
          <t>Bober Tea @ Tampines Century Square</t>
        </is>
      </c>
      <c r="C847" s="4" t="inlineStr">
        <is>
          <t>2 Tampines Central 5, #B1-27 Tampines, Century Square, Singapore 529509</t>
        </is>
      </c>
      <c r="D847" s="4" t="n">
        <v>1.352452</v>
      </c>
      <c r="E847" s="4" t="n">
        <v>103.943855</v>
      </c>
      <c r="F847" s="4" t="inlineStr">
        <is>
          <t>OPERATIONAL</t>
        </is>
      </c>
      <c r="G847" s="4" t="n">
        <v>4.1</v>
      </c>
      <c r="H847" s="4" t="n">
        <v>140</v>
      </c>
      <c r="I847" s="4" t="n">
        <v>2</v>
      </c>
      <c r="J847" s="4" t="inlineStr">
        <is>
          <t>$$ (Moderate $15-$30)</t>
        </is>
      </c>
      <c r="K847" s="4" t="inlineStr">
        <is>
          <t>priceLevel</t>
        </is>
      </c>
      <c r="L847" s="4" t="inlineStr">
        <is>
          <t>Tea House</t>
        </is>
      </c>
      <c r="M847" s="6" t="inlineStr">
        <is>
          <t>primaryType</t>
        </is>
      </c>
      <c r="N847" s="4" t="inlineStr">
        <is>
          <t>Tea House</t>
        </is>
      </c>
      <c r="O847" s="4" t="inlineStr">
        <is>
          <t>Takeaway</t>
        </is>
      </c>
      <c r="P847" s="4" t="inlineStr">
        <is>
          <t>Mid-Range</t>
        </is>
      </c>
      <c r="Q847" s="4" t="inlineStr">
        <is>
          <t>Tampines</t>
        </is>
      </c>
      <c r="R847" s="4" t="inlineStr">
        <is>
          <t>Tea House, Takeaway, Mid-Range, Tampines</t>
        </is>
      </c>
      <c r="S847" s="4" t="inlineStr">
        <is>
          <t>tea_house</t>
        </is>
      </c>
      <c r="T847" s="4" t="inlineStr">
        <is>
          <t>Tea House</t>
        </is>
      </c>
      <c r="U847" s="4" t="inlineStr">
        <is>
          <t>Unknown</t>
        </is>
      </c>
      <c r="V847" s="4" t="inlineStr">
        <is>
          <t>N/A</t>
        </is>
      </c>
      <c r="W847" s="4" t="inlineStr">
        <is>
          <t>Not Specified</t>
        </is>
      </c>
      <c r="X847" s="4" t="inlineStr">
        <is>
          <t>No</t>
        </is>
      </c>
      <c r="Y847" s="4" t="inlineStr">
        <is>
          <t>N/A</t>
        </is>
      </c>
      <c r="Z847" s="4" t="inlineStr">
        <is>
          <t>Yes</t>
        </is>
      </c>
      <c r="AA847" s="4" t="inlineStr">
        <is>
          <t>Monday: 11:00 AM – 9:00 PM
Tuesday: 11:00 AM – 9:00 PM
Wednesday: 11:00 AM – 9:00 PM
Thursday: 11:00 AM – 9:00 PM
Friday: 11:00 AM – 9:00 PM
Saturday: 11:00 AM – 9:00 PM
Sunday: 11:00 AM – 9:00 PM</t>
        </is>
      </c>
      <c r="AB847" s="4" t="inlineStr">
        <is>
          <t>+65 8749 7620</t>
        </is>
      </c>
      <c r="AC847" s="4" t="inlineStr">
        <is>
          <t>https://maps.google.com/?cid=1201329567589863414&amp;g_mp=CiVnb29nbGUubWFwcy5wbGFjZXMudjEuUGxhY2VzLkdldFBsYWNlEAIYBCAA</t>
        </is>
      </c>
      <c r="AD847" s="4" t="inlineStr"/>
      <c r="AE847" s="4" t="inlineStr"/>
      <c r="AF847" s="4" t="inlineStr">
        <is>
          <t>tea_house, point_of_interest, establishment</t>
        </is>
      </c>
      <c r="AG847" s="4" t="n">
        <v>10</v>
      </c>
      <c r="AH847" s="4" t="inlineStr">
        <is>
          <t>ChIJ4Y7d51Y92jER9g9eduD6qxA</t>
        </is>
      </c>
    </row>
    <row r="848" ht="60" customHeight="1">
      <c r="A848" s="2" t="n">
        <v>847</v>
      </c>
      <c r="B848" s="2" t="inlineStr">
        <is>
          <t>Yakiniku Like (Junction 8)</t>
        </is>
      </c>
      <c r="C848" s="2" t="inlineStr">
        <is>
          <t>9 Bishan Pl, #01-40 Junction 8, Singapore 579837</t>
        </is>
      </c>
      <c r="D848" s="2" t="n">
        <v>1.350847</v>
      </c>
      <c r="E848" s="2" t="n">
        <v>103.848757</v>
      </c>
      <c r="F848" s="2" t="inlineStr">
        <is>
          <t>OPERATIONAL</t>
        </is>
      </c>
      <c r="G848" s="2" t="n">
        <v>4.8</v>
      </c>
      <c r="H848" s="2" t="n">
        <v>4747</v>
      </c>
      <c r="I848" s="2" t="n">
        <v>2</v>
      </c>
      <c r="J848" s="2" t="inlineStr">
        <is>
          <t>$$ (Moderate $15-$30)</t>
        </is>
      </c>
      <c r="K848" s="2" t="inlineStr">
        <is>
          <t>priceLevel</t>
        </is>
      </c>
      <c r="L848" s="2" t="inlineStr">
        <is>
          <t>Japanese</t>
        </is>
      </c>
      <c r="M848" s="5" t="inlineStr">
        <is>
          <t>types[]</t>
        </is>
      </c>
      <c r="N848" s="2" t="inlineStr">
        <is>
          <t>N/A</t>
        </is>
      </c>
      <c r="O848" s="2" t="inlineStr">
        <is>
          <t>Dine-In, Takeaway, Delivery, Reservable, Good for Groups, Family-Friendly</t>
        </is>
      </c>
      <c r="P848" s="2" t="inlineStr">
        <is>
          <t>Mid-Range</t>
        </is>
      </c>
      <c r="Q848" s="2" t="inlineStr">
        <is>
          <t>Bishan</t>
        </is>
      </c>
      <c r="R848" s="2" t="inlineStr">
        <is>
          <t>Japanese, Dine-In, Takeaway, Delivery, Reservable, Good for Groups, Family-Friendly, Mid-Range, Bishan</t>
        </is>
      </c>
      <c r="S848" s="2" t="inlineStr">
        <is>
          <t>yakiniku_restaurant</t>
        </is>
      </c>
      <c r="T848" s="2" t="inlineStr">
        <is>
          <t>Yakiniku Restaurant</t>
        </is>
      </c>
      <c r="U848" s="2" t="inlineStr">
        <is>
          <t>Unknown</t>
        </is>
      </c>
      <c r="V848" s="2" t="inlineStr">
        <is>
          <t>Brunch, Lunch, Dinner</t>
        </is>
      </c>
      <c r="W848" s="2" t="inlineStr">
        <is>
          <t>Not Specified</t>
        </is>
      </c>
      <c r="X848" s="2" t="inlineStr">
        <is>
          <t>Yes</t>
        </is>
      </c>
      <c r="Y848" s="2" t="inlineStr">
        <is>
          <t>Yes</t>
        </is>
      </c>
      <c r="Z848" s="2" t="inlineStr">
        <is>
          <t>Yes</t>
        </is>
      </c>
      <c r="AA848" s="2" t="inlineStr">
        <is>
          <t>Monday: 11:00 AM – 10:00 PM
Tuesday: 11:00 AM – 10:00 PM
Wednesday: 11:00 AM – 10:00 PM
Thursday: 11:00 AM – 10:00 PM
Friday: 11:00 AM – 10:00 PM
Saturday: 11:00 AM – 10:00 PM
Sunday: 11:00 AM – 10:00 PM</t>
        </is>
      </c>
      <c r="AB848" s="2" t="inlineStr">
        <is>
          <t>+65 6993 9384</t>
        </is>
      </c>
      <c r="AC848" s="2" t="inlineStr">
        <is>
          <t>https://maps.google.com/?cid=1049426642398456256&amp;g_mp=CiVnb29nbGUubWFwcy5wbGFjZXMudjEuUGxhY2VzLkdldFBsYWNlEAIYBCAA</t>
        </is>
      </c>
      <c r="AD848" s="2" t="inlineStr">
        <is>
          <t>https://yakinikulike-home.qbe.ee/</t>
        </is>
      </c>
      <c r="AE848" s="2" t="inlineStr"/>
      <c r="AF848" s="2" t="inlineStr">
        <is>
          <t>yakiniku_restaurant, japanese_restaurant, restaurant, food, point_of_interest, establishment</t>
        </is>
      </c>
      <c r="AG848" s="2" t="n">
        <v>10</v>
      </c>
      <c r="AH848" s="2" t="inlineStr">
        <is>
          <t>ChIJrQ9LHRgX2jERwKn9nfhPkA4</t>
        </is>
      </c>
    </row>
    <row r="849" ht="60" customHeight="1">
      <c r="A849" s="4" t="n">
        <v>848</v>
      </c>
      <c r="B849" s="4" t="inlineStr">
        <is>
          <t>FLOCK CAFE</t>
        </is>
      </c>
      <c r="C849" s="4" t="inlineStr">
        <is>
          <t>01-25 Tiong Bahru Estate, 78 Moh Guan Terrace, #01-25 Block 78, Singapore 162078</t>
        </is>
      </c>
      <c r="D849" s="4" t="n">
        <v>1.28358</v>
      </c>
      <c r="E849" s="4" t="n">
        <v>103.830224</v>
      </c>
      <c r="F849" s="4" t="inlineStr">
        <is>
          <t>OPERATIONAL</t>
        </is>
      </c>
      <c r="G849" s="4" t="n">
        <v>4.1</v>
      </c>
      <c r="H849" s="4" t="n">
        <v>994</v>
      </c>
      <c r="I849" s="4" t="n">
        <v>2</v>
      </c>
      <c r="J849" s="4" t="inlineStr">
        <is>
          <t>$$ (Moderate $15-$30)</t>
        </is>
      </c>
      <c r="K849" s="4" t="inlineStr">
        <is>
          <t>priceLevel</t>
        </is>
      </c>
      <c r="L849" s="4" t="inlineStr">
        <is>
          <t>Cafe</t>
        </is>
      </c>
      <c r="M849" s="6" t="inlineStr">
        <is>
          <t>primaryType</t>
        </is>
      </c>
      <c r="N849" s="4" t="inlineStr">
        <is>
          <t>Cafe</t>
        </is>
      </c>
      <c r="O849" s="4" t="inlineStr">
        <is>
          <t>Dine-In, Takeaway, Delivery, Reservable, Outdoor Seating, Good for Groups, Family-Friendly</t>
        </is>
      </c>
      <c r="P849" s="4" t="inlineStr">
        <is>
          <t>Mid-Range</t>
        </is>
      </c>
      <c r="Q849" s="4" t="inlineStr">
        <is>
          <t>Bukit Merah</t>
        </is>
      </c>
      <c r="R849" s="4" t="inlineStr">
        <is>
          <t>Cafe, Dine-In, Takeaway, Delivery, Reservable, Outdoor Seating, Good for Groups, Family-Friendly, Mid-Range, Bukit Merah</t>
        </is>
      </c>
      <c r="S849" s="4" t="inlineStr">
        <is>
          <t>cafe</t>
        </is>
      </c>
      <c r="T849" s="4" t="inlineStr">
        <is>
          <t>Cafe</t>
        </is>
      </c>
      <c r="U849" s="4" t="inlineStr">
        <is>
          <t>Unknown</t>
        </is>
      </c>
      <c r="V849" s="4" t="inlineStr">
        <is>
          <t>Breakfast, Brunch, Lunch, Dinner</t>
        </is>
      </c>
      <c r="W849" s="4" t="inlineStr">
        <is>
          <t>Not Specified</t>
        </is>
      </c>
      <c r="X849" s="4" t="inlineStr">
        <is>
          <t>Yes</t>
        </is>
      </c>
      <c r="Y849" s="4" t="inlineStr">
        <is>
          <t>N/A</t>
        </is>
      </c>
      <c r="Z849" s="4" t="inlineStr">
        <is>
          <t>Yes</t>
        </is>
      </c>
      <c r="AA849" s="4" t="inlineStr">
        <is>
          <t>Monday: 8:00 AM – 9:30 PM
Tuesday: 8:00 AM – 9:30 PM
Wednesday: 8:00 AM – 9:30 PM
Thursday: 8:00 AM – 9:30 PM
Friday: 8:00 AM – 9:30 PM
Saturday: 8:00 AM – 9:30 PM
Sunday: 8:00 AM – 9:30 PM</t>
        </is>
      </c>
      <c r="AB849" s="4" t="inlineStr">
        <is>
          <t>+65 6536 3938</t>
        </is>
      </c>
      <c r="AC849" s="4" t="inlineStr">
        <is>
          <t>https://maps.google.com/?cid=17327121881128321082&amp;g_mp=CiVnb29nbGUubWFwcy5wbGFjZXMudjEuUGxhY2VzLkdldFBsYWNlEAIYBCAA</t>
        </is>
      </c>
      <c r="AD849" s="4" t="inlineStr">
        <is>
          <t>http://flockcafe.com.sg/</t>
        </is>
      </c>
      <c r="AE849" s="4" t="inlineStr"/>
      <c r="AF849" s="4" t="inlineStr">
        <is>
          <t>cafe, food, point_of_interest, establishment</t>
        </is>
      </c>
      <c r="AG849" s="4" t="n">
        <v>10</v>
      </c>
      <c r="AH849" s="4" t="inlineStr">
        <is>
          <t>ChIJaRSy-lE92jEROkCNQIxNdvA</t>
        </is>
      </c>
    </row>
    <row r="850" ht="60" customHeight="1">
      <c r="A850" s="2" t="n">
        <v>849</v>
      </c>
      <c r="B850" s="2" t="inlineStr">
        <is>
          <t>新加坡张亮麻辣烫Zhang Liang MaLa Tang @ PLQ Mall</t>
        </is>
      </c>
      <c r="C850" s="2" t="inlineStr">
        <is>
          <t>10 Paya Lebar Rd, B2-29 PLQ Mall, Singapore 409057</t>
        </is>
      </c>
      <c r="D850" s="2" t="n">
        <v>1.31732</v>
      </c>
      <c r="E850" s="2" t="n">
        <v>103.892442</v>
      </c>
      <c r="F850" s="2" t="inlineStr">
        <is>
          <t>OPERATIONAL</t>
        </is>
      </c>
      <c r="G850" s="2" t="n">
        <v>4.3</v>
      </c>
      <c r="H850" s="2" t="n">
        <v>468</v>
      </c>
      <c r="I850" s="2" t="n">
        <v>1</v>
      </c>
      <c r="J850" s="2" t="inlineStr">
        <is>
          <t>$ (Budget &lt;$15) [~SGD $10–$20]</t>
        </is>
      </c>
      <c r="K850" s="2" t="inlineStr">
        <is>
          <t>priceRange</t>
        </is>
      </c>
      <c r="L850" s="2" t="inlineStr">
        <is>
          <t>Chinese</t>
        </is>
      </c>
      <c r="M850" s="6" t="inlineStr">
        <is>
          <t>primaryType</t>
        </is>
      </c>
      <c r="N850" s="2" t="inlineStr">
        <is>
          <t>N/A</t>
        </is>
      </c>
      <c r="O850" s="2" t="inlineStr">
        <is>
          <t>Dine-In, Takeaway, Delivery, Good for Groups, Family-Friendly</t>
        </is>
      </c>
      <c r="P850" s="2" t="inlineStr">
        <is>
          <t>Budget</t>
        </is>
      </c>
      <c r="Q850" s="2" t="inlineStr">
        <is>
          <t>Geylang</t>
        </is>
      </c>
      <c r="R850" s="2" t="inlineStr">
        <is>
          <t>Chinese, Dine-In, Takeaway, Delivery, Good for Groups, Family-Friendly, Budget, Geylang</t>
        </is>
      </c>
      <c r="S850" s="2" t="inlineStr">
        <is>
          <t>chinese_restaurant</t>
        </is>
      </c>
      <c r="T850" s="2" t="inlineStr">
        <is>
          <t>Chinese Restaurant</t>
        </is>
      </c>
      <c r="U850" s="2" t="inlineStr">
        <is>
          <t>Unknown</t>
        </is>
      </c>
      <c r="V850" s="2" t="inlineStr">
        <is>
          <t>Lunch, Dinner</t>
        </is>
      </c>
      <c r="W850" s="2" t="inlineStr">
        <is>
          <t>Not Specified</t>
        </is>
      </c>
      <c r="X850" s="2" t="inlineStr">
        <is>
          <t>No</t>
        </is>
      </c>
      <c r="Y850" s="2" t="inlineStr">
        <is>
          <t>Yes</t>
        </is>
      </c>
      <c r="Z850" s="2" t="inlineStr">
        <is>
          <t>Yes</t>
        </is>
      </c>
      <c r="AA850" s="2" t="inlineStr">
        <is>
          <t>Monday: 11:00 AM – 10:00 PM
Tuesday: 11:00 AM – 10:00 PM
Wednesday: 11:00 AM – 10:00 PM
Thursday: 11:00 AM – 10:00 PM
Friday: 11:00 AM – 10:00 PM
Saturday: 11:00 AM – 10:00 PM
Sunday: 11:00 AM – 10:00 PM</t>
        </is>
      </c>
      <c r="AB850" s="2" t="inlineStr">
        <is>
          <t>+65 6539 9901</t>
        </is>
      </c>
      <c r="AC850" s="2" t="inlineStr">
        <is>
          <t>https://maps.google.com/?cid=1053937083453592136&amp;g_mp=CiVnb29nbGUubWFwcy5wbGFjZXMudjEuUGxhY2VzLkdldFBsYWNlEAIYBCAA</t>
        </is>
      </c>
      <c r="AD850" s="2" t="inlineStr"/>
      <c r="AE850" s="2" t="inlineStr"/>
      <c r="AF850" s="2" t="inlineStr">
        <is>
          <t>chinese_restaurant, restaurant, food, point_of_interest, establishment</t>
        </is>
      </c>
      <c r="AG850" s="2" t="n">
        <v>10</v>
      </c>
      <c r="AH850" s="2" t="inlineStr">
        <is>
          <t>ChIJUe6PcxUZ2jERSNLcgjFWoA4</t>
        </is>
      </c>
    </row>
    <row r="851" ht="60" customHeight="1">
      <c r="A851" s="4" t="n">
        <v>850</v>
      </c>
      <c r="B851" s="4" t="inlineStr">
        <is>
          <t>Supergreen (Paya Lebar Square)</t>
        </is>
      </c>
      <c r="C851" s="4" t="inlineStr">
        <is>
          <t>60 Paya Lebar Rd, #01-51 Paya Lebar Square, Singapore 409051</t>
        </is>
      </c>
      <c r="D851" s="4" t="n">
        <v>1.318436</v>
      </c>
      <c r="E851" s="4" t="n">
        <v>103.89274</v>
      </c>
      <c r="F851" s="4" t="inlineStr">
        <is>
          <t>OPERATIONAL</t>
        </is>
      </c>
      <c r="G851" s="4" t="n">
        <v>4.8</v>
      </c>
      <c r="H851" s="4" t="n">
        <v>260</v>
      </c>
      <c r="I851" s="4" t="n">
        <v>1</v>
      </c>
      <c r="J851" s="4" t="inlineStr">
        <is>
          <t>$ (Budget &lt;$15) [~SGD $10–$20]</t>
        </is>
      </c>
      <c r="K851" s="4" t="inlineStr">
        <is>
          <t>priceRange</t>
        </is>
      </c>
      <c r="L851" s="4" t="inlineStr">
        <is>
          <t>Salad Shop</t>
        </is>
      </c>
      <c r="M851" s="8" t="inlineStr">
        <is>
          <t>primaryTypeDisplayName</t>
        </is>
      </c>
      <c r="N851" s="4" t="inlineStr">
        <is>
          <t>N/A</t>
        </is>
      </c>
      <c r="O851" s="4" t="inlineStr">
        <is>
          <t>Takeaway, Delivery</t>
        </is>
      </c>
      <c r="P851" s="4" t="inlineStr">
        <is>
          <t>Budget</t>
        </is>
      </c>
      <c r="Q851" s="4" t="inlineStr">
        <is>
          <t>Geylang</t>
        </is>
      </c>
      <c r="R851" s="4" t="inlineStr">
        <is>
          <t>Salad Shop, Takeaway, Delivery, Budget, Geylang</t>
        </is>
      </c>
      <c r="S851" s="4" t="inlineStr">
        <is>
          <t>salad_shop</t>
        </is>
      </c>
      <c r="T851" s="4" t="inlineStr">
        <is>
          <t>Salad Shop</t>
        </is>
      </c>
      <c r="U851" s="4" t="inlineStr">
        <is>
          <t>Unknown</t>
        </is>
      </c>
      <c r="V851" s="4" t="inlineStr">
        <is>
          <t>N/A</t>
        </is>
      </c>
      <c r="W851" s="4" t="inlineStr">
        <is>
          <t>Not Specified</t>
        </is>
      </c>
      <c r="X851" s="4" t="inlineStr">
        <is>
          <t>No</t>
        </is>
      </c>
      <c r="Y851" s="4" t="inlineStr">
        <is>
          <t>Yes</t>
        </is>
      </c>
      <c r="Z851" s="4" t="inlineStr">
        <is>
          <t>Yes</t>
        </is>
      </c>
      <c r="AA851" s="4" t="inlineStr">
        <is>
          <t>Monday: 10:30 AM – 8:00 PM
Tuesday: 10:30 AM – 8:00 PM
Wednesday: 10:30 AM – 8:00 PM
Thursday: 10:30 AM – 8:00 PM
Friday: 10:30 AM – 8:00 PM
Saturday: 11:00 AM – 8:30 PM
Sunday: 10:30 AM – 8:00 PM</t>
        </is>
      </c>
      <c r="AB851" s="4" t="inlineStr"/>
      <c r="AC851" s="4" t="inlineStr">
        <is>
          <t>https://maps.google.com/?cid=4665304975714742369&amp;g_mp=CiVnb29nbGUubWFwcy5wbGFjZXMudjEuUGxhY2VzLkdldFBsYWNlEAIYBCAA</t>
        </is>
      </c>
      <c r="AD851" s="4" t="inlineStr">
        <is>
          <t>https://supergreen.sg/</t>
        </is>
      </c>
      <c r="AE851" s="4" t="inlineStr"/>
      <c r="AF851" s="4" t="inlineStr">
        <is>
          <t>salad_shop, restaurant, food, point_of_interest, establishment</t>
        </is>
      </c>
      <c r="AG851" s="4" t="n">
        <v>10</v>
      </c>
      <c r="AH851" s="4" t="inlineStr">
        <is>
          <t>ChIJU5MPfVwZ2jERYfBWVih-vkA</t>
        </is>
      </c>
    </row>
    <row r="852" ht="60" customHeight="1">
      <c r="A852" s="2" t="n">
        <v>851</v>
      </c>
      <c r="B852" s="2" t="inlineStr">
        <is>
          <t>Kiztopia @ Marina Square</t>
        </is>
      </c>
      <c r="C852" s="2" t="inlineStr">
        <is>
          <t>Marina Square, #01-09, Singapore 039594</t>
        </is>
      </c>
      <c r="D852" s="2" t="n">
        <v>1.291169</v>
      </c>
      <c r="E852" s="2" t="n">
        <v>103.856035</v>
      </c>
      <c r="F852" s="2" t="inlineStr">
        <is>
          <t>OPERATIONAL</t>
        </is>
      </c>
      <c r="G852" s="2" t="n">
        <v>4.8</v>
      </c>
      <c r="H852" s="2" t="n">
        <v>6348</v>
      </c>
      <c r="I852" s="2" t="n"/>
      <c r="J852" s="2" t="inlineStr">
        <is>
          <t>N/A</t>
        </is>
      </c>
      <c r="K852" s="2" t="inlineStr">
        <is>
          <t>none</t>
        </is>
      </c>
      <c r="L852" s="2" t="inlineStr">
        <is>
          <t>Cafe</t>
        </is>
      </c>
      <c r="M852" s="7" t="inlineStr">
        <is>
          <t>editorial</t>
        </is>
      </c>
      <c r="N852" s="2" t="inlineStr">
        <is>
          <t>N/A</t>
        </is>
      </c>
      <c r="O852" s="2" t="inlineStr">
        <is>
          <t>N/A</t>
        </is>
      </c>
      <c r="P852" s="2" t="inlineStr">
        <is>
          <t>N/A</t>
        </is>
      </c>
      <c r="Q852" s="2" t="inlineStr">
        <is>
          <t>Downtown Core</t>
        </is>
      </c>
      <c r="R852" s="2" t="inlineStr">
        <is>
          <t>Cafe, Downtown Core</t>
        </is>
      </c>
      <c r="S852" s="2" t="inlineStr">
        <is>
          <t>indoor_playground</t>
        </is>
      </c>
      <c r="T852" s="2" t="inlineStr">
        <is>
          <t>Indoor Playground</t>
        </is>
      </c>
      <c r="U852" s="2" t="inlineStr">
        <is>
          <t>Unknown</t>
        </is>
      </c>
      <c r="V852" s="2" t="inlineStr">
        <is>
          <t>N/A</t>
        </is>
      </c>
      <c r="W852" s="2" t="inlineStr">
        <is>
          <t>Not Specified</t>
        </is>
      </c>
      <c r="X852" s="2" t="inlineStr">
        <is>
          <t>No</t>
        </is>
      </c>
      <c r="Y852" s="2" t="inlineStr">
        <is>
          <t>Yes</t>
        </is>
      </c>
      <c r="Z852" s="2" t="inlineStr">
        <is>
          <t>Yes</t>
        </is>
      </c>
      <c r="AA852" s="2" t="inlineStr">
        <is>
          <t>Monday: 10:00 AM – 8:00 PM
Tuesday: 10:00 AM – 8:00 PM
Wednesday: 10:00 AM – 8:00 PM
Thursday: 10:00 AM – 8:00 PM
Friday: 10:00 AM – 9:00 PM
Saturday: 10:00 AM – 9:00 PM
Sunday: 10:00 AM – 8:00 PM</t>
        </is>
      </c>
      <c r="AB852" s="2" t="inlineStr">
        <is>
          <t>+65 8201 0393</t>
        </is>
      </c>
      <c r="AC852" s="2" t="inlineStr">
        <is>
          <t>https://maps.google.com/?cid=18192421063726445898&amp;g_mp=CiVnb29nbGUubWFwcy5wbGFjZXMudjEuUGxhY2VzLkdldFBsYWNlEAIYBCAA</t>
        </is>
      </c>
      <c r="AD852" s="2" t="inlineStr">
        <is>
          <t>https://kiztopia.com/</t>
        </is>
      </c>
      <c r="AE852" s="2" t="inlineStr">
        <is>
          <t>Soft play areas, a mini train &amp; games like a model food market, in a children's center with a cafe.</t>
        </is>
      </c>
      <c r="AF852" s="2" t="inlineStr">
        <is>
          <t>indoor_playground, playground, point_of_interest, establishment</t>
        </is>
      </c>
      <c r="AG852" s="2" t="n">
        <v>10</v>
      </c>
      <c r="AH852" s="2" t="inlineStr">
        <is>
          <t>ChIJ_a11DoMZ2jERSrW_45F2ePw</t>
        </is>
      </c>
    </row>
    <row r="853" ht="60" customHeight="1">
      <c r="A853" s="4" t="n">
        <v>852</v>
      </c>
      <c r="B853" s="4" t="inlineStr">
        <is>
          <t>Grin Affair</t>
        </is>
      </c>
      <c r="C853" s="4" t="inlineStr">
        <is>
          <t>Bishan St.11, #01-408, Singapore 574505</t>
        </is>
      </c>
      <c r="D853" s="4" t="n">
        <v>1.349112</v>
      </c>
      <c r="E853" s="4" t="n">
        <v>103.848915</v>
      </c>
      <c r="F853" s="4" t="inlineStr">
        <is>
          <t>OPERATIONAL</t>
        </is>
      </c>
      <c r="G853" s="4" t="n">
        <v>4.5</v>
      </c>
      <c r="H853" s="4" t="n">
        <v>1168</v>
      </c>
      <c r="I853" s="4" t="n">
        <v>2</v>
      </c>
      <c r="J853" s="4" t="inlineStr">
        <is>
          <t>$$ (Moderate $15-$30)</t>
        </is>
      </c>
      <c r="K853" s="4" t="inlineStr">
        <is>
          <t>priceLevel</t>
        </is>
      </c>
      <c r="L853" s="4" t="inlineStr">
        <is>
          <t>Ice Cream</t>
        </is>
      </c>
      <c r="M853" s="6" t="inlineStr">
        <is>
          <t>primaryType</t>
        </is>
      </c>
      <c r="N853" s="4" t="inlineStr">
        <is>
          <t>Ice Cream, Bakery, Dessert, Cafe</t>
        </is>
      </c>
      <c r="O853" s="4" t="inlineStr">
        <is>
          <t>Dine-In, Takeaway, Delivery, Good for Groups, Family-Friendly</t>
        </is>
      </c>
      <c r="P853" s="4" t="inlineStr">
        <is>
          <t>Mid-Range</t>
        </is>
      </c>
      <c r="Q853" s="4" t="inlineStr">
        <is>
          <t>Bishan</t>
        </is>
      </c>
      <c r="R853" s="4" t="inlineStr">
        <is>
          <t>Ice Cream, Bakery, Dessert, Cafe, Dine-In, Takeaway, Delivery, Good for Groups, Family-Friendly, Mid-Range, Bishan</t>
        </is>
      </c>
      <c r="S853" s="4" t="inlineStr">
        <is>
          <t>ice_cream_shop</t>
        </is>
      </c>
      <c r="T853" s="4" t="inlineStr">
        <is>
          <t>Ice Cream Shop</t>
        </is>
      </c>
      <c r="U853" s="4" t="inlineStr">
        <is>
          <t>Unknown</t>
        </is>
      </c>
      <c r="V853" s="4" t="inlineStr">
        <is>
          <t>N/A</t>
        </is>
      </c>
      <c r="W853" s="4" t="inlineStr">
        <is>
          <t>Not Specified</t>
        </is>
      </c>
      <c r="X853" s="4" t="inlineStr">
        <is>
          <t>No</t>
        </is>
      </c>
      <c r="Y853" s="4" t="inlineStr">
        <is>
          <t>N/A</t>
        </is>
      </c>
      <c r="Z853" s="4" t="inlineStr">
        <is>
          <t>Yes</t>
        </is>
      </c>
      <c r="AA853" s="4" t="inlineStr">
        <is>
          <t>Monday: 12:00 PM – 12:00 AM
Tuesday: 12:00 PM – 12:00 AM
Wednesday: 12:00 PM – 12:00 AM
Thursday: 12:00 PM – 12:00 AM
Friday: 12:00 PM – 1:00 AM
Saturday: 12:00 PM – 1:00 AM
Sunday: 12:00 PM – 1:00 AM</t>
        </is>
      </c>
      <c r="AB853" s="4" t="inlineStr">
        <is>
          <t>+65 8800 6600</t>
        </is>
      </c>
      <c r="AC853" s="4" t="inlineStr">
        <is>
          <t>https://maps.google.com/?cid=8082869390051093573&amp;g_mp=CiVnb29nbGUubWFwcy5wbGFjZXMudjEuUGxhY2VzLkdldFBsYWNlEAIYBCAA</t>
        </is>
      </c>
      <c r="AD853" s="4" t="inlineStr">
        <is>
          <t>http://grinaffair.com/</t>
        </is>
      </c>
      <c r="AE853" s="4" t="inlineStr">
        <is>
          <t>Homey cafe serving cakes layered with mousse, fruit &amp; chocolate, plus ice cream, in jar containers.</t>
        </is>
      </c>
      <c r="AF853" s="4" t="inlineStr">
        <is>
          <t>ice_cream_shop, cake_shop, dessert_restaurant, gift_shop, bakery, dessert_shop, confectionery, coffee_shop, cafe, wholesaler, event_venue, food_store, restaurant, food, manufacturer, store, point_of_interest, establishment</t>
        </is>
      </c>
      <c r="AG853" s="4" t="n">
        <v>10</v>
      </c>
      <c r="AH853" s="4" t="inlineStr">
        <is>
          <t>ChIJ12hGgW4Z2jERRazfp-IeLHA</t>
        </is>
      </c>
    </row>
    <row r="854" ht="60" customHeight="1">
      <c r="A854" s="2" t="n">
        <v>853</v>
      </c>
      <c r="B854" s="2" t="inlineStr">
        <is>
          <t>NANA'S AÇAÍ</t>
        </is>
      </c>
      <c r="C854" s="2" t="inlineStr">
        <is>
          <t>116 Lor 2 Toa Payoh, #01-150, Singapore 310116</t>
        </is>
      </c>
      <c r="D854" s="2" t="n">
        <v>1.340506</v>
      </c>
      <c r="E854" s="2" t="n">
        <v>103.846059</v>
      </c>
      <c r="F854" s="2" t="inlineStr">
        <is>
          <t>OPERATIONAL</t>
        </is>
      </c>
      <c r="G854" s="2" t="n">
        <v>4.7</v>
      </c>
      <c r="H854" s="2" t="n">
        <v>169</v>
      </c>
      <c r="I854" s="2" t="n">
        <v>1</v>
      </c>
      <c r="J854" s="2" t="inlineStr">
        <is>
          <t>$ (Budget &lt;$15) [~SGD $10–$20]</t>
        </is>
      </c>
      <c r="K854" s="2" t="inlineStr">
        <is>
          <t>priceRange</t>
        </is>
      </c>
      <c r="L854" s="2" t="inlineStr">
        <is>
          <t>Brazilian</t>
        </is>
      </c>
      <c r="M854" s="5" t="inlineStr">
        <is>
          <t>types[]</t>
        </is>
      </c>
      <c r="N854" s="2" t="inlineStr">
        <is>
          <t>N/A</t>
        </is>
      </c>
      <c r="O854" s="2" t="inlineStr">
        <is>
          <t>Takeaway, Family-Friendly</t>
        </is>
      </c>
      <c r="P854" s="2" t="inlineStr">
        <is>
          <t>Budget</t>
        </is>
      </c>
      <c r="Q854" s="2" t="inlineStr">
        <is>
          <t>Toa Payoh</t>
        </is>
      </c>
      <c r="R854" s="2" t="inlineStr">
        <is>
          <t>Brazilian, Takeaway, Family-Friendly, Budget, Toa Payoh</t>
        </is>
      </c>
      <c r="S854" s="2" t="inlineStr">
        <is>
          <t>acai_shop</t>
        </is>
      </c>
      <c r="T854" s="2" t="inlineStr">
        <is>
          <t>Açaí shop</t>
        </is>
      </c>
      <c r="U854" s="2" t="inlineStr">
        <is>
          <t>Unknown</t>
        </is>
      </c>
      <c r="V854" s="2" t="inlineStr">
        <is>
          <t>Lunch</t>
        </is>
      </c>
      <c r="W854" s="2" t="inlineStr">
        <is>
          <t>Not Specified</t>
        </is>
      </c>
      <c r="X854" s="2" t="inlineStr">
        <is>
          <t>No</t>
        </is>
      </c>
      <c r="Y854" s="2" t="inlineStr">
        <is>
          <t>N/A</t>
        </is>
      </c>
      <c r="Z854" s="2" t="inlineStr">
        <is>
          <t>Yes</t>
        </is>
      </c>
      <c r="AA854" s="2" t="inlineStr">
        <is>
          <t>Monday: 11:00 AM – 10:00 PM
Tuesday: 11:00 AM – 10:00 PM
Wednesday: 11:00 AM – 10:00 PM
Thursday: 11:00 AM – 10:00 PM
Friday: 11:00 AM – 11:00 PM
Saturday: 11:00 AM – 11:00 PM
Sunday: 11:00 AM – 10:00 PM</t>
        </is>
      </c>
      <c r="AB854" s="2" t="inlineStr">
        <is>
          <t>+65 8783 2293</t>
        </is>
      </c>
      <c r="AC854" s="2" t="inlineStr">
        <is>
          <t>https://maps.google.com/?cid=10642137858508025274&amp;g_mp=CiVnb29nbGUubWFwcy5wbGFjZXMudjEuUGxhY2VzLkdldFBsYWNlEAIYBCAA</t>
        </is>
      </c>
      <c r="AD854" s="2" t="inlineStr">
        <is>
          <t>https://nanasacai.godaddysites.com/</t>
        </is>
      </c>
      <c r="AE854" s="2" t="inlineStr"/>
      <c r="AF854" s="2" t="inlineStr">
        <is>
          <t>acai_shop, health_food_store, brazilian_restaurant, food_store, restaurant, food, store, point_of_interest, health, establishment</t>
        </is>
      </c>
      <c r="AG854" s="2" t="n">
        <v>10</v>
      </c>
      <c r="AH854" s="2" t="inlineStr">
        <is>
          <t>ChIJDUxmLyUX2jERum0bc_93sJM</t>
        </is>
      </c>
    </row>
    <row r="855" ht="60" customHeight="1">
      <c r="A855" s="4" t="n">
        <v>854</v>
      </c>
      <c r="B855" s="4" t="inlineStr">
        <is>
          <t>KOI Thé (Tampines Mall)</t>
        </is>
      </c>
      <c r="C855" s="4" t="inlineStr">
        <is>
          <t>4 Tampines Central 5, #02-K10, Singapore 529510</t>
        </is>
      </c>
      <c r="D855" s="4" t="n">
        <v>1.352661</v>
      </c>
      <c r="E855" s="4" t="n">
        <v>103.945245</v>
      </c>
      <c r="F855" s="4" t="inlineStr">
        <is>
          <t>OPERATIONAL</t>
        </is>
      </c>
      <c r="G855" s="4" t="n">
        <v>3.8</v>
      </c>
      <c r="H855" s="4" t="n">
        <v>110</v>
      </c>
      <c r="I855" s="4" t="n"/>
      <c r="J855" s="4" t="inlineStr">
        <is>
          <t>N/A</t>
        </is>
      </c>
      <c r="K855" s="4" t="inlineStr">
        <is>
          <t>none</t>
        </is>
      </c>
      <c r="L855" s="4" t="inlineStr">
        <is>
          <t>Tea House</t>
        </is>
      </c>
      <c r="M855" s="6" t="inlineStr">
        <is>
          <t>primaryType</t>
        </is>
      </c>
      <c r="N855" s="4" t="inlineStr">
        <is>
          <t>Tea House</t>
        </is>
      </c>
      <c r="O855" s="4" t="inlineStr">
        <is>
          <t>Dine-In, Takeaway</t>
        </is>
      </c>
      <c r="P855" s="4" t="inlineStr">
        <is>
          <t>N/A</t>
        </is>
      </c>
      <c r="Q855" s="4" t="inlineStr">
        <is>
          <t>Tampines</t>
        </is>
      </c>
      <c r="R855" s="4" t="inlineStr">
        <is>
          <t>Tea House, Dine-In, Takeaway, Tampines</t>
        </is>
      </c>
      <c r="S855" s="4" t="inlineStr">
        <is>
          <t>tea_house</t>
        </is>
      </c>
      <c r="T855" s="4" t="inlineStr">
        <is>
          <t>Tea House</t>
        </is>
      </c>
      <c r="U855" s="4" t="inlineStr">
        <is>
          <t>Unknown</t>
        </is>
      </c>
      <c r="V855" s="4" t="inlineStr">
        <is>
          <t>N/A</t>
        </is>
      </c>
      <c r="W855" s="4" t="inlineStr">
        <is>
          <t>Not Specified</t>
        </is>
      </c>
      <c r="X855" s="4" t="inlineStr">
        <is>
          <t>No</t>
        </is>
      </c>
      <c r="Y855" s="4" t="inlineStr">
        <is>
          <t>Yes</t>
        </is>
      </c>
      <c r="Z855" s="4" t="inlineStr">
        <is>
          <t>Yes</t>
        </is>
      </c>
      <c r="AA855" s="4" t="inlineStr">
        <is>
          <t>Monday: 10:00 AM – 10:00 PM
Tuesday: 10:00 AM – 10:00 PM
Wednesday: 10:00 AM – 10:00 PM
Thursday: 10:00 AM – 10:00 PM
Friday: 10:00 AM – 10:00 PM
Saturday: 10:00 AM – 10:00 PM
Sunday: 10:00 AM – 10:00 PM</t>
        </is>
      </c>
      <c r="AB855" s="4" t="inlineStr">
        <is>
          <t>+65 6443 6502</t>
        </is>
      </c>
      <c r="AC855" s="4" t="inlineStr">
        <is>
          <t>https://maps.google.com/?cid=10507790601166449283&amp;g_mp=CiVnb29nbGUubWFwcy5wbGFjZXMudjEuUGxhY2VzLkdldFBsYWNlEAIYBCAA</t>
        </is>
      </c>
      <c r="AD855" s="4" t="inlineStr">
        <is>
          <t>https://www.koithe.com/</t>
        </is>
      </c>
      <c r="AE855" s="4" t="inlineStr"/>
      <c r="AF855" s="4" t="inlineStr">
        <is>
          <t>tea_house, point_of_interest, establishment</t>
        </is>
      </c>
      <c r="AG855" s="4" t="n">
        <v>10</v>
      </c>
      <c r="AH855" s="4" t="inlineStr">
        <is>
          <t>ChIJR0XMlhE92jERg-q2DOEr05E</t>
        </is>
      </c>
    </row>
    <row r="856" ht="60" customHeight="1">
      <c r="A856" s="2" t="n">
        <v>855</v>
      </c>
      <c r="B856" s="2" t="inlineStr">
        <is>
          <t>Nasi Lemak Ayam Taliwang</t>
        </is>
      </c>
      <c r="C856" s="2" t="inlineStr">
        <is>
          <t>18 Raffles Quay, Stall 71 Lau Pa Sat, Singapore 048582</t>
        </is>
      </c>
      <c r="D856" s="2" t="n">
        <v>1.280816</v>
      </c>
      <c r="E856" s="2" t="n">
        <v>103.850235</v>
      </c>
      <c r="F856" s="2" t="inlineStr">
        <is>
          <t>OPERATIONAL</t>
        </is>
      </c>
      <c r="G856" s="2" t="n">
        <v>4.7</v>
      </c>
      <c r="H856" s="2" t="n">
        <v>502</v>
      </c>
      <c r="I856" s="2" t="n">
        <v>1</v>
      </c>
      <c r="J856" s="2" t="inlineStr">
        <is>
          <t>$ (Budget &lt;$15) [~SGD $1–$10]</t>
        </is>
      </c>
      <c r="K856" s="2" t="inlineStr">
        <is>
          <t>priceRange</t>
        </is>
      </c>
      <c r="L856" s="2" t="inlineStr">
        <is>
          <t>Indian, Malay</t>
        </is>
      </c>
      <c r="M856" s="3" t="inlineStr">
        <is>
          <t>reviews</t>
        </is>
      </c>
      <c r="N856" s="2" t="inlineStr">
        <is>
          <t>N/A</t>
        </is>
      </c>
      <c r="O856" s="2" t="inlineStr">
        <is>
          <t>Dine-In, Takeaway, Good for Groups, Family-Friendly</t>
        </is>
      </c>
      <c r="P856" s="2" t="inlineStr">
        <is>
          <t>Budget</t>
        </is>
      </c>
      <c r="Q856" s="2" t="inlineStr">
        <is>
          <t>Downtown Core</t>
        </is>
      </c>
      <c r="R856" s="2" t="inlineStr">
        <is>
          <t>Indian, Malay, Dine-In, Takeaway, Good for Groups, Family-Friendly, Budget, Downtown Core</t>
        </is>
      </c>
      <c r="S856" s="2" t="inlineStr">
        <is>
          <t>halal_restaurant</t>
        </is>
      </c>
      <c r="T856" s="2" t="inlineStr">
        <is>
          <t>Halal Restaurant</t>
        </is>
      </c>
      <c r="U856" s="2" t="inlineStr">
        <is>
          <t>Yes</t>
        </is>
      </c>
      <c r="V856" s="2" t="inlineStr">
        <is>
          <t>Lunch, Dinner</t>
        </is>
      </c>
      <c r="W856" s="2" t="inlineStr">
        <is>
          <t>Halal</t>
        </is>
      </c>
      <c r="X856" s="2" t="inlineStr">
        <is>
          <t>No</t>
        </is>
      </c>
      <c r="Y856" s="2" t="inlineStr">
        <is>
          <t>N/A</t>
        </is>
      </c>
      <c r="Z856" s="2" t="inlineStr">
        <is>
          <t>Yes</t>
        </is>
      </c>
      <c r="AA856" s="2" t="inlineStr">
        <is>
          <t>Monday: 9:00 AM – 12:00 AM
Tuesday: 9:00 AM – 12:00 AM
Wednesday: 9:00 AM – 12:00 AM
Thursday: 9:00 AM – 12:00 AM
Friday: 9:00 AM – 12:00 AM
Saturday: 9:00 AM – 12:00 AM
Sunday: 9:00 AM – 12:00 AM</t>
        </is>
      </c>
      <c r="AB856" s="2" t="inlineStr">
        <is>
          <t>+65 8750 5240</t>
        </is>
      </c>
      <c r="AC856" s="2" t="inlineStr">
        <is>
          <t>https://maps.google.com/?cid=5509957835204177592&amp;g_mp=CiVnb29nbGUubWFwcy5wbGFjZXMudjEuUGxhY2VzLkdldFBsYWNlEAIYBCAA</t>
        </is>
      </c>
      <c r="AD856" s="2" t="inlineStr">
        <is>
          <t>https://nasilemakayamtaliwang.com/</t>
        </is>
      </c>
      <c r="AE856" s="2" t="inlineStr"/>
      <c r="AF856" s="2" t="inlineStr">
        <is>
          <t>halal_restaurant, restaurant, food, point_of_interest, establishment</t>
        </is>
      </c>
      <c r="AG856" s="2" t="n">
        <v>10</v>
      </c>
      <c r="AH856" s="2" t="inlineStr">
        <is>
          <t>ChIJrXc14ssZ2jERuK65RnVNd0w</t>
        </is>
      </c>
    </row>
    <row r="857" ht="60" customHeight="1">
      <c r="A857" s="4" t="n">
        <v>856</v>
      </c>
      <c r="B857" s="4" t="inlineStr">
        <is>
          <t>SKOSH Cafe – Japanese Inspired Onigiri, Sando &amp; Specialty Matcha</t>
        </is>
      </c>
      <c r="C857" s="4" t="inlineStr">
        <is>
          <t>80 Bencoolen St, #01-15, Singapore 189655</t>
        </is>
      </c>
      <c r="D857" s="4" t="n">
        <v>1.29995</v>
      </c>
      <c r="E857" s="4" t="n">
        <v>103.851556</v>
      </c>
      <c r="F857" s="4" t="inlineStr">
        <is>
          <t>OPERATIONAL</t>
        </is>
      </c>
      <c r="G857" s="4" t="n">
        <v>4.3</v>
      </c>
      <c r="H857" s="4" t="n">
        <v>303</v>
      </c>
      <c r="I857" s="4" t="n">
        <v>2</v>
      </c>
      <c r="J857" s="4" t="inlineStr">
        <is>
          <t>$$ (Moderate $15–$30) [~SGD $20–$30]</t>
        </is>
      </c>
      <c r="K857" s="4" t="inlineStr">
        <is>
          <t>priceRange</t>
        </is>
      </c>
      <c r="L857" s="4" t="inlineStr">
        <is>
          <t>Cafe</t>
        </is>
      </c>
      <c r="M857" s="6" t="inlineStr">
        <is>
          <t>primaryType</t>
        </is>
      </c>
      <c r="N857" s="4" t="inlineStr">
        <is>
          <t>Cafe, Brunch, Bakery</t>
        </is>
      </c>
      <c r="O857" s="4" t="inlineStr">
        <is>
          <t>Dine-In, Takeaway, Delivery, Reservable, Outdoor Seating, Family-Friendly</t>
        </is>
      </c>
      <c r="P857" s="4" t="inlineStr">
        <is>
          <t>Mid-Range</t>
        </is>
      </c>
      <c r="Q857" s="4" t="inlineStr">
        <is>
          <t>Rochor</t>
        </is>
      </c>
      <c r="R857" s="4" t="inlineStr">
        <is>
          <t>Cafe, Brunch, Bakery, Dine-In, Takeaway, Delivery, Reservable, Outdoor Seating, Family-Friendly, Mid-Range, Rochor</t>
        </is>
      </c>
      <c r="S857" s="4" t="inlineStr">
        <is>
          <t>cafe</t>
        </is>
      </c>
      <c r="T857" s="4" t="inlineStr">
        <is>
          <t>Cafe</t>
        </is>
      </c>
      <c r="U857" s="4" t="inlineStr">
        <is>
          <t>Unknown</t>
        </is>
      </c>
      <c r="V857" s="4" t="inlineStr">
        <is>
          <t>Breakfast, Brunch, Lunch, Dinner</t>
        </is>
      </c>
      <c r="W857" s="4" t="inlineStr">
        <is>
          <t>Vegetarian-Friendly</t>
        </is>
      </c>
      <c r="X857" s="4" t="inlineStr">
        <is>
          <t>Yes</t>
        </is>
      </c>
      <c r="Y857" s="4" t="inlineStr">
        <is>
          <t>N/A</t>
        </is>
      </c>
      <c r="Z857" s="4" t="inlineStr">
        <is>
          <t>Yes</t>
        </is>
      </c>
      <c r="AA857" s="4" t="inlineStr">
        <is>
          <t>Monday: 9:00 AM – 9:00 PM
Tuesday: 9:00 AM – 9:00 PM
Wednesday: 9:00 AM – 9:00 PM
Thursday: 9:00 AM – 9:00 PM
Friday: 9:00 AM – 9:00 PM
Saturday: 9:00 AM – 9:00 PM
Sunday: 9:00 AM – 9:00 PM</t>
        </is>
      </c>
      <c r="AB857" s="4" t="inlineStr">
        <is>
          <t>+65 8025 6578</t>
        </is>
      </c>
      <c r="AC857" s="4" t="inlineStr">
        <is>
          <t>https://maps.google.com/?cid=8302350181037981894&amp;g_mp=CiVnb29nbGUubWFwcy5wbGFjZXMudjEuUGxhY2VzLkdldFBsYWNlEAIYBCAA</t>
        </is>
      </c>
      <c r="AD857" s="4" t="inlineStr">
        <is>
          <t>http://www.skosh.sg/</t>
        </is>
      </c>
      <c r="AE857" s="4" t="inlineStr"/>
      <c r="AF857" s="4" t="inlineStr">
        <is>
          <t>cafe, breakfast_restaurant, japanese_curry_restaurant, coffee_shop, brunch_restaurant, bakery, tea_store, japanese_restaurant, food_store, restaurant, food, store, point_of_interest, establishment</t>
        </is>
      </c>
      <c r="AG857" s="4" t="n">
        <v>10</v>
      </c>
      <c r="AH857" s="4" t="inlineStr">
        <is>
          <t>ChIJJXuJA7MZ2jERxkCrfYDfN3M</t>
        </is>
      </c>
    </row>
    <row r="858" ht="60" customHeight="1">
      <c r="A858" s="2" t="n">
        <v>857</v>
      </c>
      <c r="B858" s="2" t="inlineStr">
        <is>
          <t>Waker Chicken (Bukit Batok)</t>
        </is>
      </c>
      <c r="C858" s="2" t="inlineStr">
        <is>
          <t>347 Bukit Batok Street 34, Singapore 650347</t>
        </is>
      </c>
      <c r="D858" s="2" t="n">
        <v>1.362095</v>
      </c>
      <c r="E858" s="2" t="n">
        <v>103.75124</v>
      </c>
      <c r="F858" s="2" t="inlineStr">
        <is>
          <t>OPERATIONAL</t>
        </is>
      </c>
      <c r="G858" s="2" t="n">
        <v>4.4</v>
      </c>
      <c r="H858" s="2" t="n">
        <v>393</v>
      </c>
      <c r="I858" s="2" t="n">
        <v>1</v>
      </c>
      <c r="J858" s="2" t="inlineStr">
        <is>
          <t>$ (Budget &lt;$15) [~SGD $1–$10]</t>
        </is>
      </c>
      <c r="K858" s="2" t="inlineStr">
        <is>
          <t>priceRange</t>
        </is>
      </c>
      <c r="L858" s="2" t="inlineStr">
        <is>
          <t>Korean</t>
        </is>
      </c>
      <c r="M858" s="5" t="inlineStr">
        <is>
          <t>types[]</t>
        </is>
      </c>
      <c r="N858" s="2" t="inlineStr">
        <is>
          <t>N/A</t>
        </is>
      </c>
      <c r="O858" s="2" t="inlineStr">
        <is>
          <t>Dine-In, Takeaway, Delivery, Good for Groups, Family-Friendly</t>
        </is>
      </c>
      <c r="P858" s="2" t="inlineStr">
        <is>
          <t>Budget</t>
        </is>
      </c>
      <c r="Q858" s="2" t="inlineStr">
        <is>
          <t>Bukit Batok</t>
        </is>
      </c>
      <c r="R858" s="2" t="inlineStr">
        <is>
          <t>Korean, Dine-In, Takeaway, Delivery, Good for Groups, Family-Friendly, Budget, Bukit Batok</t>
        </is>
      </c>
      <c r="S858" s="2" t="inlineStr">
        <is>
          <t>chicken_restaurant</t>
        </is>
      </c>
      <c r="T858" s="2" t="inlineStr">
        <is>
          <t>Chicken Restaurant</t>
        </is>
      </c>
      <c r="U858" s="2" t="inlineStr">
        <is>
          <t>Unknown</t>
        </is>
      </c>
      <c r="V858" s="2" t="inlineStr">
        <is>
          <t>Lunch, Dinner</t>
        </is>
      </c>
      <c r="W858" s="2" t="inlineStr">
        <is>
          <t>Not Specified</t>
        </is>
      </c>
      <c r="X858" s="2" t="inlineStr">
        <is>
          <t>No</t>
        </is>
      </c>
      <c r="Y858" s="2" t="inlineStr">
        <is>
          <t>Yes</t>
        </is>
      </c>
      <c r="Z858" s="2" t="inlineStr">
        <is>
          <t>Yes</t>
        </is>
      </c>
      <c r="AA858" s="2" t="inlineStr">
        <is>
          <t>Monday: 11:00 AM – 9:00 PM
Tuesday: 11:00 AM – 9:00 PM
Wednesday: 11:00 AM – 9:00 PM
Thursday: 11:00 AM – 9:00 PM
Friday: 11:00 AM – 9:00 PM
Saturday: 11:00 AM – 9:00 PM
Sunday: 11:00 AM – 9:00 PM</t>
        </is>
      </c>
      <c r="AB858" s="2" t="inlineStr">
        <is>
          <t>+65 9763 2619</t>
        </is>
      </c>
      <c r="AC858" s="2" t="inlineStr">
        <is>
          <t>https://maps.google.com/?cid=1817937179654895862&amp;g_mp=CiVnb29nbGUubWFwcy5wbGFjZXMudjEuUGxhY2VzLkdldFBsYWNlEAIYBCAA</t>
        </is>
      </c>
      <c r="AD858" s="2" t="inlineStr">
        <is>
          <t>http://www.facebook.com/wakerchicken/</t>
        </is>
      </c>
      <c r="AE858" s="2" t="inlineStr"/>
      <c r="AF858" s="2" t="inlineStr">
        <is>
          <t>chicken_restaurant, korean_restaurant, restaurant, food, point_of_interest, establishment</t>
        </is>
      </c>
      <c r="AG858" s="2" t="n">
        <v>10</v>
      </c>
      <c r="AH858" s="2" t="inlineStr">
        <is>
          <t>ChIJHeQATLwR2jER9jhOqTucOhk</t>
        </is>
      </c>
    </row>
    <row r="859" ht="60" customHeight="1">
      <c r="A859" s="4" t="n">
        <v>858</v>
      </c>
      <c r="B859" s="4" t="inlineStr">
        <is>
          <t>CHICHA San Chen @ Sun Plaza Sembawang</t>
        </is>
      </c>
      <c r="C859" s="4" t="inlineStr">
        <is>
          <t>30 Sembawang Dr, #01-06 Sun Plaza, Singapore 757713</t>
        </is>
      </c>
      <c r="D859" s="4" t="n">
        <v>1.448268</v>
      </c>
      <c r="E859" s="4" t="n">
        <v>103.819689</v>
      </c>
      <c r="F859" s="4" t="inlineStr">
        <is>
          <t>OPERATIONAL</t>
        </is>
      </c>
      <c r="G859" s="4" t="n">
        <v>4.8</v>
      </c>
      <c r="H859" s="4" t="n">
        <v>359</v>
      </c>
      <c r="I859" s="4" t="n"/>
      <c r="J859" s="4" t="inlineStr">
        <is>
          <t>N/A</t>
        </is>
      </c>
      <c r="K859" s="4" t="inlineStr">
        <is>
          <t>none</t>
        </is>
      </c>
      <c r="L859" s="4" t="inlineStr">
        <is>
          <t>Tea House</t>
        </is>
      </c>
      <c r="M859" s="6" t="inlineStr">
        <is>
          <t>primaryType</t>
        </is>
      </c>
      <c r="N859" s="4" t="inlineStr">
        <is>
          <t>Tea House</t>
        </is>
      </c>
      <c r="O859" s="4" t="inlineStr">
        <is>
          <t>Takeaway, Delivery</t>
        </is>
      </c>
      <c r="P859" s="4" t="inlineStr">
        <is>
          <t>N/A</t>
        </is>
      </c>
      <c r="Q859" s="4" t="inlineStr">
        <is>
          <t>Sembawang</t>
        </is>
      </c>
      <c r="R859" s="4" t="inlineStr">
        <is>
          <t>Tea House, Takeaway, Delivery, Sembawang</t>
        </is>
      </c>
      <c r="S859" s="4" t="inlineStr">
        <is>
          <t>tea_house</t>
        </is>
      </c>
      <c r="T859" s="4" t="inlineStr">
        <is>
          <t>Tea House</t>
        </is>
      </c>
      <c r="U859" s="4" t="inlineStr">
        <is>
          <t>Unknown</t>
        </is>
      </c>
      <c r="V859" s="4" t="inlineStr">
        <is>
          <t>N/A</t>
        </is>
      </c>
      <c r="W859" s="4" t="inlineStr">
        <is>
          <t>Not Specified</t>
        </is>
      </c>
      <c r="X859" s="4" t="inlineStr">
        <is>
          <t>No</t>
        </is>
      </c>
      <c r="Y859" s="4" t="inlineStr">
        <is>
          <t>N/A</t>
        </is>
      </c>
      <c r="Z859" s="4" t="inlineStr">
        <is>
          <t>Yes</t>
        </is>
      </c>
      <c r="AA859" s="4" t="inlineStr">
        <is>
          <t>Monday: 11:00 AM – 9:30 PM
Tuesday: 11:00 AM – 9:30 PM
Wednesday: 11:00 AM – 9:30 PM
Thursday: 11:00 AM – 9:30 PM
Friday: 11:00 AM – 9:30 PM
Saturday: 11:00 AM – 9:30 PM
Sunday: 11:00 AM – 9:30 PM</t>
        </is>
      </c>
      <c r="AB859" s="4" t="inlineStr"/>
      <c r="AC859" s="4" t="inlineStr">
        <is>
          <t>https://maps.google.com/?cid=7292427492780549688&amp;g_mp=CiVnb29nbGUubWFwcy5wbGFjZXMudjEuUGxhY2VzLkdldFBsYWNlEAIYBCAA</t>
        </is>
      </c>
      <c r="AD859" s="4" t="inlineStr">
        <is>
          <t>https://www.chichasanchen.com.sg/</t>
        </is>
      </c>
      <c r="AE859" s="4" t="inlineStr"/>
      <c r="AF859" s="4" t="inlineStr">
        <is>
          <t>tea_store, tea_house, food_store, food, store, point_of_interest, establishment</t>
        </is>
      </c>
      <c r="AG859" s="4" t="n">
        <v>10</v>
      </c>
      <c r="AH859" s="4" t="inlineStr">
        <is>
          <t>ChIJw7gD_yYT2jEROCZ68SroM2U</t>
        </is>
      </c>
    </row>
    <row r="860" ht="60" customHeight="1">
      <c r="A860" s="2" t="n">
        <v>859</v>
      </c>
      <c r="B860" s="2" t="inlineStr">
        <is>
          <t>Real Food, Orchard Central</t>
        </is>
      </c>
      <c r="C860" s="2" t="inlineStr">
        <is>
          <t>181 Orchard Rd, #02-16 to 19, Singapore 238896</t>
        </is>
      </c>
      <c r="D860" s="2" t="n">
        <v>1.300515</v>
      </c>
      <c r="E860" s="2" t="n">
        <v>103.840329</v>
      </c>
      <c r="F860" s="2" t="inlineStr">
        <is>
          <t>OPERATIONAL</t>
        </is>
      </c>
      <c r="G860" s="2" t="n">
        <v>4.1</v>
      </c>
      <c r="H860" s="2" t="n">
        <v>1288</v>
      </c>
      <c r="I860" s="2" t="n">
        <v>2</v>
      </c>
      <c r="J860" s="2" t="inlineStr">
        <is>
          <t>$$ (Moderate $15-$30)</t>
        </is>
      </c>
      <c r="K860" s="2" t="inlineStr">
        <is>
          <t>priceLevel</t>
        </is>
      </c>
      <c r="L860" s="2" t="inlineStr">
        <is>
          <t>Vegetarian</t>
        </is>
      </c>
      <c r="M860" s="6" t="inlineStr">
        <is>
          <t>primaryType</t>
        </is>
      </c>
      <c r="N860" s="2" t="inlineStr">
        <is>
          <t>Vegetarian</t>
        </is>
      </c>
      <c r="O860" s="2" t="inlineStr">
        <is>
          <t>Dine-In, Takeaway, Delivery, Reservable, Good for Groups, Family-Friendly</t>
        </is>
      </c>
      <c r="P860" s="2" t="inlineStr">
        <is>
          <t>Mid-Range</t>
        </is>
      </c>
      <c r="Q860" s="2" t="inlineStr">
        <is>
          <t>Orchard</t>
        </is>
      </c>
      <c r="R860" s="2" t="inlineStr">
        <is>
          <t>Vegetarian, Dine-In, Takeaway, Delivery, Reservable, Good for Groups, Family-Friendly, Mid-Range, Orchard</t>
        </is>
      </c>
      <c r="S860" s="2" t="inlineStr">
        <is>
          <t>vegetarian_restaurant</t>
        </is>
      </c>
      <c r="T860" s="2" t="inlineStr">
        <is>
          <t>Vegetarian Restaurant</t>
        </is>
      </c>
      <c r="U860" s="2" t="inlineStr">
        <is>
          <t>Unknown</t>
        </is>
      </c>
      <c r="V860" s="2" t="inlineStr">
        <is>
          <t>Breakfast, Brunch, Lunch, Dinner</t>
        </is>
      </c>
      <c r="W860" s="2" t="inlineStr">
        <is>
          <t>Vegetarian-Friendly</t>
        </is>
      </c>
      <c r="X860" s="2" t="inlineStr">
        <is>
          <t>No</t>
        </is>
      </c>
      <c r="Y860" s="2" t="inlineStr">
        <is>
          <t>Yes</t>
        </is>
      </c>
      <c r="Z860" s="2" t="inlineStr">
        <is>
          <t>Yes</t>
        </is>
      </c>
      <c r="AA860" s="2" t="inlineStr">
        <is>
          <t>Monday: 11:00 AM – 9:00 PM
Tuesday: 11:00 AM – 9:00 PM
Wednesday: 11:00 AM – 9:00 PM
Thursday: 11:00 AM – 9:00 PM
Friday: 11:00 AM – 9:00 PM
Saturday: 11:00 AM – 9:00 PM
Sunday: 11:00 AM – 9:00 PM</t>
        </is>
      </c>
      <c r="AB860" s="2" t="inlineStr">
        <is>
          <t>+65 9138 0141</t>
        </is>
      </c>
      <c r="AC860" s="2" t="inlineStr">
        <is>
          <t>https://maps.google.com/?cid=15357375381198295282&amp;g_mp=CiVnb29nbGUubWFwcy5wbGFjZXMudjEuUGxhY2VzLkdldFBsYWNlEAIYBCAA</t>
        </is>
      </c>
      <c r="AD860" s="2" t="inlineStr">
        <is>
          <t>http://www.realfoodgrocer.com/</t>
        </is>
      </c>
      <c r="AE860" s="2" t="inlineStr"/>
      <c r="AF860" s="2" t="inlineStr">
        <is>
          <t>vegetarian_restaurant, restaurant, food, point_of_interest, establishment</t>
        </is>
      </c>
      <c r="AG860" s="2" t="n">
        <v>10</v>
      </c>
      <c r="AH860" s="2" t="inlineStr">
        <is>
          <t>ChIJ_____5oZ2jER8lCn1opbINU</t>
        </is>
      </c>
    </row>
    <row r="861" ht="60" customHeight="1">
      <c r="A861" s="4" t="n">
        <v>860</v>
      </c>
      <c r="B861" s="4" t="inlineStr">
        <is>
          <t>CHICHA San Chen @ Jurong Point</t>
        </is>
      </c>
      <c r="C861" s="4" t="inlineStr">
        <is>
          <t>63 Jurong West Central 3, #03-32/33, Singapore 648331</t>
        </is>
      </c>
      <c r="D861" s="4" t="n">
        <v>1.339742</v>
      </c>
      <c r="E861" s="4" t="n">
        <v>103.704496</v>
      </c>
      <c r="F861" s="4" t="inlineStr">
        <is>
          <t>OPERATIONAL</t>
        </is>
      </c>
      <c r="G861" s="4" t="n">
        <v>4.7</v>
      </c>
      <c r="H861" s="4" t="n">
        <v>578</v>
      </c>
      <c r="I861" s="4" t="n"/>
      <c r="J861" s="4" t="inlineStr">
        <is>
          <t>N/A</t>
        </is>
      </c>
      <c r="K861" s="4" t="inlineStr">
        <is>
          <t>none</t>
        </is>
      </c>
      <c r="L861" s="4" t="inlineStr">
        <is>
          <t>Tea House</t>
        </is>
      </c>
      <c r="M861" s="6" t="inlineStr">
        <is>
          <t>primaryType</t>
        </is>
      </c>
      <c r="N861" s="4" t="inlineStr">
        <is>
          <t>Tea House</t>
        </is>
      </c>
      <c r="O861" s="4" t="inlineStr">
        <is>
          <t>Dine-In, Takeaway, Delivery</t>
        </is>
      </c>
      <c r="P861" s="4" t="inlineStr">
        <is>
          <t>N/A</t>
        </is>
      </c>
      <c r="Q861" s="4" t="inlineStr">
        <is>
          <t>Jurong West</t>
        </is>
      </c>
      <c r="R861" s="4" t="inlineStr">
        <is>
          <t>Tea House, Dine-In, Takeaway, Delivery, Jurong West</t>
        </is>
      </c>
      <c r="S861" s="4" t="inlineStr">
        <is>
          <t>tea_house</t>
        </is>
      </c>
      <c r="T861" s="4" t="inlineStr">
        <is>
          <t>Tea House</t>
        </is>
      </c>
      <c r="U861" s="4" t="inlineStr">
        <is>
          <t>Unknown</t>
        </is>
      </c>
      <c r="V861" s="4" t="inlineStr">
        <is>
          <t>N/A</t>
        </is>
      </c>
      <c r="W861" s="4" t="inlineStr">
        <is>
          <t>Not Specified</t>
        </is>
      </c>
      <c r="X861" s="4" t="inlineStr">
        <is>
          <t>No</t>
        </is>
      </c>
      <c r="Y861" s="4" t="inlineStr">
        <is>
          <t>N/A</t>
        </is>
      </c>
      <c r="Z861" s="4" t="inlineStr">
        <is>
          <t>Yes</t>
        </is>
      </c>
      <c r="AA861" s="4" t="inlineStr">
        <is>
          <t>Monday: 11:00 AM – 9:30 PM
Tuesday: 11:00 AM – 9:30 PM
Wednesday: 11:00 AM – 9:30 PM
Thursday: 11:00 AM – 9:30 PM
Friday: 11:00 AM – 9:30 PM
Saturday: 11:00 AM – 9:30 PM
Sunday: 11:00 AM – 9:30 PM</t>
        </is>
      </c>
      <c r="AB861" s="4" t="inlineStr"/>
      <c r="AC861" s="4" t="inlineStr">
        <is>
          <t>https://maps.google.com/?cid=8218174257547556048&amp;g_mp=CiVnb29nbGUubWFwcy5wbGFjZXMudjEuUGxhY2VzLkdldFBsYWNlEAIYBCAA</t>
        </is>
      </c>
      <c r="AD861" s="4" t="inlineStr">
        <is>
          <t>https://www.chichasanchen.com.sg/</t>
        </is>
      </c>
      <c r="AE861" s="4" t="inlineStr"/>
      <c r="AF861" s="4" t="inlineStr">
        <is>
          <t>tea_store, tea_house, food_store, food, store, point_of_interest, establishment</t>
        </is>
      </c>
      <c r="AG861" s="4" t="n">
        <v>10</v>
      </c>
      <c r="AH861" s="4" t="inlineStr">
        <is>
          <t>ChIJ6Z2Hj14P2jER0LRhC_LRDHI</t>
        </is>
      </c>
    </row>
    <row r="862" ht="60" customHeight="1">
      <c r="A862" s="2" t="n">
        <v>861</v>
      </c>
      <c r="B862" s="2" t="inlineStr">
        <is>
          <t>JINJJA Chicken @ Northpoint City</t>
        </is>
      </c>
      <c r="C862" s="2" t="inlineStr">
        <is>
          <t>930 Yishun Avenue 2 #01-45 Northpoint City North Wing, Singapore 769098</t>
        </is>
      </c>
      <c r="D862" s="2" t="n">
        <v>1.429181</v>
      </c>
      <c r="E862" s="2" t="n">
        <v>103.836374</v>
      </c>
      <c r="F862" s="2" t="inlineStr">
        <is>
          <t>OPERATIONAL</t>
        </is>
      </c>
      <c r="G862" s="2" t="n">
        <v>4.3</v>
      </c>
      <c r="H862" s="2" t="n">
        <v>793</v>
      </c>
      <c r="I862" s="2" t="n">
        <v>1</v>
      </c>
      <c r="J862" s="2" t="inlineStr">
        <is>
          <t>$ (Budget &lt;$15) [~SGD $10–$20]</t>
        </is>
      </c>
      <c r="K862" s="2" t="inlineStr">
        <is>
          <t>priceRange</t>
        </is>
      </c>
      <c r="L862" s="2" t="inlineStr">
        <is>
          <t>Korean</t>
        </is>
      </c>
      <c r="M862" s="6" t="inlineStr">
        <is>
          <t>primaryType</t>
        </is>
      </c>
      <c r="N862" s="2" t="inlineStr">
        <is>
          <t>N/A</t>
        </is>
      </c>
      <c r="O862" s="2" t="inlineStr">
        <is>
          <t>Dine-In, Takeaway, Delivery, Good for Groups, Family-Friendly</t>
        </is>
      </c>
      <c r="P862" s="2" t="inlineStr">
        <is>
          <t>Budget</t>
        </is>
      </c>
      <c r="Q862" s="2" t="inlineStr">
        <is>
          <t>Yishun</t>
        </is>
      </c>
      <c r="R862" s="2" t="inlineStr">
        <is>
          <t>Korean, Dine-In, Takeaway, Delivery, Good for Groups, Family-Friendly, Budget, Yishun</t>
        </is>
      </c>
      <c r="S862" s="2" t="inlineStr">
        <is>
          <t>korean_restaurant</t>
        </is>
      </c>
      <c r="T862" s="2" t="inlineStr">
        <is>
          <t>Korean Restaurant</t>
        </is>
      </c>
      <c r="U862" s="2" t="inlineStr">
        <is>
          <t>Yes</t>
        </is>
      </c>
      <c r="V862" s="2" t="inlineStr">
        <is>
          <t>Brunch, Lunch, Dinner</t>
        </is>
      </c>
      <c r="W862" s="2" t="inlineStr">
        <is>
          <t>Halal</t>
        </is>
      </c>
      <c r="X862" s="2" t="inlineStr">
        <is>
          <t>No</t>
        </is>
      </c>
      <c r="Y862" s="2" t="inlineStr">
        <is>
          <t>Yes</t>
        </is>
      </c>
      <c r="Z862" s="2" t="inlineStr">
        <is>
          <t>Yes</t>
        </is>
      </c>
      <c r="AA862" s="2" t="inlineStr">
        <is>
          <t>Monday: 11:00 AM – 9:15 PM
Tuesday: 11:00 AM – 9:15 PM
Wednesday: 11:00 AM – 9:15 PM
Thursday: 11:00 AM – 9:15 PM
Friday: 11:00 AM – 9:30 PM
Saturday: 11:00 AM – 9:30 PM
Sunday: 11:00 AM – 9:15 PM</t>
        </is>
      </c>
      <c r="AB862" s="2" t="inlineStr">
        <is>
          <t>+65 6257 3082</t>
        </is>
      </c>
      <c r="AC862" s="2" t="inlineStr">
        <is>
          <t>https://maps.google.com/?cid=18372157476890573225&amp;g_mp=CiVnb29nbGUubWFwcy5wbGFjZXMudjEuUGxhY2VzLkdldFBsYWNlEAIYBCAA</t>
        </is>
      </c>
      <c r="AD862" s="2" t="inlineStr">
        <is>
          <t>http://www.jinjjachicken.com/</t>
        </is>
      </c>
      <c r="AE862" s="2" t="inlineStr"/>
      <c r="AF862" s="2" t="inlineStr">
        <is>
          <t>korean_restaurant, restaurant, food, point_of_interest, establishment</t>
        </is>
      </c>
      <c r="AG862" s="2" t="n">
        <v>10</v>
      </c>
      <c r="AH862" s="2" t="inlineStr">
        <is>
          <t>ChIJlxyvfwgc2jERqXmZp-ID9_4</t>
        </is>
      </c>
    </row>
    <row r="863" ht="60" customHeight="1">
      <c r="A863" s="4" t="n">
        <v>862</v>
      </c>
      <c r="B863" s="4" t="inlineStr">
        <is>
          <t>Tiong Bahru Park Playground</t>
        </is>
      </c>
      <c r="C863" s="4" t="inlineStr">
        <is>
          <t>Tiong Bahru Rd, Singapore 168732</t>
        </is>
      </c>
      <c r="D863" s="4" t="n">
        <v>1.287798</v>
      </c>
      <c r="E863" s="4" t="n">
        <v>103.824018</v>
      </c>
      <c r="F863" s="4" t="inlineStr">
        <is>
          <t>OPERATIONAL</t>
        </is>
      </c>
      <c r="G863" s="4" t="n">
        <v>4.3</v>
      </c>
      <c r="H863" s="4" t="n">
        <v>485</v>
      </c>
      <c r="I863" s="4" t="n"/>
      <c r="J863" s="4" t="inlineStr">
        <is>
          <t>N/A</t>
        </is>
      </c>
      <c r="K863" s="4" t="inlineStr">
        <is>
          <t>none</t>
        </is>
      </c>
      <c r="L863" s="4" t="inlineStr">
        <is>
          <t>Playground</t>
        </is>
      </c>
      <c r="M863" s="8" t="inlineStr">
        <is>
          <t>primaryTypeDisplayName</t>
        </is>
      </c>
      <c r="N863" s="4" t="inlineStr">
        <is>
          <t>N/A</t>
        </is>
      </c>
      <c r="O863" s="4" t="inlineStr">
        <is>
          <t>N/A</t>
        </is>
      </c>
      <c r="P863" s="4" t="inlineStr">
        <is>
          <t>N/A</t>
        </is>
      </c>
      <c r="Q863" s="4" t="inlineStr">
        <is>
          <t>Bukit Merah</t>
        </is>
      </c>
      <c r="R863" s="4" t="inlineStr">
        <is>
          <t>Playground, Bukit Merah</t>
        </is>
      </c>
      <c r="S863" s="4" t="inlineStr">
        <is>
          <t>playground</t>
        </is>
      </c>
      <c r="T863" s="4" t="inlineStr">
        <is>
          <t>Playground</t>
        </is>
      </c>
      <c r="U863" s="4" t="inlineStr">
        <is>
          <t>Unknown</t>
        </is>
      </c>
      <c r="V863" s="4" t="inlineStr">
        <is>
          <t>N/A</t>
        </is>
      </c>
      <c r="W863" s="4" t="inlineStr">
        <is>
          <t>Not Specified</t>
        </is>
      </c>
      <c r="X863" s="4" t="inlineStr">
        <is>
          <t>No</t>
        </is>
      </c>
      <c r="Y863" s="4" t="inlineStr">
        <is>
          <t>Yes</t>
        </is>
      </c>
      <c r="Z863" s="4" t="inlineStr">
        <is>
          <t>Yes</t>
        </is>
      </c>
      <c r="AA863" s="4" t="inlineStr">
        <is>
          <t>Monday: Open 24 hours
Tuesday: Open 24 hours
Wednesday: Open 24 hours
Thursday: Open 24 hours
Friday: Open 24 hours
Saturday: Open 24 hours
Sunday: Open 24 hours</t>
        </is>
      </c>
      <c r="AB863" s="4" t="inlineStr">
        <is>
          <t>+65 1800 471 7300</t>
        </is>
      </c>
      <c r="AC863" s="4" t="inlineStr">
        <is>
          <t>https://maps.google.com/?cid=12263852425357721444&amp;g_mp=CiVnb29nbGUubWFwcy5wbGFjZXMudjEuUGxhY2VzLkdldFBsYWNlEAIYBCAA</t>
        </is>
      </c>
      <c r="AD863" s="4" t="inlineStr"/>
      <c r="AE863" s="4" t="inlineStr"/>
      <c r="AF863" s="4" t="inlineStr">
        <is>
          <t>playground, point_of_interest, establishment</t>
        </is>
      </c>
      <c r="AG863" s="4" t="n">
        <v>10</v>
      </c>
      <c r="AH863" s="4" t="inlineStr">
        <is>
          <t>ChIJGYRDpH8Z2jERZH9C3830Mao</t>
        </is>
      </c>
    </row>
    <row r="864" ht="60" customHeight="1">
      <c r="A864" s="2" t="n">
        <v>863</v>
      </c>
      <c r="B864" s="2" t="inlineStr">
        <is>
          <t>Lei Garden Restaurant (Chijmes)</t>
        </is>
      </c>
      <c r="C864" s="2" t="inlineStr">
        <is>
          <t>30 Victoria St, #01-24 CHIJMES, Singapore 187996</t>
        </is>
      </c>
      <c r="D864" s="2" t="n">
        <v>1.295318</v>
      </c>
      <c r="E864" s="2" t="n">
        <v>103.852358</v>
      </c>
      <c r="F864" s="2" t="inlineStr">
        <is>
          <t>OPERATIONAL</t>
        </is>
      </c>
      <c r="G864" s="2" t="n">
        <v>4.2</v>
      </c>
      <c r="H864" s="2" t="n">
        <v>1118</v>
      </c>
      <c r="I864" s="2" t="n">
        <v>3</v>
      </c>
      <c r="J864" s="2" t="inlineStr">
        <is>
          <t>$$$ (Expensive $30-$60)</t>
        </is>
      </c>
      <c r="K864" s="2" t="inlineStr">
        <is>
          <t>priceLevel</t>
        </is>
      </c>
      <c r="L864" s="2" t="inlineStr">
        <is>
          <t>Chinese, Asian</t>
        </is>
      </c>
      <c r="M864" s="5" t="inlineStr">
        <is>
          <t>types[]</t>
        </is>
      </c>
      <c r="N864" s="2" t="inlineStr">
        <is>
          <t>N/A</t>
        </is>
      </c>
      <c r="O864" s="2" t="inlineStr">
        <is>
          <t>Dine-In, Takeaway, Reservable, Outdoor Seating, Good for Groups, Family-Friendly</t>
        </is>
      </c>
      <c r="P864" s="2" t="inlineStr">
        <is>
          <t>Expensive</t>
        </is>
      </c>
      <c r="Q864" s="2" t="inlineStr">
        <is>
          <t>Downtown Core</t>
        </is>
      </c>
      <c r="R864" s="2" t="inlineStr">
        <is>
          <t>Chinese, Asian, Dine-In, Takeaway, Reservable, Outdoor Seating, Good for Groups, Family-Friendly, Expensive, Downtown Core</t>
        </is>
      </c>
      <c r="S864" s="2" t="inlineStr">
        <is>
          <t>cantonese_restaurant</t>
        </is>
      </c>
      <c r="T864" s="2" t="inlineStr">
        <is>
          <t>Cantonese Restaurant</t>
        </is>
      </c>
      <c r="U864" s="2" t="inlineStr">
        <is>
          <t>Unknown</t>
        </is>
      </c>
      <c r="V864" s="2" t="inlineStr">
        <is>
          <t>Brunch, Lunch, Dinner</t>
        </is>
      </c>
      <c r="W864" s="2" t="inlineStr">
        <is>
          <t>Vegetarian-Friendly</t>
        </is>
      </c>
      <c r="X864" s="2" t="inlineStr">
        <is>
          <t>Yes</t>
        </is>
      </c>
      <c r="Y864" s="2" t="inlineStr">
        <is>
          <t>Yes</t>
        </is>
      </c>
      <c r="Z864" s="2" t="inlineStr">
        <is>
          <t>No</t>
        </is>
      </c>
      <c r="AA864" s="2" t="inlineStr">
        <is>
          <t>Monday: 11:30 AM – 3:00 PM, 6:00 – 10:00 PM
Tuesday: 11:30 AM – 3:00 PM, 6:00 – 10:00 PM
Wednesday: 11:30 AM – 3:00 PM, 6:00 – 10:00 PM
Thursday: 11:30 AM – 3:00 PM, 6:00 – 10:00 PM
Friday: 11:30 AM – 3:00 PM, 6:00 – 10:00 PM
Saturday: 11:30 AM – 3:00 PM, 6:00 – 10:00 PM
Sunday: 11:30 AM – 3:00 PM, 6:00 – 10:00 PM</t>
        </is>
      </c>
      <c r="AB864" s="2" t="inlineStr">
        <is>
          <t>+65 6339 3822</t>
        </is>
      </c>
      <c r="AC864" s="2" t="inlineStr">
        <is>
          <t>https://maps.google.com/?cid=18208053745161748238&amp;g_mp=CiVnb29nbGUubWFwcy5wbGFjZXMudjEuUGxhY2VzLkdldFBsYWNlEAIYBCAA</t>
        </is>
      </c>
      <c r="AD864" s="2" t="inlineStr">
        <is>
          <t>https://leigarden.hk/branch/chijimes-branch/</t>
        </is>
      </c>
      <c r="AE864" s="2" t="inlineStr"/>
      <c r="AF864" s="2" t="inlineStr">
        <is>
          <t>cantonese_restaurant, chinese_restaurant, asian_restaurant, restaurant, food, point_of_interest, establishment</t>
        </is>
      </c>
      <c r="AG864" s="2" t="n">
        <v>10</v>
      </c>
      <c r="AH864" s="2" t="inlineStr">
        <is>
          <t>ChIJNfw8b6QZ2jERDj-WK2kAsPw</t>
        </is>
      </c>
    </row>
    <row r="865" ht="60" customHeight="1">
      <c r="A865" s="4" t="n">
        <v>864</v>
      </c>
      <c r="B865" s="4" t="inlineStr">
        <is>
          <t>LR boulangerie</t>
        </is>
      </c>
      <c r="C865" s="4" t="inlineStr">
        <is>
          <t>8 Empress Rd, #01-31A, Singapore 260008</t>
        </is>
      </c>
      <c r="D865" s="4" t="n">
        <v>1.316064</v>
      </c>
      <c r="E865" s="4" t="n">
        <v>103.805199</v>
      </c>
      <c r="F865" s="4" t="inlineStr">
        <is>
          <t>OPERATIONAL</t>
        </is>
      </c>
      <c r="G865" s="4" t="n">
        <v>4.7</v>
      </c>
      <c r="H865" s="4" t="n">
        <v>59</v>
      </c>
      <c r="I865" s="4" t="n"/>
      <c r="J865" s="4" t="inlineStr">
        <is>
          <t>N/A</t>
        </is>
      </c>
      <c r="K865" s="4" t="inlineStr">
        <is>
          <t>none</t>
        </is>
      </c>
      <c r="L865" s="4" t="inlineStr">
        <is>
          <t>Bakery, Dessert</t>
        </is>
      </c>
      <c r="M865" s="5" t="inlineStr">
        <is>
          <t>types[]</t>
        </is>
      </c>
      <c r="N865" s="4" t="inlineStr">
        <is>
          <t>Bakery, Dessert</t>
        </is>
      </c>
      <c r="O865" s="4" t="inlineStr">
        <is>
          <t>Dine-In, Takeaway, Delivery</t>
        </is>
      </c>
      <c r="P865" s="4" t="inlineStr">
        <is>
          <t>N/A</t>
        </is>
      </c>
      <c r="Q865" s="4" t="inlineStr">
        <is>
          <t>Bukit Timah</t>
        </is>
      </c>
      <c r="R865" s="4" t="inlineStr">
        <is>
          <t>Bakery, Dessert, Bakery, Dessert, Dine-In, Takeaway, Delivery, Bukit Timah</t>
        </is>
      </c>
      <c r="S865" s="4" t="inlineStr">
        <is>
          <t>pastry_shop</t>
        </is>
      </c>
      <c r="T865" s="4" t="inlineStr">
        <is>
          <t>Pastry Shop</t>
        </is>
      </c>
      <c r="U865" s="4" t="inlineStr">
        <is>
          <t>Unknown</t>
        </is>
      </c>
      <c r="V865" s="4" t="inlineStr">
        <is>
          <t>Breakfast</t>
        </is>
      </c>
      <c r="W865" s="4" t="inlineStr">
        <is>
          <t>Not Specified</t>
        </is>
      </c>
      <c r="X865" s="4" t="inlineStr">
        <is>
          <t>No</t>
        </is>
      </c>
      <c r="Y865" s="4" t="inlineStr">
        <is>
          <t>N/A</t>
        </is>
      </c>
      <c r="Z865" s="4" t="inlineStr">
        <is>
          <t>No</t>
        </is>
      </c>
      <c r="AA865" s="4" t="inlineStr">
        <is>
          <t>Monday: Closed
Tuesday: 9:00 AM – 5:00 PM
Wednesday: 9:00 AM – 5:00 PM
Thursday: 9:00 AM – 5:00 PM
Friday: 9:00 AM – 5:00 PM
Saturday: 9:00 AM – 5:00 PM
Sunday: 9:00 AM – 5:00 PM</t>
        </is>
      </c>
      <c r="AB865" s="4" t="inlineStr">
        <is>
          <t>+65 9125 7908</t>
        </is>
      </c>
      <c r="AC865" s="4" t="inlineStr">
        <is>
          <t>https://maps.google.com/?cid=10997311483085309032&amp;g_mp=CiVnb29nbGUubWFwcy5wbGFjZXMudjEuUGxhY2VzLkdldFBsYWNlEAIYBCAA</t>
        </is>
      </c>
      <c r="AD865" s="4" t="inlineStr">
        <is>
          <t>http://www.lrboulangerie.com/</t>
        </is>
      </c>
      <c r="AE865" s="4" t="inlineStr"/>
      <c r="AF865" s="4" t="inlineStr">
        <is>
          <t>pastry_shop, bakery, dessert_shop, confectionery, food_store, food, store, point_of_interest, establishment</t>
        </is>
      </c>
      <c r="AG865" s="4" t="n">
        <v>10</v>
      </c>
      <c r="AH865" s="4" t="inlineStr">
        <is>
          <t>ChIJmcl1ZLQb2jERaMSfEYdMnpg</t>
        </is>
      </c>
    </row>
    <row r="866" ht="60" customHeight="1">
      <c r="A866" s="2" t="n">
        <v>865</v>
      </c>
      <c r="B866" s="2" t="inlineStr">
        <is>
          <t>Yang Guo Fu Mala Tang 杨国福麻辣烫</t>
        </is>
      </c>
      <c r="C866" s="2" t="inlineStr">
        <is>
          <t>277 Orchard Rd, #01-16, Singapore 238858</t>
        </is>
      </c>
      <c r="D866" s="2" t="n">
        <v>1.300581</v>
      </c>
      <c r="E866" s="2" t="n">
        <v>103.839109</v>
      </c>
      <c r="F866" s="2" t="inlineStr">
        <is>
          <t>OPERATIONAL</t>
        </is>
      </c>
      <c r="G866" s="2" t="n">
        <v>4.8</v>
      </c>
      <c r="H866" s="2" t="n">
        <v>1319</v>
      </c>
      <c r="I866" s="2" t="n">
        <v>1</v>
      </c>
      <c r="J866" s="2" t="inlineStr">
        <is>
          <t>$ (Budget &lt;$15) [~SGD $10–$20]</t>
        </is>
      </c>
      <c r="K866" s="2" t="inlineStr">
        <is>
          <t>priceRange</t>
        </is>
      </c>
      <c r="L866" s="2" t="inlineStr">
        <is>
          <t>Fast Food</t>
        </is>
      </c>
      <c r="M866" s="5" t="inlineStr">
        <is>
          <t>types[]</t>
        </is>
      </c>
      <c r="N866" s="2" t="inlineStr">
        <is>
          <t>Fast Food, Takeaway</t>
        </is>
      </c>
      <c r="O866" s="2" t="inlineStr">
        <is>
          <t>Dine-In, Takeaway, Delivery, Reservable, Family-Friendly</t>
        </is>
      </c>
      <c r="P866" s="2" t="inlineStr">
        <is>
          <t>Budget</t>
        </is>
      </c>
      <c r="Q866" s="2" t="inlineStr">
        <is>
          <t>Orchard</t>
        </is>
      </c>
      <c r="R866" s="2" t="inlineStr">
        <is>
          <t>Fast Food, Takeaway, Dine-In, Delivery, Reservable, Family-Friendly, Budget, Orchard</t>
        </is>
      </c>
      <c r="S866" s="2" t="inlineStr">
        <is>
          <t>restaurant</t>
        </is>
      </c>
      <c r="T866" s="2" t="inlineStr">
        <is>
          <t>Restaurant</t>
        </is>
      </c>
      <c r="U866" s="2" t="inlineStr">
        <is>
          <t>Unknown</t>
        </is>
      </c>
      <c r="V866" s="2" t="inlineStr">
        <is>
          <t>Lunch, Dinner</t>
        </is>
      </c>
      <c r="W866" s="2" t="inlineStr">
        <is>
          <t>Not Specified</t>
        </is>
      </c>
      <c r="X866" s="2" t="inlineStr">
        <is>
          <t>No</t>
        </is>
      </c>
      <c r="Y866" s="2" t="inlineStr">
        <is>
          <t>N/A</t>
        </is>
      </c>
      <c r="Z866" s="2" t="inlineStr">
        <is>
          <t>Yes</t>
        </is>
      </c>
      <c r="AA866" s="2" t="inlineStr">
        <is>
          <t>Monday: 10:00 AM – 10:00 PM
Tuesday: 10:00 AM – 10:00 PM
Wednesday: 10:00 AM – 10:00 PM
Thursday: 10:00 AM – 10:00 PM
Friday: 10:00 AM – 10:00 PM
Saturday: 10:00 AM – 10:00 PM
Sunday: 10:00 AM – 10:00 PM</t>
        </is>
      </c>
      <c r="AB866" s="2" t="inlineStr"/>
      <c r="AC866" s="2" t="inlineStr">
        <is>
          <t>https://maps.google.com/?cid=17991225955735389558&amp;g_mp=CiVnb29nbGUubWFwcy5wbGFjZXMudjEuUGxhY2VzLkdldFBsYWNlEAIYBCAA</t>
        </is>
      </c>
      <c r="AD866" s="2" t="inlineStr">
        <is>
          <t>https://yangguofumalatang.oddle.me/en_SG/</t>
        </is>
      </c>
      <c r="AE866" s="2" t="inlineStr"/>
      <c r="AF866" s="2" t="inlineStr">
        <is>
          <t>restaurant, fast_food_restaurant, meal_takeaway, food, point_of_interest, establishment</t>
        </is>
      </c>
      <c r="AG866" s="2" t="n">
        <v>10</v>
      </c>
      <c r="AH866" s="2" t="inlineStr">
        <is>
          <t>ChIJGXjEql0Z2jERdkVlZa-srfk</t>
        </is>
      </c>
    </row>
    <row r="867" ht="60" customHeight="1">
      <c r="A867" s="4" t="n">
        <v>866</v>
      </c>
      <c r="B867" s="4" t="inlineStr">
        <is>
          <t>Y Space</t>
        </is>
      </c>
      <c r="C867" s="4" t="inlineStr">
        <is>
          <t>2, Jalan Yahya Awal, Bandar Johor Bahru, 80100 Johor Bahru, Johor Darul Ta'zim, Malaysia</t>
        </is>
      </c>
      <c r="D867" s="4" t="n">
        <v>1.463702</v>
      </c>
      <c r="E867" s="4" t="n">
        <v>103.753858</v>
      </c>
      <c r="F867" s="4" t="inlineStr">
        <is>
          <t>OPERATIONAL</t>
        </is>
      </c>
      <c r="G867" s="4" t="n">
        <v>4.6</v>
      </c>
      <c r="H867" s="4" t="n">
        <v>302</v>
      </c>
      <c r="I867" s="4" t="n"/>
      <c r="J867" s="4" t="inlineStr">
        <is>
          <t>N/A</t>
        </is>
      </c>
      <c r="K867" s="4" t="inlineStr">
        <is>
          <t>none</t>
        </is>
      </c>
      <c r="L867" s="4" t="inlineStr">
        <is>
          <t>Malay, Western, Seafood</t>
        </is>
      </c>
      <c r="M867" s="3" t="inlineStr">
        <is>
          <t>reviews</t>
        </is>
      </c>
      <c r="N867" s="4" t="inlineStr">
        <is>
          <t>N/A</t>
        </is>
      </c>
      <c r="O867" s="4" t="inlineStr">
        <is>
          <t>N/A</t>
        </is>
      </c>
      <c r="P867" s="4" t="inlineStr">
        <is>
          <t>N/A</t>
        </is>
      </c>
      <c r="Q867" s="4" t="inlineStr">
        <is>
          <t>Bandar Johor Bahru</t>
        </is>
      </c>
      <c r="R867" s="4" t="inlineStr">
        <is>
          <t>Malay, Western, Seafood, Bandar Johor Bahru</t>
        </is>
      </c>
      <c r="S867" s="4" t="inlineStr">
        <is>
          <t>event_venue</t>
        </is>
      </c>
      <c r="T867" s="4" t="inlineStr">
        <is>
          <t>Event Venue</t>
        </is>
      </c>
      <c r="U867" s="4" t="inlineStr">
        <is>
          <t>Unknown</t>
        </is>
      </c>
      <c r="V867" s="4" t="inlineStr">
        <is>
          <t>N/A</t>
        </is>
      </c>
      <c r="W867" s="4" t="inlineStr">
        <is>
          <t>Not Specified</t>
        </is>
      </c>
      <c r="X867" s="4" t="inlineStr">
        <is>
          <t>No</t>
        </is>
      </c>
      <c r="Y867" s="4" t="inlineStr">
        <is>
          <t>Yes</t>
        </is>
      </c>
      <c r="Z867" s="4" t="inlineStr">
        <is>
          <t>Yes</t>
        </is>
      </c>
      <c r="AA867" s="4" t="inlineStr">
        <is>
          <t>Monday: 12:00 – 11:00 PM
Tuesday: 12:00 – 11:00 PM
Wednesday: 12:00 – 11:00 PM
Thursday: 12:00 – 11:00 PM
Friday: 12:00 – 11:00 PM
Saturday: 12:00 – 11:00 PM
Sunday: 12:00 – 11:00 PM</t>
        </is>
      </c>
      <c r="AB867" s="4" t="inlineStr">
        <is>
          <t>+60 19-741 0530</t>
        </is>
      </c>
      <c r="AC867" s="4" t="inlineStr">
        <is>
          <t>https://maps.google.com/?cid=6194711893851446016&amp;g_mp=CiVnb29nbGUubWFwcy5wbGFjZXMudjEuUGxhY2VzLkdldFBsYWNlEAIYBCAA</t>
        </is>
      </c>
      <c r="AD867" s="4" t="inlineStr"/>
      <c r="AE867" s="4" t="inlineStr"/>
      <c r="AF867" s="4" t="inlineStr">
        <is>
          <t>event_venue, point_of_interest, establishment</t>
        </is>
      </c>
      <c r="AG867" s="4" t="n">
        <v>10</v>
      </c>
      <c r="AH867" s="4" t="inlineStr">
        <is>
          <t>ChIJ983LfxgT2jERABvnfqUJ-FU</t>
        </is>
      </c>
    </row>
    <row r="868" ht="60" customHeight="1">
      <c r="A868" s="2" t="n">
        <v>867</v>
      </c>
      <c r="B868" s="2" t="inlineStr">
        <is>
          <t>Bakeinc</t>
        </is>
      </c>
      <c r="C868" s="2" t="inlineStr">
        <is>
          <t>201 Boon Lay Wy, #01-04/04A Lakeside MRT Station, Singapore 649845</t>
        </is>
      </c>
      <c r="D868" s="2" t="n">
        <v>1.34407</v>
      </c>
      <c r="E868" s="2" t="n">
        <v>103.720704</v>
      </c>
      <c r="F868" s="2" t="inlineStr">
        <is>
          <t>OPERATIONAL</t>
        </is>
      </c>
      <c r="G868" s="2" t="n">
        <v>2.1</v>
      </c>
      <c r="H868" s="2" t="n">
        <v>49</v>
      </c>
      <c r="I868" s="2" t="n">
        <v>1</v>
      </c>
      <c r="J868" s="2" t="inlineStr">
        <is>
          <t>$ (Budget &lt;$15) [~SGD $1–$10]</t>
        </is>
      </c>
      <c r="K868" s="2" t="inlineStr">
        <is>
          <t>priceRange</t>
        </is>
      </c>
      <c r="L868" s="2" t="inlineStr">
        <is>
          <t>Bakery</t>
        </is>
      </c>
      <c r="M868" s="6" t="inlineStr">
        <is>
          <t>primaryType</t>
        </is>
      </c>
      <c r="N868" s="2" t="inlineStr">
        <is>
          <t>Bakery</t>
        </is>
      </c>
      <c r="O868" s="2" t="inlineStr">
        <is>
          <t>Takeaway</t>
        </is>
      </c>
      <c r="P868" s="2" t="inlineStr">
        <is>
          <t>Budget</t>
        </is>
      </c>
      <c r="Q868" s="2" t="inlineStr">
        <is>
          <t>Jurong West</t>
        </is>
      </c>
      <c r="R868" s="2" t="inlineStr">
        <is>
          <t>Bakery, Takeaway, Budget, Jurong West</t>
        </is>
      </c>
      <c r="S868" s="2" t="inlineStr">
        <is>
          <t>bakery</t>
        </is>
      </c>
      <c r="T868" s="2" t="inlineStr">
        <is>
          <t>Bakery</t>
        </is>
      </c>
      <c r="U868" s="2" t="inlineStr">
        <is>
          <t>Yes</t>
        </is>
      </c>
      <c r="V868" s="2" t="inlineStr">
        <is>
          <t>Breakfast</t>
        </is>
      </c>
      <c r="W868" s="2" t="inlineStr">
        <is>
          <t>Halal</t>
        </is>
      </c>
      <c r="X868" s="2" t="inlineStr">
        <is>
          <t>No</t>
        </is>
      </c>
      <c r="Y868" s="2" t="inlineStr">
        <is>
          <t>N/A</t>
        </is>
      </c>
      <c r="Z868" s="2" t="inlineStr">
        <is>
          <t>Yes</t>
        </is>
      </c>
      <c r="AA868" s="2" t="inlineStr">
        <is>
          <t>Monday: 6:00 AM – 11:00 PM
Tuesday: 6:00 AM – 11:00 PM
Wednesday: 6:00 AM – 11:00 PM
Thursday: 6:00 AM – 11:00 PM
Friday: 6:00 AM – 11:00 PM
Saturday: 6:00 AM – 11:00 PM
Sunday: 6:00 AM – 11:00 PM</t>
        </is>
      </c>
      <c r="AB868" s="2" t="inlineStr">
        <is>
          <t>+65 6265 4677</t>
        </is>
      </c>
      <c r="AC868" s="2" t="inlineStr">
        <is>
          <t>https://maps.google.com/?cid=4773994005238748428&amp;g_mp=CiVnb29nbGUubWFwcy5wbGFjZXMudjEuUGxhY2VzLkdldFBsYWNlEAIYBCAA</t>
        </is>
      </c>
      <c r="AD868" s="2" t="inlineStr">
        <is>
          <t>https://www.bakeinc.sg/</t>
        </is>
      </c>
      <c r="AE868" s="2" t="inlineStr"/>
      <c r="AF868" s="2" t="inlineStr">
        <is>
          <t>bakery, food_store, store, food, point_of_interest, establishment</t>
        </is>
      </c>
      <c r="AG868" s="2" t="n">
        <v>10</v>
      </c>
      <c r="AH868" s="2" t="inlineStr">
        <is>
          <t>ChIJffTNEecP2jERDJUZCkGiQEI</t>
        </is>
      </c>
    </row>
    <row r="869" ht="60" customHeight="1">
      <c r="A869" s="4" t="n">
        <v>868</v>
      </c>
      <c r="B869" s="4" t="inlineStr">
        <is>
          <t>Thai Hao Chi Mookata</t>
        </is>
      </c>
      <c r="C869" s="4" t="inlineStr">
        <is>
          <t>908 Upper Thomson Rd, Singapore 787111</t>
        </is>
      </c>
      <c r="D869" s="4" t="n">
        <v>1.398333</v>
      </c>
      <c r="E869" s="4" t="n">
        <v>103.818333</v>
      </c>
      <c r="F869" s="4" t="inlineStr">
        <is>
          <t>OPERATIONAL</t>
        </is>
      </c>
      <c r="G869" s="4" t="n">
        <v>4.8</v>
      </c>
      <c r="H869" s="4" t="n">
        <v>2478</v>
      </c>
      <c r="I869" s="4" t="n">
        <v>2</v>
      </c>
      <c r="J869" s="4" t="inlineStr">
        <is>
          <t>$$ (Moderate $15-$30)</t>
        </is>
      </c>
      <c r="K869" s="4" t="inlineStr">
        <is>
          <t>priceLevel</t>
        </is>
      </c>
      <c r="L869" s="4" t="inlineStr">
        <is>
          <t>Thai</t>
        </is>
      </c>
      <c r="M869" s="6" t="inlineStr">
        <is>
          <t>primaryType</t>
        </is>
      </c>
      <c r="N869" s="4" t="inlineStr">
        <is>
          <t>N/A</t>
        </is>
      </c>
      <c r="O869" s="4" t="inlineStr">
        <is>
          <t>Dine-In, Takeaway, Reservable, Outdoor Seating, Good for Groups, Family-Friendly</t>
        </is>
      </c>
      <c r="P869" s="4" t="inlineStr">
        <is>
          <t>Mid-Range</t>
        </is>
      </c>
      <c r="Q869" s="4" t="inlineStr">
        <is>
          <t>Yishun</t>
        </is>
      </c>
      <c r="R869" s="4" t="inlineStr">
        <is>
          <t>Thai, Dine-In, Takeaway, Reservable, Outdoor Seating, Good for Groups, Family-Friendly, Mid-Range, Yishun</t>
        </is>
      </c>
      <c r="S869" s="4" t="inlineStr">
        <is>
          <t>thai_restaurant</t>
        </is>
      </c>
      <c r="T869" s="4" t="inlineStr">
        <is>
          <t>Thai Restaurant</t>
        </is>
      </c>
      <c r="U869" s="4" t="inlineStr">
        <is>
          <t>Unknown</t>
        </is>
      </c>
      <c r="V869" s="4" t="inlineStr">
        <is>
          <t>Lunch, Dinner</t>
        </is>
      </c>
      <c r="W869" s="4" t="inlineStr">
        <is>
          <t>Not Specified</t>
        </is>
      </c>
      <c r="X869" s="4" t="inlineStr">
        <is>
          <t>Yes</t>
        </is>
      </c>
      <c r="Y869" s="4" t="inlineStr">
        <is>
          <t>N/A</t>
        </is>
      </c>
      <c r="Z869" s="4" t="inlineStr">
        <is>
          <t>Yes</t>
        </is>
      </c>
      <c r="AA869" s="4" t="inlineStr">
        <is>
          <t>Monday: 11:00 AM – 12:00 AM
Tuesday: 11:00 AM – 12:00 AM
Wednesday: 11:00 AM – 12:00 AM
Thursday: 11:00 AM – 12:00 AM
Friday: 11:00 AM – 12:00 AM
Saturday: 11:00 AM – 12:00 AM
Sunday: 11:00 AM – 12:00 AM</t>
        </is>
      </c>
      <c r="AB869" s="4" t="inlineStr">
        <is>
          <t>+65 8553 5581</t>
        </is>
      </c>
      <c r="AC869" s="4" t="inlineStr">
        <is>
          <t>https://maps.google.com/?cid=12660019128980239129&amp;g_mp=CiVnb29nbGUubWFwcy5wbGFjZXMudjEuUGxhY2VzLkdldFBsYWNlEAIYBCAA</t>
        </is>
      </c>
      <c r="AD869" s="4" t="inlineStr">
        <is>
          <t>https://sitelift.site/thaihaochimookata/</t>
        </is>
      </c>
      <c r="AE869" s="4" t="inlineStr"/>
      <c r="AF869" s="4" t="inlineStr">
        <is>
          <t>thai_restaurant, hot_pot_restaurant, barbecue_restaurant, restaurant, food, point_of_interest, establishment</t>
        </is>
      </c>
      <c r="AG869" s="4" t="n">
        <v>10</v>
      </c>
      <c r="AH869" s="4" t="inlineStr">
        <is>
          <t>ChIJ7eEUXFQR2jERGXOEeFJssa8</t>
        </is>
      </c>
    </row>
    <row r="870" ht="60" customHeight="1">
      <c r="A870" s="2" t="n">
        <v>869</v>
      </c>
      <c r="B870" s="2" t="inlineStr">
        <is>
          <t>CHICHA San Chen @ Compass One</t>
        </is>
      </c>
      <c r="C870" s="2" t="inlineStr">
        <is>
          <t>1 Sengkang Square, B1-10 Compass One, Singapore 545078</t>
        </is>
      </c>
      <c r="D870" s="2" t="n">
        <v>1.392011</v>
      </c>
      <c r="E870" s="2" t="n">
        <v>103.895006</v>
      </c>
      <c r="F870" s="2" t="inlineStr">
        <is>
          <t>OPERATIONAL</t>
        </is>
      </c>
      <c r="G870" s="2" t="n">
        <v>4.8</v>
      </c>
      <c r="H870" s="2" t="n">
        <v>831</v>
      </c>
      <c r="I870" s="2" t="n"/>
      <c r="J870" s="2" t="inlineStr">
        <is>
          <t>N/A</t>
        </is>
      </c>
      <c r="K870" s="2" t="inlineStr">
        <is>
          <t>none</t>
        </is>
      </c>
      <c r="L870" s="2" t="inlineStr">
        <is>
          <t>Tea House</t>
        </is>
      </c>
      <c r="M870" s="6" t="inlineStr">
        <is>
          <t>primaryType</t>
        </is>
      </c>
      <c r="N870" s="2" t="inlineStr">
        <is>
          <t>Tea House</t>
        </is>
      </c>
      <c r="O870" s="2" t="inlineStr">
        <is>
          <t>Takeaway, Delivery</t>
        </is>
      </c>
      <c r="P870" s="2" t="inlineStr">
        <is>
          <t>N/A</t>
        </is>
      </c>
      <c r="Q870" s="2" t="inlineStr">
        <is>
          <t>Sengkang</t>
        </is>
      </c>
      <c r="R870" s="2" t="inlineStr">
        <is>
          <t>Tea House, Takeaway, Delivery, Sengkang</t>
        </is>
      </c>
      <c r="S870" s="2" t="inlineStr">
        <is>
          <t>tea_house</t>
        </is>
      </c>
      <c r="T870" s="2" t="inlineStr">
        <is>
          <t>Tea House</t>
        </is>
      </c>
      <c r="U870" s="2" t="inlineStr">
        <is>
          <t>Unknown</t>
        </is>
      </c>
      <c r="V870" s="2" t="inlineStr">
        <is>
          <t>N/A</t>
        </is>
      </c>
      <c r="W870" s="2" t="inlineStr">
        <is>
          <t>Not Specified</t>
        </is>
      </c>
      <c r="X870" s="2" t="inlineStr">
        <is>
          <t>No</t>
        </is>
      </c>
      <c r="Y870" s="2" t="inlineStr">
        <is>
          <t>N/A</t>
        </is>
      </c>
      <c r="Z870" s="2" t="inlineStr">
        <is>
          <t>Yes</t>
        </is>
      </c>
      <c r="AA870" s="2" t="inlineStr">
        <is>
          <t>Monday: 11:00 AM – 9:30 PM
Tuesday: 11:00 AM – 9:30 PM
Wednesday: 11:00 AM – 9:30 PM
Thursday: 11:00 AM – 9:30 PM
Friday: 11:00 AM – 9:30 PM
Saturday: 10:30 AM – 9:30 PM
Sunday: 10:30 AM – 9:30 PM</t>
        </is>
      </c>
      <c r="AB870" s="2" t="inlineStr"/>
      <c r="AC870" s="2" t="inlineStr">
        <is>
          <t>https://maps.google.com/?cid=8376126455987947085&amp;g_mp=CiVnb29nbGUubWFwcy5wbGFjZXMudjEuUGxhY2VzLkdldFBsYWNlEAIYBCAA</t>
        </is>
      </c>
      <c r="AD870" s="2" t="inlineStr">
        <is>
          <t>https://www.chichasanchen.com.sg/</t>
        </is>
      </c>
      <c r="AE870" s="2" t="inlineStr"/>
      <c r="AF870" s="2" t="inlineStr">
        <is>
          <t>tea_house, point_of_interest, establishment</t>
        </is>
      </c>
      <c r="AG870" s="2" t="n">
        <v>10</v>
      </c>
      <c r="AH870" s="2" t="inlineStr">
        <is>
          <t>ChIJH9gscooX2jERTcbpEqL6PXQ</t>
        </is>
      </c>
    </row>
    <row r="871" ht="60" customHeight="1">
      <c r="A871" s="4" t="n">
        <v>870</v>
      </c>
      <c r="B871" s="4" t="inlineStr">
        <is>
          <t>CHICHA San Chen @ The Star Vista</t>
        </is>
      </c>
      <c r="C871" s="4" t="inlineStr">
        <is>
          <t>1 Vista Exchange Grn, #02-28B The Star Vista, Singapore 138617</t>
        </is>
      </c>
      <c r="D871" s="4" t="n">
        <v>1.306842</v>
      </c>
      <c r="E871" s="4" t="n">
        <v>103.78844</v>
      </c>
      <c r="F871" s="4" t="inlineStr">
        <is>
          <t>OPERATIONAL</t>
        </is>
      </c>
      <c r="G871" s="4" t="n">
        <v>4.6</v>
      </c>
      <c r="H871" s="4" t="n">
        <v>834</v>
      </c>
      <c r="I871" s="4" t="n"/>
      <c r="J871" s="4" t="inlineStr">
        <is>
          <t>N/A</t>
        </is>
      </c>
      <c r="K871" s="4" t="inlineStr">
        <is>
          <t>none</t>
        </is>
      </c>
      <c r="L871" s="4" t="inlineStr">
        <is>
          <t>Tea House</t>
        </is>
      </c>
      <c r="M871" s="6" t="inlineStr">
        <is>
          <t>primaryType</t>
        </is>
      </c>
      <c r="N871" s="4" t="inlineStr">
        <is>
          <t>Tea House</t>
        </is>
      </c>
      <c r="O871" s="4" t="inlineStr">
        <is>
          <t>Takeaway, Delivery, Family-Friendly</t>
        </is>
      </c>
      <c r="P871" s="4" t="inlineStr">
        <is>
          <t>N/A</t>
        </is>
      </c>
      <c r="Q871" s="4" t="inlineStr">
        <is>
          <t>Queenstown</t>
        </is>
      </c>
      <c r="R871" s="4" t="inlineStr">
        <is>
          <t>Tea House, Takeaway, Delivery, Family-Friendly, Queenstown</t>
        </is>
      </c>
      <c r="S871" s="4" t="inlineStr">
        <is>
          <t>tea_house</t>
        </is>
      </c>
      <c r="T871" s="4" t="inlineStr">
        <is>
          <t>Tea House</t>
        </is>
      </c>
      <c r="U871" s="4" t="inlineStr">
        <is>
          <t>Unknown</t>
        </is>
      </c>
      <c r="V871" s="4" t="inlineStr">
        <is>
          <t>N/A</t>
        </is>
      </c>
      <c r="W871" s="4" t="inlineStr">
        <is>
          <t>Not Specified</t>
        </is>
      </c>
      <c r="X871" s="4" t="inlineStr">
        <is>
          <t>No</t>
        </is>
      </c>
      <c r="Y871" s="4" t="inlineStr">
        <is>
          <t>N/A</t>
        </is>
      </c>
      <c r="Z871" s="4" t="inlineStr">
        <is>
          <t>Yes</t>
        </is>
      </c>
      <c r="AA871" s="4" t="inlineStr">
        <is>
          <t>Monday: 11:00 AM – 9:30 PM
Tuesday: 11:00 AM – 9:30 PM
Wednesday: 11:00 AM – 9:30 PM
Thursday: 11:00 AM – 9:30 PM
Friday: 11:00 AM – 9:30 PM
Saturday: 11:00 AM – 9:30 PM
Sunday: 11:00 AM – 9:00 PM</t>
        </is>
      </c>
      <c r="AB871" s="4" t="inlineStr"/>
      <c r="AC871" s="4" t="inlineStr">
        <is>
          <t>https://maps.google.com/?cid=14173879868701333239&amp;g_mp=CiVnb29nbGUubWFwcy5wbGFjZXMudjEuUGxhY2VzLkdldFBsYWNlEAIYBCAA</t>
        </is>
      </c>
      <c r="AD871" s="4" t="inlineStr">
        <is>
          <t>https://www.chichasanchen.com.sg/</t>
        </is>
      </c>
      <c r="AE871" s="4" t="inlineStr"/>
      <c r="AF871" s="4" t="inlineStr">
        <is>
          <t>tea_house, tea_store, food_store, food, store, point_of_interest, establishment</t>
        </is>
      </c>
      <c r="AG871" s="4" t="n">
        <v>10</v>
      </c>
      <c r="AH871" s="4" t="inlineStr">
        <is>
          <t>ChIJ12W_0bwb2jER99YA56S8s8Q</t>
        </is>
      </c>
    </row>
    <row r="872" ht="60" customHeight="1">
      <c r="A872" s="2" t="n">
        <v>871</v>
      </c>
      <c r="B872" s="2" t="inlineStr">
        <is>
          <t>smol café &amp; salad bar</t>
        </is>
      </c>
      <c r="C872" s="2" t="inlineStr">
        <is>
          <t>2 Paya Lebar Rd, #01-05 PLQ Parkside, Parkplace Residences, Singapore 409053</t>
        </is>
      </c>
      <c r="D872" s="2" t="n">
        <v>1.315775</v>
      </c>
      <c r="E872" s="2" t="n">
        <v>103.892782</v>
      </c>
      <c r="F872" s="2" t="inlineStr">
        <is>
          <t>OPERATIONAL</t>
        </is>
      </c>
      <c r="G872" s="2" t="n">
        <v>4.4</v>
      </c>
      <c r="H872" s="2" t="n">
        <v>327</v>
      </c>
      <c r="I872" s="2" t="n">
        <v>1</v>
      </c>
      <c r="J872" s="2" t="inlineStr">
        <is>
          <t>$ (Budget &lt;$15) [~SGD $10–$20]</t>
        </is>
      </c>
      <c r="K872" s="2" t="inlineStr">
        <is>
          <t>priceRange</t>
        </is>
      </c>
      <c r="L872" s="2" t="inlineStr">
        <is>
          <t>Vegan, Vegetarian</t>
        </is>
      </c>
      <c r="M872" s="5" t="inlineStr">
        <is>
          <t>types[]</t>
        </is>
      </c>
      <c r="N872" s="2" t="inlineStr">
        <is>
          <t>Vegan, Vegetarian, Takeaway</t>
        </is>
      </c>
      <c r="O872" s="2" t="inlineStr">
        <is>
          <t>Dine-In, Takeaway, Delivery, Outdoor Seating</t>
        </is>
      </c>
      <c r="P872" s="2" t="inlineStr">
        <is>
          <t>Budget</t>
        </is>
      </c>
      <c r="Q872" s="2" t="inlineStr">
        <is>
          <t>Geylang</t>
        </is>
      </c>
      <c r="R872" s="2" t="inlineStr">
        <is>
          <t>Vegan, Vegetarian, Vegan, Vegetarian, Takeaway, Dine-In, Delivery, Outdoor Seating, Budget, Geylang</t>
        </is>
      </c>
      <c r="S872" s="2" t="inlineStr">
        <is>
          <t>salad_shop</t>
        </is>
      </c>
      <c r="T872" s="2" t="inlineStr">
        <is>
          <t>Salad Shop</t>
        </is>
      </c>
      <c r="U872" s="2" t="inlineStr">
        <is>
          <t>Unknown</t>
        </is>
      </c>
      <c r="V872" s="2" t="inlineStr">
        <is>
          <t>Lunch, Dinner</t>
        </is>
      </c>
      <c r="W872" s="2" t="inlineStr">
        <is>
          <t>Vegetarian-Friendly</t>
        </is>
      </c>
      <c r="X872" s="2" t="inlineStr">
        <is>
          <t>No</t>
        </is>
      </c>
      <c r="Y872" s="2" t="inlineStr">
        <is>
          <t>Yes</t>
        </is>
      </c>
      <c r="Z872" s="2" t="inlineStr">
        <is>
          <t>Yes</t>
        </is>
      </c>
      <c r="AA872" s="2" t="inlineStr">
        <is>
          <t>Monday: 10:00 AM – 8:30 PM
Tuesday: 10:00 AM – 8:30 PM
Wednesday: 10:00 AM – 8:30 PM
Thursday: 10:00 AM – 8:30 PM
Friday: 10:00 AM – 8:30 PM
Saturday: 10:00 AM – 8:30 PM
Sunday: Closed</t>
        </is>
      </c>
      <c r="AB872" s="2" t="inlineStr">
        <is>
          <t>+65 9730 0472</t>
        </is>
      </c>
      <c r="AC872" s="2" t="inlineStr">
        <is>
          <t>https://maps.google.com/?cid=184942385408159160&amp;g_mp=CiVnb29nbGUubWFwcy5wbGFjZXMudjEuUGxhY2VzLkdldFBsYWNlEAIYBCAA</t>
        </is>
      </c>
      <c r="AD872" s="2" t="inlineStr">
        <is>
          <t>http://www.smol.sg/</t>
        </is>
      </c>
      <c r="AE872" s="2" t="inlineStr"/>
      <c r="AF872" s="2" t="inlineStr">
        <is>
          <t>salad_shop, vegan_restaurant, health_food_store, vegetarian_restaurant, meal_takeaway, food_store, restaurant, food, store, point_of_interest, health, establishment</t>
        </is>
      </c>
      <c r="AG872" s="2" t="n">
        <v>10</v>
      </c>
      <c r="AH872" s="2" t="inlineStr">
        <is>
          <t>ChIJJQzuehAY2jERuK0qoh4MkQI</t>
        </is>
      </c>
    </row>
    <row r="873" ht="60" customHeight="1">
      <c r="A873" s="4" t="n">
        <v>872</v>
      </c>
      <c r="B873" s="4" t="inlineStr">
        <is>
          <t>Kiztopia Club @ Jewel Changi Airport</t>
        </is>
      </c>
      <c r="C873" s="4" t="inlineStr">
        <is>
          <t>Toys"R"Us @ Jewel, 78 Airport Blvd., B1-210 Singapore Changi Airport, Singapore 819666</t>
        </is>
      </c>
      <c r="D873" s="4" t="n">
        <v>1.359966</v>
      </c>
      <c r="E873" s="4" t="n">
        <v>103.990422</v>
      </c>
      <c r="F873" s="4" t="inlineStr">
        <is>
          <t>OPERATIONAL</t>
        </is>
      </c>
      <c r="G873" s="4" t="n">
        <v>4.9</v>
      </c>
      <c r="H873" s="4" t="n">
        <v>2634</v>
      </c>
      <c r="I873" s="4" t="n"/>
      <c r="J873" s="4" t="inlineStr">
        <is>
          <t>N/A</t>
        </is>
      </c>
      <c r="K873" s="4" t="inlineStr">
        <is>
          <t>none</t>
        </is>
      </c>
      <c r="L873" s="4" t="inlineStr">
        <is>
          <t>Indoor Playground</t>
        </is>
      </c>
      <c r="M873" s="8" t="inlineStr">
        <is>
          <t>primaryTypeDisplayName</t>
        </is>
      </c>
      <c r="N873" s="4" t="inlineStr">
        <is>
          <t>N/A</t>
        </is>
      </c>
      <c r="O873" s="4" t="inlineStr">
        <is>
          <t>N/A</t>
        </is>
      </c>
      <c r="P873" s="4" t="inlineStr">
        <is>
          <t>N/A</t>
        </is>
      </c>
      <c r="Q873" s="4" t="inlineStr">
        <is>
          <t>Changi</t>
        </is>
      </c>
      <c r="R873" s="4" t="inlineStr">
        <is>
          <t>Indoor Playground, Changi</t>
        </is>
      </c>
      <c r="S873" s="4" t="inlineStr">
        <is>
          <t>indoor_playground</t>
        </is>
      </c>
      <c r="T873" s="4" t="inlineStr">
        <is>
          <t>Indoor Playground</t>
        </is>
      </c>
      <c r="U873" s="4" t="inlineStr">
        <is>
          <t>Unknown</t>
        </is>
      </c>
      <c r="V873" s="4" t="inlineStr">
        <is>
          <t>N/A</t>
        </is>
      </c>
      <c r="W873" s="4" t="inlineStr">
        <is>
          <t>Not Specified</t>
        </is>
      </c>
      <c r="X873" s="4" t="inlineStr">
        <is>
          <t>No</t>
        </is>
      </c>
      <c r="Y873" s="4" t="inlineStr">
        <is>
          <t>Yes</t>
        </is>
      </c>
      <c r="Z873" s="4" t="inlineStr">
        <is>
          <t>Yes</t>
        </is>
      </c>
      <c r="AA873" s="4" t="inlineStr">
        <is>
          <t>Monday: 10:00 AM – 8:00 PM
Tuesday: 10:00 AM – 8:00 PM
Wednesday: 10:00 AM – 8:00 PM
Thursday: 10:00 AM – 8:00 PM
Friday: 10:00 AM – 9:00 PM
Saturday: 10:00 AM – 9:00 PM
Sunday: 10:00 AM – 8:00 PM</t>
        </is>
      </c>
      <c r="AB873" s="4" t="inlineStr">
        <is>
          <t>+65 8201 0393</t>
        </is>
      </c>
      <c r="AC873" s="4" t="inlineStr">
        <is>
          <t>https://maps.google.com/?cid=7228025348864013884&amp;g_mp=CiVnb29nbGUubWFwcy5wbGFjZXMudjEuUGxhY2VzLkdldFBsYWNlEAIYBCAA</t>
        </is>
      </c>
      <c r="AD873" s="4" t="inlineStr"/>
      <c r="AE873" s="4" t="inlineStr"/>
      <c r="AF873" s="4" t="inlineStr">
        <is>
          <t>indoor_playground, playground, point_of_interest, establishment</t>
        </is>
      </c>
      <c r="AG873" s="4" t="n">
        <v>10</v>
      </c>
      <c r="AH873" s="4" t="inlineStr">
        <is>
          <t>ChIJE-AvbnQ92jERPPaOUsIaT2Q</t>
        </is>
      </c>
    </row>
    <row r="874" ht="60" customHeight="1">
      <c r="A874" s="2" t="n">
        <v>873</v>
      </c>
      <c r="B874" s="2" t="inlineStr">
        <is>
          <t>Space Cafe</t>
        </is>
      </c>
      <c r="C874" s="2" t="inlineStr">
        <is>
          <t>G11, Holiday Villa JBCC 260, Jalan Dato Sulaiman, Taman Abad, 80250 Johor Bahru, Johor, Malaysia</t>
        </is>
      </c>
      <c r="D874" s="2" t="n">
        <v>1.48723</v>
      </c>
      <c r="E874" s="2" t="n">
        <v>103.761392</v>
      </c>
      <c r="F874" s="2" t="inlineStr">
        <is>
          <t>OPERATIONAL</t>
        </is>
      </c>
      <c r="G874" s="2" t="n">
        <v>4.4</v>
      </c>
      <c r="H874" s="2" t="n">
        <v>639</v>
      </c>
      <c r="I874" s="2" t="n">
        <v>2</v>
      </c>
      <c r="J874" s="2" t="inlineStr">
        <is>
          <t>$$ (Moderate $15–$30) [~SGD $20–$40]</t>
        </is>
      </c>
      <c r="K874" s="2" t="inlineStr">
        <is>
          <t>priceRange</t>
        </is>
      </c>
      <c r="L874" s="2" t="inlineStr">
        <is>
          <t>Cafe</t>
        </is>
      </c>
      <c r="M874" s="6" t="inlineStr">
        <is>
          <t>primaryType</t>
        </is>
      </c>
      <c r="N874" s="2" t="inlineStr">
        <is>
          <t>Cafe</t>
        </is>
      </c>
      <c r="O874" s="2" t="inlineStr">
        <is>
          <t>Dine-In, Takeaway, Delivery, Reservable, Good for Groups, Family-Friendly</t>
        </is>
      </c>
      <c r="P874" s="2" t="inlineStr">
        <is>
          <t>Mid-Range</t>
        </is>
      </c>
      <c r="Q874" s="2" t="inlineStr">
        <is>
          <t>Taman Abad</t>
        </is>
      </c>
      <c r="R874" s="2" t="inlineStr">
        <is>
          <t>Cafe, Dine-In, Takeaway, Delivery, Reservable, Good for Groups, Family-Friendly, Mid-Range, Taman Abad</t>
        </is>
      </c>
      <c r="S874" s="2" t="inlineStr">
        <is>
          <t>cafe</t>
        </is>
      </c>
      <c r="T874" s="2" t="inlineStr">
        <is>
          <t>Cafe</t>
        </is>
      </c>
      <c r="U874" s="2" t="inlineStr">
        <is>
          <t>Unknown</t>
        </is>
      </c>
      <c r="V874" s="2" t="inlineStr">
        <is>
          <t>Breakfast, Brunch, Lunch</t>
        </is>
      </c>
      <c r="W874" s="2" t="inlineStr">
        <is>
          <t>Not Specified</t>
        </is>
      </c>
      <c r="X874" s="2" t="inlineStr">
        <is>
          <t>No</t>
        </is>
      </c>
      <c r="Y874" s="2" t="inlineStr">
        <is>
          <t>Yes</t>
        </is>
      </c>
      <c r="Z874" s="2" t="inlineStr">
        <is>
          <t>Yes</t>
        </is>
      </c>
      <c r="AA874" s="2" t="inlineStr">
        <is>
          <t>Monday: 8:00 AM – 7:30 PM
Tuesday: 8:00 AM – 7:30 PM
Wednesday: 8:00 AM – 7:30 PM
Thursday: 8:00 AM – 7:30 PM
Friday: 8:00 AM – 7:30 PM
Saturday: 8:00 AM – 7:30 PM
Sunday: 8:00 AM – 7:30 PM</t>
        </is>
      </c>
      <c r="AB874" s="2" t="inlineStr">
        <is>
          <t>+60 17-663 7562</t>
        </is>
      </c>
      <c r="AC874" s="2" t="inlineStr">
        <is>
          <t>https://maps.google.com/?cid=259968234255874136&amp;g_mp=CiVnb29nbGUubWFwcy5wbGFjZXMudjEuUGxhY2VzLkdldFBsYWNlEAIYBCAA</t>
        </is>
      </c>
      <c r="AD874" s="2" t="inlineStr"/>
      <c r="AE874" s="2" t="inlineStr"/>
      <c r="AF874" s="2" t="inlineStr">
        <is>
          <t>cafe, food, point_of_interest, establishment</t>
        </is>
      </c>
      <c r="AG874" s="2" t="n">
        <v>10</v>
      </c>
      <c r="AH874" s="2" t="inlineStr">
        <is>
          <t>ChIJYUP9-oZt2jERWPi0T7uXmwM</t>
        </is>
      </c>
    </row>
    <row r="875" ht="60" customHeight="1">
      <c r="A875" s="4" t="n">
        <v>874</v>
      </c>
      <c r="B875" s="4" t="inlineStr">
        <is>
          <t>Zoul's Corner | Bedok</t>
        </is>
      </c>
      <c r="C875" s="4" t="inlineStr">
        <is>
          <t>204 Bedok North Street 1, #01-435 (Stall No 8, Singapore 460204</t>
        </is>
      </c>
      <c r="D875" s="4" t="n">
        <v>1.326708</v>
      </c>
      <c r="E875" s="4" t="n">
        <v>103.930505</v>
      </c>
      <c r="F875" s="4" t="inlineStr">
        <is>
          <t>OPERATIONAL</t>
        </is>
      </c>
      <c r="G875" s="4" t="n">
        <v>3.7</v>
      </c>
      <c r="H875" s="4" t="n">
        <v>18</v>
      </c>
      <c r="I875" s="4" t="n">
        <v>1</v>
      </c>
      <c r="J875" s="4" t="inlineStr">
        <is>
          <t>$ (Budget &lt;$15) [~SGD $1–$10]</t>
        </is>
      </c>
      <c r="K875" s="4" t="inlineStr">
        <is>
          <t>priceRange</t>
        </is>
      </c>
      <c r="L875" s="4" t="inlineStr">
        <is>
          <t>Cafe</t>
        </is>
      </c>
      <c r="M875" s="5" t="inlineStr">
        <is>
          <t>types[]</t>
        </is>
      </c>
      <c r="N875" s="4" t="inlineStr">
        <is>
          <t>Cafe</t>
        </is>
      </c>
      <c r="O875" s="4" t="inlineStr">
        <is>
          <t>Dine-In, Takeaway, Delivery, Good for Groups, Family-Friendly</t>
        </is>
      </c>
      <c r="P875" s="4" t="inlineStr">
        <is>
          <t>Budget</t>
        </is>
      </c>
      <c r="Q875" s="4" t="inlineStr">
        <is>
          <t>Bedok</t>
        </is>
      </c>
      <c r="R875" s="4" t="inlineStr">
        <is>
          <t>Cafe, Dine-In, Takeaway, Delivery, Good for Groups, Family-Friendly, Budget, Bedok</t>
        </is>
      </c>
      <c r="S875" s="4" t="inlineStr">
        <is>
          <t>coffee_shop</t>
        </is>
      </c>
      <c r="T875" s="4" t="inlineStr">
        <is>
          <t>Coffee Shop</t>
        </is>
      </c>
      <c r="U875" s="4" t="inlineStr">
        <is>
          <t>Unknown</t>
        </is>
      </c>
      <c r="V875" s="4" t="inlineStr">
        <is>
          <t>Brunch, Lunch, Dinner</t>
        </is>
      </c>
      <c r="W875" s="4" t="inlineStr">
        <is>
          <t>Not Specified</t>
        </is>
      </c>
      <c r="X875" s="4" t="inlineStr">
        <is>
          <t>No</t>
        </is>
      </c>
      <c r="Y875" s="4" t="inlineStr">
        <is>
          <t>N/A</t>
        </is>
      </c>
      <c r="Z875" s="4" t="inlineStr">
        <is>
          <t>Yes</t>
        </is>
      </c>
      <c r="AA875" s="4" t="inlineStr">
        <is>
          <t>Monday: 11:00 AM – 10:00 PM
Tuesday: 11:00 AM – 10:00 PM
Wednesday: 11:00 AM – 10:00 PM
Thursday: 11:00 AM – 10:00 PM
Friday: 11:00 AM – 10:00 PM
Saturday: 11:00 AM – 10:00 PM
Sunday: 11:00 AM – 10:00 PM</t>
        </is>
      </c>
      <c r="AB875" s="4" t="inlineStr">
        <is>
          <t>+65 8380 0122</t>
        </is>
      </c>
      <c r="AC875" s="4" t="inlineStr">
        <is>
          <t>https://maps.google.com/?cid=8148259415617901338&amp;g_mp=CiVnb29nbGUubWFwcy5wbGFjZXMudjEuUGxhY2VzLkdldFBsYWNlEAIYBCAA</t>
        </is>
      </c>
      <c r="AD875" s="4" t="inlineStr">
        <is>
          <t>https://zoulcorner.com/</t>
        </is>
      </c>
      <c r="AE875" s="4" t="inlineStr"/>
      <c r="AF875" s="4" t="inlineStr">
        <is>
          <t>coffee_shop, cafe, food_store, store, food, point_of_interest, establishment</t>
        </is>
      </c>
      <c r="AG875" s="4" t="n">
        <v>10</v>
      </c>
      <c r="AH875" s="4" t="inlineStr">
        <is>
          <t>ChIJrfv9AwA92jERGhOjZcRuFHE</t>
        </is>
      </c>
    </row>
    <row r="876" ht="60" customHeight="1">
      <c r="A876" s="2" t="n">
        <v>875</v>
      </c>
      <c r="B876" s="2" t="inlineStr">
        <is>
          <t>#MakanBoleh</t>
        </is>
      </c>
      <c r="C876" s="2" t="inlineStr">
        <is>
          <t>2 Seah Im Rd, Singapore 099114</t>
        </is>
      </c>
      <c r="D876" s="2" t="n">
        <v>1.266615</v>
      </c>
      <c r="E876" s="2" t="n">
        <v>103.819092</v>
      </c>
      <c r="F876" s="2" t="inlineStr">
        <is>
          <t>OPERATIONAL</t>
        </is>
      </c>
      <c r="G876" s="2" t="n">
        <v>4.8</v>
      </c>
      <c r="H876" s="2" t="n">
        <v>36</v>
      </c>
      <c r="I876" s="2" t="n">
        <v>1</v>
      </c>
      <c r="J876" s="2" t="inlineStr">
        <is>
          <t>$ (Budget &lt;$15) [~SGD $1–$10]</t>
        </is>
      </c>
      <c r="K876" s="2" t="inlineStr">
        <is>
          <t>priceRange</t>
        </is>
      </c>
      <c r="L876" s="2" t="inlineStr">
        <is>
          <t>Indian, Dessert</t>
        </is>
      </c>
      <c r="M876" s="3" t="inlineStr">
        <is>
          <t>reviews</t>
        </is>
      </c>
      <c r="N876" s="2" t="inlineStr">
        <is>
          <t>N/A</t>
        </is>
      </c>
      <c r="O876" s="2" t="inlineStr">
        <is>
          <t>Dine-In, Takeaway, Good for Groups, Family-Friendly</t>
        </is>
      </c>
      <c r="P876" s="2" t="inlineStr">
        <is>
          <t>Budget</t>
        </is>
      </c>
      <c r="Q876" s="2" t="inlineStr">
        <is>
          <t>Bukit Merah</t>
        </is>
      </c>
      <c r="R876" s="2" t="inlineStr">
        <is>
          <t>Indian, Dessert, Dine-In, Takeaway, Good for Groups, Family-Friendly, Budget, Bukit Merah</t>
        </is>
      </c>
      <c r="S876" s="2" t="inlineStr">
        <is>
          <t>restaurant</t>
        </is>
      </c>
      <c r="T876" s="2" t="inlineStr">
        <is>
          <t>Restaurant</t>
        </is>
      </c>
      <c r="U876" s="2" t="inlineStr">
        <is>
          <t>Unknown</t>
        </is>
      </c>
      <c r="V876" s="2" t="inlineStr">
        <is>
          <t>Breakfast, Brunch, Lunch, Dinner</t>
        </is>
      </c>
      <c r="W876" s="2" t="inlineStr">
        <is>
          <t>Not Specified</t>
        </is>
      </c>
      <c r="X876" s="2" t="inlineStr">
        <is>
          <t>No</t>
        </is>
      </c>
      <c r="Y876" s="2" t="inlineStr">
        <is>
          <t>Yes</t>
        </is>
      </c>
      <c r="Z876" s="2" t="inlineStr">
        <is>
          <t>Yes</t>
        </is>
      </c>
      <c r="AA876" s="2" t="inlineStr">
        <is>
          <t>Monday: 6:00 AM – 7:00 PM
Tuesday: 6:00 AM – 7:00 PM
Wednesday: 6:00 AM – 7:00 PM
Thursday: 6:00 AM – 7:00 PM
Friday: 6:00 AM – 7:00 PM
Saturday: 6:00 AM – 7:00 PM
Sunday: Closed</t>
        </is>
      </c>
      <c r="AB876" s="2" t="inlineStr"/>
      <c r="AC876" s="2" t="inlineStr">
        <is>
          <t>https://maps.google.com/?cid=14189641957306043359&amp;g_mp=CiVnb29nbGUubWFwcy5wbGFjZXMudjEuUGxhY2VzLkdldFBsYWNlEAIYBCAA</t>
        </is>
      </c>
      <c r="AD876" s="2" t="inlineStr">
        <is>
          <t>https://www.misstamchiak.com/makan-boleh-epok-epok/</t>
        </is>
      </c>
      <c r="AE876" s="2" t="inlineStr"/>
      <c r="AF876" s="2" t="inlineStr">
        <is>
          <t>restaurant, food, point_of_interest, establishment</t>
        </is>
      </c>
      <c r="AG876" s="2" t="n">
        <v>10</v>
      </c>
      <c r="AH876" s="2" t="inlineStr">
        <is>
          <t>ChIJf3nSWtgb2jER34s0Iy6868Q</t>
        </is>
      </c>
    </row>
    <row r="877" ht="60" customHeight="1">
      <c r="A877" s="4" t="n">
        <v>876</v>
      </c>
      <c r="B877" s="4" t="inlineStr">
        <is>
          <t>90 Minutes - Korean Tteokbokki Hotpot Buffet</t>
        </is>
      </c>
      <c r="C877" s="4" t="inlineStr">
        <is>
          <t>9 Bras Basah Rd, #01-01, Singapore 189559</t>
        </is>
      </c>
      <c r="D877" s="4" t="n">
        <v>1.298812</v>
      </c>
      <c r="E877" s="4" t="n">
        <v>103.849115</v>
      </c>
      <c r="F877" s="4" t="inlineStr">
        <is>
          <t>OPERATIONAL</t>
        </is>
      </c>
      <c r="G877" s="4" t="n">
        <v>4.7</v>
      </c>
      <c r="H877" s="4" t="n">
        <v>3425</v>
      </c>
      <c r="I877" s="4" t="n">
        <v>2</v>
      </c>
      <c r="J877" s="4" t="inlineStr">
        <is>
          <t>$$ (Moderate $15-$30)</t>
        </is>
      </c>
      <c r="K877" s="4" t="inlineStr">
        <is>
          <t>priceLevel</t>
        </is>
      </c>
      <c r="L877" s="4" t="inlineStr">
        <is>
          <t>Korean</t>
        </is>
      </c>
      <c r="M877" s="6" t="inlineStr">
        <is>
          <t>primaryType</t>
        </is>
      </c>
      <c r="N877" s="4" t="inlineStr">
        <is>
          <t>N/A</t>
        </is>
      </c>
      <c r="O877" s="4" t="inlineStr">
        <is>
          <t>Dine-In, Takeaway, Delivery, Reservable, Good for Groups, Family-Friendly</t>
        </is>
      </c>
      <c r="P877" s="4" t="inlineStr">
        <is>
          <t>Mid-Range</t>
        </is>
      </c>
      <c r="Q877" s="4" t="inlineStr">
        <is>
          <t>Museum</t>
        </is>
      </c>
      <c r="R877" s="4" t="inlineStr">
        <is>
          <t>Korean, Dine-In, Takeaway, Delivery, Reservable, Good for Groups, Family-Friendly, Mid-Range, Museum</t>
        </is>
      </c>
      <c r="S877" s="4" t="inlineStr">
        <is>
          <t>korean_restaurant</t>
        </is>
      </c>
      <c r="T877" s="4" t="inlineStr">
        <is>
          <t>Korean Restaurant</t>
        </is>
      </c>
      <c r="U877" s="4" t="inlineStr">
        <is>
          <t>Unknown</t>
        </is>
      </c>
      <c r="V877" s="4" t="inlineStr">
        <is>
          <t>Brunch, Lunch, Dinner</t>
        </is>
      </c>
      <c r="W877" s="4" t="inlineStr">
        <is>
          <t>Vegetarian-Friendly</t>
        </is>
      </c>
      <c r="X877" s="4" t="inlineStr">
        <is>
          <t>Yes</t>
        </is>
      </c>
      <c r="Y877" s="4" t="inlineStr">
        <is>
          <t>Yes</t>
        </is>
      </c>
      <c r="Z877" s="4" t="inlineStr">
        <is>
          <t>Yes</t>
        </is>
      </c>
      <c r="AA877" s="4" t="inlineStr">
        <is>
          <t>Monday: 10:30 AM – 11:00 PM
Tuesday: 10:30 AM – 11:00 PM
Wednesday: 10:30 AM – 11:00 PM
Thursday: 10:30 AM – 11:00 PM
Friday: 10:30 AM – 11:00 PM
Saturday: 10:30 AM – 11:00 PM
Sunday: 10:30 AM – 11:00 PM</t>
        </is>
      </c>
      <c r="AB877" s="4" t="inlineStr">
        <is>
          <t>+65 6957 7778</t>
        </is>
      </c>
      <c r="AC877" s="4" t="inlineStr">
        <is>
          <t>https://maps.google.com/?cid=11799094734701980987&amp;g_mp=CiVnb29nbGUubWFwcy5wbGFjZXMudjEuUGxhY2VzLkdldFBsYWNlEAIYBCAA</t>
        </is>
      </c>
      <c r="AD877" s="4" t="inlineStr">
        <is>
          <t>http://www.90minutes.sg/</t>
        </is>
      </c>
      <c r="AE877" s="4" t="inlineStr"/>
      <c r="AF877" s="4" t="inlineStr">
        <is>
          <t>korean_restaurant, restaurant, food, point_of_interest, establishment</t>
        </is>
      </c>
      <c r="AG877" s="4" t="n">
        <v>10</v>
      </c>
      <c r="AH877" s="4" t="inlineStr">
        <is>
          <t>ChIJqy8M4OEZ2jERO-0XnSXOvqM</t>
        </is>
      </c>
    </row>
    <row r="878" ht="60" customHeight="1">
      <c r="A878" s="2" t="n">
        <v>877</v>
      </c>
      <c r="B878" s="2" t="inlineStr">
        <is>
          <t>MIXUE BUGIS VILLAGE</t>
        </is>
      </c>
      <c r="C878" s="2" t="inlineStr">
        <is>
          <t>241 Victoria St, Singapore 188030</t>
        </is>
      </c>
      <c r="D878" s="2" t="n">
        <v>1.300282</v>
      </c>
      <c r="E878" s="2" t="n">
        <v>103.855258</v>
      </c>
      <c r="F878" s="2" t="inlineStr">
        <is>
          <t>OPERATIONAL</t>
        </is>
      </c>
      <c r="G878" s="2" t="n">
        <v>4.8</v>
      </c>
      <c r="H878" s="2" t="n">
        <v>2631</v>
      </c>
      <c r="I878" s="2" t="n">
        <v>1</v>
      </c>
      <c r="J878" s="2" t="inlineStr">
        <is>
          <t>$ (Budget &lt;$15)</t>
        </is>
      </c>
      <c r="K878" s="2" t="inlineStr">
        <is>
          <t>priceLevel</t>
        </is>
      </c>
      <c r="L878" s="2" t="inlineStr">
        <is>
          <t>Tea House</t>
        </is>
      </c>
      <c r="M878" s="6" t="inlineStr">
        <is>
          <t>primaryType</t>
        </is>
      </c>
      <c r="N878" s="2" t="inlineStr">
        <is>
          <t>Ice Cream, Tea House, Dessert</t>
        </is>
      </c>
      <c r="O878" s="2" t="inlineStr">
        <is>
          <t>Takeaway, Delivery, Reservable, Family-Friendly</t>
        </is>
      </c>
      <c r="P878" s="2" t="inlineStr">
        <is>
          <t>Budget</t>
        </is>
      </c>
      <c r="Q878" s="2" t="inlineStr">
        <is>
          <t>Rochor</t>
        </is>
      </c>
      <c r="R878" s="2" t="inlineStr">
        <is>
          <t>Tea House, Ice Cream, Dessert, Takeaway, Delivery, Reservable, Family-Friendly, Budget, Rochor</t>
        </is>
      </c>
      <c r="S878" s="2" t="inlineStr">
        <is>
          <t>tea_house</t>
        </is>
      </c>
      <c r="T878" s="2" t="inlineStr">
        <is>
          <t>Tea House</t>
        </is>
      </c>
      <c r="U878" s="2" t="inlineStr">
        <is>
          <t>Unknown</t>
        </is>
      </c>
      <c r="V878" s="2" t="inlineStr">
        <is>
          <t>N/A</t>
        </is>
      </c>
      <c r="W878" s="2" t="inlineStr">
        <is>
          <t>Not Specified</t>
        </is>
      </c>
      <c r="X878" s="2" t="inlineStr">
        <is>
          <t>No</t>
        </is>
      </c>
      <c r="Y878" s="2" t="inlineStr">
        <is>
          <t>N/A</t>
        </is>
      </c>
      <c r="Z878" s="2" t="inlineStr">
        <is>
          <t>Yes</t>
        </is>
      </c>
      <c r="AA878" s="2" t="inlineStr">
        <is>
          <t>Monday: 10:00 AM – 10:30 PM
Tuesday: 10:00 AM – 10:30 PM
Wednesday: 10:00 AM – 10:30 PM
Thursday: 10:00 AM – 10:30 PM
Friday: 10:00 AM – 10:30 PM
Saturday: 10:00 AM – 10:30 PM
Sunday: 10:00 AM – 10:30 PM</t>
        </is>
      </c>
      <c r="AB878" s="2" t="inlineStr"/>
      <c r="AC878" s="2" t="inlineStr">
        <is>
          <t>https://maps.google.com/?cid=10515521285381002522&amp;g_mp=CiVnb29nbGUubWFwcy5wbGFjZXMudjEuUGxhY2VzLkdldFBsYWNlEAIYBCAA</t>
        </is>
      </c>
      <c r="AD878" s="2" t="inlineStr">
        <is>
          <t>https://chat.whatsapp.com/DgkVSEFhR0OGWBIITbJwnl?mode=ac_t</t>
        </is>
      </c>
      <c r="AE878" s="2" t="inlineStr"/>
      <c r="AF878" s="2" t="inlineStr">
        <is>
          <t>ice_cream_shop, tea_house, dessert_shop, confectionery, food_store, food, store, point_of_interest, establishment</t>
        </is>
      </c>
      <c r="AG878" s="2" t="n">
        <v>10</v>
      </c>
      <c r="AH878" s="2" t="inlineStr">
        <is>
          <t>ChIJm--hsv0Z2jERGpUxO-Wi7pE</t>
        </is>
      </c>
    </row>
    <row r="879" ht="60" customHeight="1">
      <c r="A879" s="4" t="n">
        <v>878</v>
      </c>
      <c r="B879" s="4" t="inlineStr">
        <is>
          <t>阿伟经典拉面小笼包 Ah Wei Jing Dian</t>
        </is>
      </c>
      <c r="C879" s="4" t="inlineStr">
        <is>
          <t>347 Jurong East Ave 1, #01-220, Singapore 600347</t>
        </is>
      </c>
      <c r="D879" s="4" t="n">
        <v>1.345066</v>
      </c>
      <c r="E879" s="4" t="n">
        <v>103.731039</v>
      </c>
      <c r="F879" s="4" t="inlineStr">
        <is>
          <t>OPERATIONAL</t>
        </is>
      </c>
      <c r="G879" s="4" t="n">
        <v>4.6</v>
      </c>
      <c r="H879" s="4" t="n">
        <v>86</v>
      </c>
      <c r="I879" s="4" t="n">
        <v>1</v>
      </c>
      <c r="J879" s="4" t="inlineStr">
        <is>
          <t>$ (Budget &lt;$15) [~SGD $1–$10]</t>
        </is>
      </c>
      <c r="K879" s="4" t="inlineStr">
        <is>
          <t>priceRange</t>
        </is>
      </c>
      <c r="L879" s="4" t="inlineStr">
        <is>
          <t>Chinese</t>
        </is>
      </c>
      <c r="M879" s="3" t="inlineStr">
        <is>
          <t>reviews</t>
        </is>
      </c>
      <c r="N879" s="4" t="inlineStr">
        <is>
          <t>N/A</t>
        </is>
      </c>
      <c r="O879" s="4" t="inlineStr">
        <is>
          <t>Dine-In, Takeaway, Good for Groups, Family-Friendly</t>
        </is>
      </c>
      <c r="P879" s="4" t="inlineStr">
        <is>
          <t>Budget</t>
        </is>
      </c>
      <c r="Q879" s="4" t="inlineStr">
        <is>
          <t>Jurong East</t>
        </is>
      </c>
      <c r="R879" s="4" t="inlineStr">
        <is>
          <t>Chinese, Dine-In, Takeaway, Good for Groups, Family-Friendly, Budget, Jurong East</t>
        </is>
      </c>
      <c r="S879" s="4" t="inlineStr">
        <is>
          <t>restaurant</t>
        </is>
      </c>
      <c r="T879" s="4" t="inlineStr">
        <is>
          <t>Restaurant</t>
        </is>
      </c>
      <c r="U879" s="4" t="inlineStr">
        <is>
          <t>Unknown</t>
        </is>
      </c>
      <c r="V879" s="4" t="inlineStr">
        <is>
          <t>Breakfast, Brunch, Lunch, Dinner</t>
        </is>
      </c>
      <c r="W879" s="4" t="inlineStr">
        <is>
          <t>Not Specified</t>
        </is>
      </c>
      <c r="X879" s="4" t="inlineStr">
        <is>
          <t>Yes</t>
        </is>
      </c>
      <c r="Y879" s="4" t="inlineStr">
        <is>
          <t>Yes</t>
        </is>
      </c>
      <c r="Z879" s="4" t="inlineStr">
        <is>
          <t>No</t>
        </is>
      </c>
      <c r="AA879" s="4" t="inlineStr">
        <is>
          <t>Monday: Closed
Tuesday: Closed
Wednesday: Closed
Thursday: 9:30 AM – 8:30 PM
Friday: 9:30 AM – 8:30 PM
Saturday: 9:30 AM – 8:30 PM
Sunday: 9:30 AM – 8:30 PM</t>
        </is>
      </c>
      <c r="AB879" s="4" t="inlineStr"/>
      <c r="AC879" s="4" t="inlineStr">
        <is>
          <t>https://maps.google.com/?cid=13265679692089990334&amp;g_mp=CiVnb29nbGUubWFwcy5wbGFjZXMudjEuUGxhY2VzLkdldFBsYWNlEAIYBCAA</t>
        </is>
      </c>
      <c r="AD879" s="4" t="inlineStr"/>
      <c r="AE879" s="4" t="inlineStr"/>
      <c r="AF879" s="4" t="inlineStr">
        <is>
          <t>restaurant, food, point_of_interest, establishment</t>
        </is>
      </c>
      <c r="AG879" s="4" t="n">
        <v>10</v>
      </c>
      <c r="AH879" s="4" t="inlineStr">
        <is>
          <t>ChIJg0ynmh8Q2jERvhwjN2UpGbg</t>
        </is>
      </c>
    </row>
    <row r="880" ht="60" customHeight="1">
      <c r="A880" s="2" t="n">
        <v>879</v>
      </c>
      <c r="B880" s="2" t="inlineStr">
        <is>
          <t>Zhang Liang Mala Tang 张亮麻辣烫 @Bugis Junction</t>
        </is>
      </c>
      <c r="C880" s="2" t="inlineStr">
        <is>
          <t>200 Victoria St, #01-90/91, Singapore 188021</t>
        </is>
      </c>
      <c r="D880" s="2" t="n">
        <v>1.298628</v>
      </c>
      <c r="E880" s="2" t="n">
        <v>103.854529</v>
      </c>
      <c r="F880" s="2" t="inlineStr">
        <is>
          <t>OPERATIONAL</t>
        </is>
      </c>
      <c r="G880" s="2" t="n">
        <v>4.4</v>
      </c>
      <c r="H880" s="2" t="n">
        <v>699</v>
      </c>
      <c r="I880" s="2" t="n">
        <v>1</v>
      </c>
      <c r="J880" s="2" t="inlineStr">
        <is>
          <t>$ (Budget &lt;$15) [~SGD $10–$20]</t>
        </is>
      </c>
      <c r="K880" s="2" t="inlineStr">
        <is>
          <t>priceRange</t>
        </is>
      </c>
      <c r="L880" s="2" t="inlineStr">
        <is>
          <t>Chinese</t>
        </is>
      </c>
      <c r="M880" s="6" t="inlineStr">
        <is>
          <t>primaryType</t>
        </is>
      </c>
      <c r="N880" s="2" t="inlineStr">
        <is>
          <t>N/A</t>
        </is>
      </c>
      <c r="O880" s="2" t="inlineStr">
        <is>
          <t>Dine-In, Takeaway, Reservable, Good for Groups, Family-Friendly</t>
        </is>
      </c>
      <c r="P880" s="2" t="inlineStr">
        <is>
          <t>Budget</t>
        </is>
      </c>
      <c r="Q880" s="2" t="inlineStr">
        <is>
          <t>Downtown Core</t>
        </is>
      </c>
      <c r="R880" s="2" t="inlineStr">
        <is>
          <t>Chinese, Dine-In, Takeaway, Reservable, Good for Groups, Family-Friendly, Budget, Downtown Core</t>
        </is>
      </c>
      <c r="S880" s="2" t="inlineStr">
        <is>
          <t>chinese_restaurant</t>
        </is>
      </c>
      <c r="T880" s="2" t="inlineStr">
        <is>
          <t>Chinese Restaurant</t>
        </is>
      </c>
      <c r="U880" s="2" t="inlineStr">
        <is>
          <t>Unknown</t>
        </is>
      </c>
      <c r="V880" s="2" t="inlineStr">
        <is>
          <t>Breakfast, Lunch, Dinner</t>
        </is>
      </c>
      <c r="W880" s="2" t="inlineStr">
        <is>
          <t>Not Specified</t>
        </is>
      </c>
      <c r="X880" s="2" t="inlineStr">
        <is>
          <t>No</t>
        </is>
      </c>
      <c r="Y880" s="2" t="inlineStr">
        <is>
          <t>N/A</t>
        </is>
      </c>
      <c r="Z880" s="2" t="inlineStr">
        <is>
          <t>Yes</t>
        </is>
      </c>
      <c r="AA880" s="2" t="inlineStr">
        <is>
          <t>Monday: 11:00 AM – 11:00 PM
Tuesday: 11:00 AM – 11:00 PM
Wednesday: 11:00 AM – 11:00 PM
Thursday: 11:00 AM – 11:00 PM
Friday: 11:00 AM – 11:00 PM
Saturday: 11:00 AM – 11:00 PM
Sunday: 11:00 AM – 11:00 PM</t>
        </is>
      </c>
      <c r="AB880" s="2" t="inlineStr">
        <is>
          <t>+65 6970 6658</t>
        </is>
      </c>
      <c r="AC880" s="2" t="inlineStr">
        <is>
          <t>https://maps.google.com/?cid=7424856422264527326&amp;g_mp=CiVnb29nbGUubWFwcy5wbGFjZXMudjEuUGxhY2VzLkdldFBsYWNlEAIYBCAA</t>
        </is>
      </c>
      <c r="AD880" s="2" t="inlineStr">
        <is>
          <t>https://www.facebook.com/zhangliangmalatang</t>
        </is>
      </c>
      <c r="AE880" s="2" t="inlineStr"/>
      <c r="AF880" s="2" t="inlineStr">
        <is>
          <t>chinese_restaurant, hot_pot_restaurant, restaurant, food, point_of_interest, establishment</t>
        </is>
      </c>
      <c r="AG880" s="2" t="n">
        <v>10</v>
      </c>
      <c r="AH880" s="2" t="inlineStr">
        <is>
          <t>ChIJOTFNcRsZ2jER3tla1ZNjCmc</t>
        </is>
      </c>
    </row>
    <row r="881" ht="60" customHeight="1">
      <c r="A881" s="4" t="n">
        <v>880</v>
      </c>
      <c r="B881" s="4" t="inlineStr">
        <is>
          <t>Ichikokudo Hokkaido Ramen</t>
        </is>
      </c>
      <c r="C881" s="4" t="inlineStr">
        <is>
          <t>B1-135 (Tower 2) Suntec City Mall, 3 Temasek Blvd, #B1-135 3, Singapore 038983</t>
        </is>
      </c>
      <c r="D881" s="4" t="n">
        <v>1.295426</v>
      </c>
      <c r="E881" s="4" t="n">
        <v>103.858668</v>
      </c>
      <c r="F881" s="4" t="inlineStr">
        <is>
          <t>OPERATIONAL</t>
        </is>
      </c>
      <c r="G881" s="4" t="n">
        <v>4.4</v>
      </c>
      <c r="H881" s="4" t="n">
        <v>1988</v>
      </c>
      <c r="I881" s="4" t="n">
        <v>2</v>
      </c>
      <c r="J881" s="4" t="inlineStr">
        <is>
          <t>$$ (Moderate $15-$30)</t>
        </is>
      </c>
      <c r="K881" s="4" t="inlineStr">
        <is>
          <t>priceLevel</t>
        </is>
      </c>
      <c r="L881" s="4" t="inlineStr">
        <is>
          <t>Ramen</t>
        </is>
      </c>
      <c r="M881" s="6" t="inlineStr">
        <is>
          <t>primaryType</t>
        </is>
      </c>
      <c r="N881" s="4" t="inlineStr">
        <is>
          <t>N/A</t>
        </is>
      </c>
      <c r="O881" s="4" t="inlineStr">
        <is>
          <t>Dine-In, Takeaway, Reservable, Good for Groups, Family-Friendly</t>
        </is>
      </c>
      <c r="P881" s="4" t="inlineStr">
        <is>
          <t>Mid-Range</t>
        </is>
      </c>
      <c r="Q881" s="4" t="inlineStr">
        <is>
          <t>Downtown Core</t>
        </is>
      </c>
      <c r="R881" s="4" t="inlineStr">
        <is>
          <t>Ramen, Dine-In, Takeaway, Reservable, Good for Groups, Family-Friendly, Mid-Range, Downtown Core</t>
        </is>
      </c>
      <c r="S881" s="4" t="inlineStr">
        <is>
          <t>ramen_restaurant</t>
        </is>
      </c>
      <c r="T881" s="4" t="inlineStr">
        <is>
          <t>Ramen Restaurant</t>
        </is>
      </c>
      <c r="U881" s="4" t="inlineStr">
        <is>
          <t>Yes</t>
        </is>
      </c>
      <c r="V881" s="4" t="inlineStr">
        <is>
          <t>Lunch, Dinner</t>
        </is>
      </c>
      <c r="W881" s="4" t="inlineStr">
        <is>
          <t>Halal</t>
        </is>
      </c>
      <c r="X881" s="4" t="inlineStr">
        <is>
          <t>No</t>
        </is>
      </c>
      <c r="Y881" s="4" t="inlineStr">
        <is>
          <t>Yes</t>
        </is>
      </c>
      <c r="Z881" s="4" t="inlineStr">
        <is>
          <t>Yes</t>
        </is>
      </c>
      <c r="AA881" s="4" t="inlineStr">
        <is>
          <t>Monday: 11:00 AM – 10:00 PM
Tuesday: 11:00 AM – 10:00 PM
Wednesday: 11:00 AM – 10:00 PM
Thursday: 11:00 AM – 10:00 PM
Friday: 11:00 AM – 10:00 PM
Saturday: 11:00 AM – 10:00 PM
Sunday: 11:00 AM – 10:00 PM</t>
        </is>
      </c>
      <c r="AB881" s="4" t="inlineStr"/>
      <c r="AC881" s="4" t="inlineStr">
        <is>
          <t>https://maps.google.com/?cid=630662753709793674&amp;g_mp=CiVnb29nbGUubWFwcy5wbGFjZXMudjEuUGxhY2VzLkdldFBsYWNlEAIYBCAA</t>
        </is>
      </c>
      <c r="AD881" s="4" t="inlineStr">
        <is>
          <t>http://www.ichikokudo.com/</t>
        </is>
      </c>
      <c r="AE881" s="4" t="inlineStr"/>
      <c r="AF881" s="4" t="inlineStr">
        <is>
          <t>ramen_restaurant, halal_restaurant, japanese_restaurant, restaurant, food, point_of_interest, establishment</t>
        </is>
      </c>
      <c r="AG881" s="4" t="n">
        <v>10</v>
      </c>
      <c r="AH881" s="4" t="inlineStr">
        <is>
          <t>ChIJlbMjKdkZ2jERiiHx326QwAg</t>
        </is>
      </c>
    </row>
    <row r="882" ht="60" customHeight="1">
      <c r="A882" s="2" t="n">
        <v>881</v>
      </c>
      <c r="B882" s="2" t="inlineStr">
        <is>
          <t>Borderless Coffee</t>
        </is>
      </c>
      <c r="C882" s="2" t="inlineStr">
        <is>
          <t>133 Jln Sultan, #01-02, Singapore 199016</t>
        </is>
      </c>
      <c r="D882" s="2" t="n">
        <v>1.304692</v>
      </c>
      <c r="E882" s="2" t="n">
        <v>103.860231</v>
      </c>
      <c r="F882" s="2" t="inlineStr">
        <is>
          <t>OPERATIONAL</t>
        </is>
      </c>
      <c r="G882" s="2" t="n">
        <v>4.9</v>
      </c>
      <c r="H882" s="2" t="n">
        <v>59</v>
      </c>
      <c r="I882" s="2" t="n">
        <v>1</v>
      </c>
      <c r="J882" s="2" t="inlineStr">
        <is>
          <t>$ (Budget &lt;$15) [~SGD $1–$10]</t>
        </is>
      </c>
      <c r="K882" s="2" t="inlineStr">
        <is>
          <t>priceRange</t>
        </is>
      </c>
      <c r="L882" s="2" t="inlineStr">
        <is>
          <t>Cafe</t>
        </is>
      </c>
      <c r="M882" s="6" t="inlineStr">
        <is>
          <t>primaryType</t>
        </is>
      </c>
      <c r="N882" s="2" t="inlineStr">
        <is>
          <t>Cafe, Takeaway</t>
        </is>
      </c>
      <c r="O882" s="2" t="inlineStr">
        <is>
          <t>Takeaway, Delivery, Outdoor Seating, Family-Friendly</t>
        </is>
      </c>
      <c r="P882" s="2" t="inlineStr">
        <is>
          <t>Budget</t>
        </is>
      </c>
      <c r="Q882" s="2" t="inlineStr">
        <is>
          <t>Rochor</t>
        </is>
      </c>
      <c r="R882" s="2" t="inlineStr">
        <is>
          <t>Cafe, Takeaway, Delivery, Outdoor Seating, Family-Friendly, Budget, Rochor</t>
        </is>
      </c>
      <c r="S882" s="2" t="inlineStr">
        <is>
          <t>cafe</t>
        </is>
      </c>
      <c r="T882" s="2" t="inlineStr">
        <is>
          <t>Cafe</t>
        </is>
      </c>
      <c r="U882" s="2" t="inlineStr">
        <is>
          <t>Unknown</t>
        </is>
      </c>
      <c r="V882" s="2" t="inlineStr">
        <is>
          <t>N/A</t>
        </is>
      </c>
      <c r="W882" s="2" t="inlineStr">
        <is>
          <t>Not Specified</t>
        </is>
      </c>
      <c r="X882" s="2" t="inlineStr">
        <is>
          <t>No</t>
        </is>
      </c>
      <c r="Y882" s="2" t="inlineStr">
        <is>
          <t>N/A</t>
        </is>
      </c>
      <c r="Z882" s="2" t="inlineStr">
        <is>
          <t>No</t>
        </is>
      </c>
      <c r="AA882" s="2" t="inlineStr">
        <is>
          <t>Monday: 9:00 AM – 4:00 PM
Tuesday: Closed
Wednesday: 9:00 AM – 4:00 PM
Thursday: 9:00 AM – 4:00 PM
Friday: 9:00 AM – 4:00 PM
Saturday: 9:00 AM – 5:00 PM
Sunday: 9:00 AM – 5:00 PM</t>
        </is>
      </c>
      <c r="AB882" s="2" t="inlineStr">
        <is>
          <t>+65 8893 4638</t>
        </is>
      </c>
      <c r="AC882" s="2" t="inlineStr">
        <is>
          <t>https://maps.google.com/?cid=6069014194892660175&amp;g_mp=CiVnb29nbGUubWFwcy5wbGFjZXMudjEuUGxhY2VzLkdldFBsYWNlEAIYBCAA</t>
        </is>
      </c>
      <c r="AD882" s="2" t="inlineStr">
        <is>
          <t>http://www.borderlesscoffeeco.com/</t>
        </is>
      </c>
      <c r="AE882" s="2" t="inlineStr"/>
      <c r="AF882" s="2" t="inlineStr">
        <is>
          <t>cafe, meal_takeaway, restaurant, food, point_of_interest, establishment</t>
        </is>
      </c>
      <c r="AG882" s="2" t="n">
        <v>10</v>
      </c>
      <c r="AH882" s="2" t="inlineStr">
        <is>
          <t>ChIJx_cECAAZ2jERz11hV0F4OVQ</t>
        </is>
      </c>
    </row>
    <row r="883" ht="60" customHeight="1">
      <c r="A883" s="4" t="n">
        <v>882</v>
      </c>
      <c r="B883" s="4" t="inlineStr">
        <is>
          <t>Fu Zhou Poh Hwa Oyster Cake 福州宝华蠔饼</t>
        </is>
      </c>
      <c r="C883" s="4" t="inlineStr">
        <is>
          <t>166 Jln Besar, #02-34 Berseh Food Centre, Singapore 208877</t>
        </is>
      </c>
      <c r="D883" s="4" t="n">
        <v>1.307164</v>
      </c>
      <c r="E883" s="4" t="n">
        <v>103.856698</v>
      </c>
      <c r="F883" s="4" t="inlineStr">
        <is>
          <t>OPERATIONAL</t>
        </is>
      </c>
      <c r="G883" s="4" t="n">
        <v>4.4</v>
      </c>
      <c r="H883" s="4" t="n">
        <v>417</v>
      </c>
      <c r="I883" s="4" t="n">
        <v>1</v>
      </c>
      <c r="J883" s="4" t="inlineStr">
        <is>
          <t>$ (Budget &lt;$15)</t>
        </is>
      </c>
      <c r="K883" s="4" t="inlineStr">
        <is>
          <t>priceLevel</t>
        </is>
      </c>
      <c r="L883" s="4" t="inlineStr">
        <is>
          <t>Seafood, Dessert, Singaporean</t>
        </is>
      </c>
      <c r="M883" s="3" t="inlineStr">
        <is>
          <t>reviews</t>
        </is>
      </c>
      <c r="N883" s="4" t="inlineStr">
        <is>
          <t>N/A</t>
        </is>
      </c>
      <c r="O883" s="4" t="inlineStr">
        <is>
          <t>Dine-In, Takeaway, Outdoor Seating, Good for Groups, Family-Friendly</t>
        </is>
      </c>
      <c r="P883" s="4" t="inlineStr">
        <is>
          <t>Budget</t>
        </is>
      </c>
      <c r="Q883" s="4" t="inlineStr">
        <is>
          <t>Rochor</t>
        </is>
      </c>
      <c r="R883" s="4" t="inlineStr">
        <is>
          <t>Seafood, Dessert, Singaporean, Dine-In, Takeaway, Outdoor Seating, Good for Groups, Family-Friendly, Budget, Rochor</t>
        </is>
      </c>
      <c r="S883" s="4" t="inlineStr">
        <is>
          <t>restaurant</t>
        </is>
      </c>
      <c r="T883" s="4" t="inlineStr">
        <is>
          <t>Restaurant</t>
        </is>
      </c>
      <c r="U883" s="4" t="inlineStr">
        <is>
          <t>Unknown</t>
        </is>
      </c>
      <c r="V883" s="4" t="inlineStr">
        <is>
          <t>Brunch, Lunch</t>
        </is>
      </c>
      <c r="W883" s="4" t="inlineStr">
        <is>
          <t>Not Specified</t>
        </is>
      </c>
      <c r="X883" s="4" t="inlineStr">
        <is>
          <t>No</t>
        </is>
      </c>
      <c r="Y883" s="4" t="inlineStr">
        <is>
          <t>Yes</t>
        </is>
      </c>
      <c r="Z883" s="4" t="inlineStr">
        <is>
          <t>Yes</t>
        </is>
      </c>
      <c r="AA883" s="4" t="inlineStr">
        <is>
          <t>Monday: 10:30 AM – 6:00 PM
Tuesday: Closed
Wednesday: 10:30 AM – 6:00 PM
Thursday: 10:30 AM – 6:00 PM
Friday: 10:30 AM – 6:00 PM
Saturday: 10:30 AM – 6:00 PM
Sunday: 10:30 AM – 6:00 PM</t>
        </is>
      </c>
      <c r="AB883" s="4" t="inlineStr">
        <is>
          <t>+65 8112 5286</t>
        </is>
      </c>
      <c r="AC883" s="4" t="inlineStr">
        <is>
          <t>https://maps.google.com/?cid=2715116293764447562&amp;g_mp=CiVnb29nbGUubWFwcy5wbGFjZXMudjEuUGxhY2VzLkdldFBsYWNlEAIYBCAA</t>
        </is>
      </c>
      <c r="AD883" s="4" t="inlineStr">
        <is>
          <t>https://m.facebook.com/Fu-Zhou-Poh-Hwa-Oyster-Cake-403995279628755/</t>
        </is>
      </c>
      <c r="AE883" s="4" t="inlineStr"/>
      <c r="AF883" s="4" t="inlineStr">
        <is>
          <t>restaurant, food, point_of_interest, establishment</t>
        </is>
      </c>
      <c r="AG883" s="4" t="n">
        <v>10</v>
      </c>
      <c r="AH883" s="4" t="inlineStr">
        <is>
          <t>ChIJM4GUacgZ2jERSn20ReIHriU</t>
        </is>
      </c>
    </row>
    <row r="884" ht="60" customHeight="1">
      <c r="A884" s="2" t="n">
        <v>883</v>
      </c>
      <c r="B884" s="2" t="inlineStr">
        <is>
          <t>MERCI MARCEL ORCHARD</t>
        </is>
      </c>
      <c r="C884" s="2" t="inlineStr">
        <is>
          <t>390 Orchard Road, 01-03 Palais Renaissance, 390 Orchard Rd, #01 - 03 / 04, Singapore 238871</t>
        </is>
      </c>
      <c r="D884" s="2" t="n">
        <v>1.306578</v>
      </c>
      <c r="E884" s="2" t="n">
        <v>103.829612</v>
      </c>
      <c r="F884" s="2" t="inlineStr">
        <is>
          <t>OPERATIONAL</t>
        </is>
      </c>
      <c r="G884" s="2" t="n">
        <v>4.7</v>
      </c>
      <c r="H884" s="2" t="n">
        <v>3858</v>
      </c>
      <c r="I884" s="2" t="n">
        <v>2</v>
      </c>
      <c r="J884" s="2" t="inlineStr">
        <is>
          <t>$$ (Moderate $15-$30)</t>
        </is>
      </c>
      <c r="K884" s="2" t="inlineStr">
        <is>
          <t>priceLevel</t>
        </is>
      </c>
      <c r="L884" s="2" t="inlineStr">
        <is>
          <t>French</t>
        </is>
      </c>
      <c r="M884" s="6" t="inlineStr">
        <is>
          <t>primaryType</t>
        </is>
      </c>
      <c r="N884" s="2" t="inlineStr">
        <is>
          <t>N/A</t>
        </is>
      </c>
      <c r="O884" s="2" t="inlineStr">
        <is>
          <t>Dine-In, Takeaway, Reservable, Outdoor Seating, Good for Groups, Family-Friendly</t>
        </is>
      </c>
      <c r="P884" s="2" t="inlineStr">
        <is>
          <t>Mid-Range</t>
        </is>
      </c>
      <c r="Q884" s="2" t="inlineStr">
        <is>
          <t>Orchard</t>
        </is>
      </c>
      <c r="R884" s="2" t="inlineStr">
        <is>
          <t>French, Dine-In, Takeaway, Reservable, Outdoor Seating, Good for Groups, Family-Friendly, Mid-Range, Orchard</t>
        </is>
      </c>
      <c r="S884" s="2" t="inlineStr">
        <is>
          <t>french_restaurant</t>
        </is>
      </c>
      <c r="T884" s="2" t="inlineStr">
        <is>
          <t>French Restaurant</t>
        </is>
      </c>
      <c r="U884" s="2" t="inlineStr">
        <is>
          <t>Unknown</t>
        </is>
      </c>
      <c r="V884" s="2" t="inlineStr">
        <is>
          <t>Breakfast, Brunch, Lunch, Dinner</t>
        </is>
      </c>
      <c r="W884" s="2" t="inlineStr">
        <is>
          <t>Vegetarian-Friendly</t>
        </is>
      </c>
      <c r="X884" s="2" t="inlineStr">
        <is>
          <t>Yes</t>
        </is>
      </c>
      <c r="Y884" s="2" t="inlineStr">
        <is>
          <t>Yes</t>
        </is>
      </c>
      <c r="Z884" s="2" t="inlineStr">
        <is>
          <t>Yes</t>
        </is>
      </c>
      <c r="AA884" s="2" t="inlineStr">
        <is>
          <t>Monday: 8:00 AM – 10:30 PM
Tuesday: 8:00 AM – 10:30 PM
Wednesday: 8:00 AM – 11:30 PM
Thursday: 8:00 AM – 11:30 PM
Friday: 8:00 AM – 11:30 PM
Saturday: 8:00 AM – 11:30 PM
Sunday: 8:00 AM – 10:30 PM</t>
        </is>
      </c>
      <c r="AB884" s="2" t="inlineStr">
        <is>
          <t>+65 6970 9792</t>
        </is>
      </c>
      <c r="AC884" s="2" t="inlineStr">
        <is>
          <t>https://maps.google.com/?cid=1008717244617208440&amp;g_mp=CiVnb29nbGUubWFwcy5wbGFjZXMudjEuUGxhY2VzLkdldFBsYWNlEAIYBCAA</t>
        </is>
      </c>
      <c r="AD884" s="2" t="inlineStr">
        <is>
          <t>http://www.mercimarcelgroup.com/</t>
        </is>
      </c>
      <c r="AE884" s="2" t="inlineStr"/>
      <c r="AF884" s="2" t="inlineStr">
        <is>
          <t>french_restaurant, restaurant, food, point_of_interest, establishment</t>
        </is>
      </c>
      <c r="AG884" s="2" t="n">
        <v>10</v>
      </c>
      <c r="AH884" s="2" t="inlineStr">
        <is>
          <t>ChIJuTpnZVQZ2jEReDI4VP2u_w0</t>
        </is>
      </c>
    </row>
    <row r="885" ht="60" customHeight="1">
      <c r="A885" s="4" t="n">
        <v>884</v>
      </c>
      <c r="B885" s="4" t="inlineStr">
        <is>
          <t>ITea - Bedok 205</t>
        </is>
      </c>
      <c r="C885" s="4" t="inlineStr">
        <is>
          <t>205 Bedok North Street 1, #01-367 Bedok Town Centre, Singapore 460205</t>
        </is>
      </c>
      <c r="D885" s="4" t="n">
        <v>1.325968</v>
      </c>
      <c r="E885" s="4" t="n">
        <v>103.931083</v>
      </c>
      <c r="F885" s="4" t="inlineStr">
        <is>
          <t>OPERATIONAL</t>
        </is>
      </c>
      <c r="G885" s="4" t="n">
        <v>4.6</v>
      </c>
      <c r="H885" s="4" t="n">
        <v>357</v>
      </c>
      <c r="I885" s="4" t="n">
        <v>1</v>
      </c>
      <c r="J885" s="4" t="inlineStr">
        <is>
          <t>$ (Budget &lt;$15)</t>
        </is>
      </c>
      <c r="K885" s="4" t="inlineStr">
        <is>
          <t>priceLevel</t>
        </is>
      </c>
      <c r="L885" s="4" t="inlineStr">
        <is>
          <t>Tea House</t>
        </is>
      </c>
      <c r="M885" s="6" t="inlineStr">
        <is>
          <t>primaryType</t>
        </is>
      </c>
      <c r="N885" s="4" t="inlineStr">
        <is>
          <t>Tea House</t>
        </is>
      </c>
      <c r="O885" s="4" t="inlineStr">
        <is>
          <t>Takeaway, Delivery</t>
        </is>
      </c>
      <c r="P885" s="4" t="inlineStr">
        <is>
          <t>Budget</t>
        </is>
      </c>
      <c r="Q885" s="4" t="inlineStr">
        <is>
          <t>Bedok</t>
        </is>
      </c>
      <c r="R885" s="4" t="inlineStr">
        <is>
          <t>Tea House, Takeaway, Delivery, Budget, Bedok</t>
        </is>
      </c>
      <c r="S885" s="4" t="inlineStr">
        <is>
          <t>tea_house</t>
        </is>
      </c>
      <c r="T885" s="4" t="inlineStr">
        <is>
          <t>Tea House</t>
        </is>
      </c>
      <c r="U885" s="4" t="inlineStr">
        <is>
          <t>Unknown</t>
        </is>
      </c>
      <c r="V885" s="4" t="inlineStr">
        <is>
          <t>N/A</t>
        </is>
      </c>
      <c r="W885" s="4" t="inlineStr">
        <is>
          <t>Not Specified</t>
        </is>
      </c>
      <c r="X885" s="4" t="inlineStr">
        <is>
          <t>No</t>
        </is>
      </c>
      <c r="Y885" s="4" t="inlineStr">
        <is>
          <t>N/A</t>
        </is>
      </c>
      <c r="Z885" s="4" t="inlineStr">
        <is>
          <t>Yes</t>
        </is>
      </c>
      <c r="AA885" s="4" t="inlineStr">
        <is>
          <t>Monday: 10:00 AM – 9:45 PM
Tuesday: 10:00 AM – 9:45 PM
Wednesday: 10:00 AM – 9:45 PM
Thursday: 10:00 AM – 9:45 PM
Friday: 10:00 AM – 9:45 PM
Saturday: 10:00 AM – 9:45 PM
Sunday: 10:00 AM – 9:45 PM</t>
        </is>
      </c>
      <c r="AB885" s="4" t="inlineStr"/>
      <c r="AC885" s="4" t="inlineStr">
        <is>
          <t>https://maps.google.com/?cid=15841486141420345141&amp;g_mp=CiVnb29nbGUubWFwcy5wbGFjZXMudjEuUGxhY2VzLkdldFBsYWNlEAIYBCAA</t>
        </is>
      </c>
      <c r="AD885" s="4" t="inlineStr">
        <is>
          <t>https://www.itea.sg/</t>
        </is>
      </c>
      <c r="AE885" s="4" t="inlineStr"/>
      <c r="AF885" s="4" t="inlineStr">
        <is>
          <t>tea_house, point_of_interest, establishment</t>
        </is>
      </c>
      <c r="AG885" s="4" t="n">
        <v>10</v>
      </c>
      <c r="AH885" s="4" t="inlineStr">
        <is>
          <t>ChIJhcM5y70j2jERNReivbZD2Ns</t>
        </is>
      </c>
    </row>
    <row r="886" ht="60" customHeight="1">
      <c r="A886" s="2" t="n">
        <v>885</v>
      </c>
      <c r="B886" s="2" t="inlineStr">
        <is>
          <t>Lai Huat Signatures - Geylang</t>
        </is>
      </c>
      <c r="C886" s="2" t="inlineStr">
        <is>
          <t>387 Guillemard Rd, Singapore 399787</t>
        </is>
      </c>
      <c r="D886" s="2" t="n">
        <v>1.311839</v>
      </c>
      <c r="E886" s="2" t="n">
        <v>103.887948</v>
      </c>
      <c r="F886" s="2" t="inlineStr">
        <is>
          <t>OPERATIONAL</t>
        </is>
      </c>
      <c r="G886" s="2" t="n">
        <v>4</v>
      </c>
      <c r="H886" s="2" t="n">
        <v>286</v>
      </c>
      <c r="I886" s="2" t="n">
        <v>2</v>
      </c>
      <c r="J886" s="2" t="inlineStr">
        <is>
          <t>$$ (Moderate $15-$30)</t>
        </is>
      </c>
      <c r="K886" s="2" t="inlineStr">
        <is>
          <t>priceLevel</t>
        </is>
      </c>
      <c r="L886" s="2" t="inlineStr">
        <is>
          <t>Chinese</t>
        </is>
      </c>
      <c r="M886" s="6" t="inlineStr">
        <is>
          <t>primaryType</t>
        </is>
      </c>
      <c r="N886" s="2" t="inlineStr">
        <is>
          <t>N/A</t>
        </is>
      </c>
      <c r="O886" s="2" t="inlineStr">
        <is>
          <t>Dine-In, Takeaway, Delivery, Reservable, Outdoor Seating, Good for Groups, Family-Friendly</t>
        </is>
      </c>
      <c r="P886" s="2" t="inlineStr">
        <is>
          <t>Mid-Range</t>
        </is>
      </c>
      <c r="Q886" s="2" t="inlineStr">
        <is>
          <t>Geylang</t>
        </is>
      </c>
      <c r="R886" s="2" t="inlineStr">
        <is>
          <t>Chinese, Dine-In, Takeaway, Delivery, Reservable, Outdoor Seating, Good for Groups, Family-Friendly, Mid-Range, Geylang</t>
        </is>
      </c>
      <c r="S886" s="2" t="inlineStr">
        <is>
          <t>chinese_restaurant</t>
        </is>
      </c>
      <c r="T886" s="2" t="inlineStr">
        <is>
          <t>Chinese Restaurant</t>
        </is>
      </c>
      <c r="U886" s="2" t="inlineStr">
        <is>
          <t>Unknown</t>
        </is>
      </c>
      <c r="V886" s="2" t="inlineStr">
        <is>
          <t>Lunch, Dinner</t>
        </is>
      </c>
      <c r="W886" s="2" t="inlineStr">
        <is>
          <t>Not Specified</t>
        </is>
      </c>
      <c r="X886" s="2" t="inlineStr">
        <is>
          <t>Yes</t>
        </is>
      </c>
      <c r="Y886" s="2" t="inlineStr">
        <is>
          <t>N/A</t>
        </is>
      </c>
      <c r="Z886" s="2" t="inlineStr">
        <is>
          <t>Yes</t>
        </is>
      </c>
      <c r="AA886" s="2" t="inlineStr">
        <is>
          <t>Monday: 5:00 – 11:30 PM
Tuesday: 5:00 – 11:30 PM
Wednesday: 5:00 – 11:30 PM
Thursday: 5:00 – 11:30 PM
Friday: 5:00 – 11:30 PM
Saturday: 5:00 – 11:30 PM
Sunday: 5:00 – 11:30 PM</t>
        </is>
      </c>
      <c r="AB886" s="2" t="inlineStr">
        <is>
          <t>+65 6741 7218</t>
        </is>
      </c>
      <c r="AC886" s="2" t="inlineStr">
        <is>
          <t>https://maps.google.com/?cid=15872408425421521962&amp;g_mp=CiVnb29nbGUubWFwcy5wbGFjZXMudjEuUGxhY2VzLkdldFBsYWNlEAIYBCAA</t>
        </is>
      </c>
      <c r="AD886" s="2" t="inlineStr">
        <is>
          <t>https://www.facebook.com/LaiHuatSignatures/</t>
        </is>
      </c>
      <c r="AE886" s="2" t="inlineStr"/>
      <c r="AF886" s="2" t="inlineStr">
        <is>
          <t>chinese_restaurant, restaurant, food, point_of_interest, establishment</t>
        </is>
      </c>
      <c r="AG886" s="2" t="n">
        <v>10</v>
      </c>
      <c r="AH886" s="2" t="inlineStr">
        <is>
          <t>ChIJaXyFhj4Y2jERKsQqB14fRtw</t>
        </is>
      </c>
    </row>
    <row r="887" ht="60" customHeight="1">
      <c r="A887" s="4" t="n">
        <v>886</v>
      </c>
      <c r="B887" s="4" t="inlineStr">
        <is>
          <t>Old Chengdu Sichuan Cuisine Restaurant</t>
        </is>
      </c>
      <c r="C887" s="4" t="inlineStr">
        <is>
          <t>80 Pagoda St, Singapore 059239</t>
        </is>
      </c>
      <c r="D887" s="4" t="n">
        <v>1.283858</v>
      </c>
      <c r="E887" s="4" t="n">
        <v>103.843708</v>
      </c>
      <c r="F887" s="4" t="inlineStr">
        <is>
          <t>OPERATIONAL</t>
        </is>
      </c>
      <c r="G887" s="4" t="n">
        <v>4.5</v>
      </c>
      <c r="H887" s="4" t="n">
        <v>1885</v>
      </c>
      <c r="I887" s="4" t="n">
        <v>2</v>
      </c>
      <c r="J887" s="4" t="inlineStr">
        <is>
          <t>$$ (Moderate $15-$30)</t>
        </is>
      </c>
      <c r="K887" s="4" t="inlineStr">
        <is>
          <t>priceLevel</t>
        </is>
      </c>
      <c r="L887" s="4" t="inlineStr">
        <is>
          <t>Chinese</t>
        </is>
      </c>
      <c r="M887" s="6" t="inlineStr">
        <is>
          <t>primaryType</t>
        </is>
      </c>
      <c r="N887" s="4" t="inlineStr">
        <is>
          <t>N/A</t>
        </is>
      </c>
      <c r="O887" s="4" t="inlineStr">
        <is>
          <t>Dine-In, Takeaway, Delivery, Reservable, Good for Groups, Family-Friendly</t>
        </is>
      </c>
      <c r="P887" s="4" t="inlineStr">
        <is>
          <t>Mid-Range</t>
        </is>
      </c>
      <c r="Q887" s="4" t="inlineStr">
        <is>
          <t>Outram</t>
        </is>
      </c>
      <c r="R887" s="4" t="inlineStr">
        <is>
          <t>Chinese, Dine-In, Takeaway, Delivery, Reservable, Good for Groups, Family-Friendly, Mid-Range, Outram</t>
        </is>
      </c>
      <c r="S887" s="4" t="inlineStr">
        <is>
          <t>chinese_restaurant</t>
        </is>
      </c>
      <c r="T887" s="4" t="inlineStr">
        <is>
          <t>Chinese Restaurant</t>
        </is>
      </c>
      <c r="U887" s="4" t="inlineStr">
        <is>
          <t>Unknown</t>
        </is>
      </c>
      <c r="V887" s="4" t="inlineStr">
        <is>
          <t>Brunch, Lunch, Dinner</t>
        </is>
      </c>
      <c r="W887" s="4" t="inlineStr">
        <is>
          <t>Vegetarian-Friendly</t>
        </is>
      </c>
      <c r="X887" s="4" t="inlineStr">
        <is>
          <t>Yes</t>
        </is>
      </c>
      <c r="Y887" s="4" t="inlineStr">
        <is>
          <t>N/A</t>
        </is>
      </c>
      <c r="Z887" s="4" t="inlineStr">
        <is>
          <t>Yes</t>
        </is>
      </c>
      <c r="AA887" s="4" t="inlineStr">
        <is>
          <t>Monday: 11:00 AM – 1:00 AM
Tuesday: 11:00 AM – 1:00 AM
Wednesday: 11:00 AM – 1:00 AM
Thursday: 11:00 AM – 1:00 AM
Friday: 11:00 AM – 1:00 AM
Saturday: 11:00 AM – 1:00 AM
Sunday: 11:00 AM – 1:00 AM</t>
        </is>
      </c>
      <c r="AB887" s="4" t="inlineStr">
        <is>
          <t>+65 6222 6858</t>
        </is>
      </c>
      <c r="AC887" s="4" t="inlineStr">
        <is>
          <t>https://maps.google.com/?cid=12802787321200166766&amp;g_mp=CiVnb29nbGUubWFwcy5wbGFjZXMudjEuUGxhY2VzLkdldFBsYWNlEAIYBCAA</t>
        </is>
      </c>
      <c r="AD887" s="4" t="inlineStr">
        <is>
          <t>http://oldchengdu.com.sg/</t>
        </is>
      </c>
      <c r="AE887" s="4" t="inlineStr"/>
      <c r="AF887" s="4" t="inlineStr">
        <is>
          <t>chinese_restaurant, restaurant, food, point_of_interest, establishment</t>
        </is>
      </c>
      <c r="AG887" s="4" t="n">
        <v>10</v>
      </c>
      <c r="AH887" s="4" t="inlineStr">
        <is>
          <t>ChIJcUuaXHMZ2jERbscCjzyjrLE</t>
        </is>
      </c>
    </row>
    <row r="888" ht="60" customHeight="1">
      <c r="A888" s="2" t="n">
        <v>887</v>
      </c>
      <c r="B888" s="2" t="inlineStr">
        <is>
          <t>i·tea - Changi Airport T3</t>
        </is>
      </c>
      <c r="C888" s="2" t="inlineStr">
        <is>
          <t>65 Airport Blvd., B2-30 Singapore Changi Airport, Terminal T3, Singapore 819663</t>
        </is>
      </c>
      <c r="D888" s="2" t="n">
        <v>1.356626</v>
      </c>
      <c r="E888" s="2" t="n">
        <v>103.986392</v>
      </c>
      <c r="F888" s="2" t="inlineStr">
        <is>
          <t>OPERATIONAL</t>
        </is>
      </c>
      <c r="G888" s="2" t="n">
        <v>4.8</v>
      </c>
      <c r="H888" s="2" t="n">
        <v>236</v>
      </c>
      <c r="I888" s="2" t="n">
        <v>1</v>
      </c>
      <c r="J888" s="2" t="inlineStr">
        <is>
          <t>$ (Budget &lt;$15)</t>
        </is>
      </c>
      <c r="K888" s="2" t="inlineStr">
        <is>
          <t>priceLevel</t>
        </is>
      </c>
      <c r="L888" s="2" t="inlineStr">
        <is>
          <t>Tea House</t>
        </is>
      </c>
      <c r="M888" s="6" t="inlineStr">
        <is>
          <t>primaryType</t>
        </is>
      </c>
      <c r="N888" s="2" t="inlineStr">
        <is>
          <t>Tea House</t>
        </is>
      </c>
      <c r="O888" s="2" t="inlineStr">
        <is>
          <t>Takeaway, Reservable</t>
        </is>
      </c>
      <c r="P888" s="2" t="inlineStr">
        <is>
          <t>Budget</t>
        </is>
      </c>
      <c r="Q888" s="2" t="inlineStr">
        <is>
          <t>Changi</t>
        </is>
      </c>
      <c r="R888" s="2" t="inlineStr">
        <is>
          <t>Tea House, Takeaway, Reservable, Budget, Changi</t>
        </is>
      </c>
      <c r="S888" s="2" t="inlineStr">
        <is>
          <t>tea_house</t>
        </is>
      </c>
      <c r="T888" s="2" t="inlineStr">
        <is>
          <t>Tea House</t>
        </is>
      </c>
      <c r="U888" s="2" t="inlineStr">
        <is>
          <t>Unknown</t>
        </is>
      </c>
      <c r="V888" s="2" t="inlineStr">
        <is>
          <t>N/A</t>
        </is>
      </c>
      <c r="W888" s="2" t="inlineStr">
        <is>
          <t>Not Specified</t>
        </is>
      </c>
      <c r="X888" s="2" t="inlineStr">
        <is>
          <t>No</t>
        </is>
      </c>
      <c r="Y888" s="2" t="inlineStr">
        <is>
          <t>Yes</t>
        </is>
      </c>
      <c r="Z888" s="2" t="inlineStr">
        <is>
          <t>Yes</t>
        </is>
      </c>
      <c r="AA888" s="2" t="inlineStr">
        <is>
          <t>Monday: 11:00 AM – 9:30 PM
Tuesday: 11:00 AM – 9:30 PM
Wednesday: 11:00 AM – 9:30 PM
Thursday: 11:00 AM – 9:30 PM
Friday: 11:00 AM – 9:30 PM
Saturday: 11:00 AM – 9:30 PM
Sunday: 11:00 AM – 9:30 PM</t>
        </is>
      </c>
      <c r="AB888" s="2" t="inlineStr"/>
      <c r="AC888" s="2" t="inlineStr">
        <is>
          <t>https://maps.google.com/?cid=17097537480011722101&amp;g_mp=CiVnb29nbGUubWFwcy5wbGFjZXMudjEuUGxhY2VzLkdldFBsYWNlEAIYBCAA</t>
        </is>
      </c>
      <c r="AD888" s="2" t="inlineStr">
        <is>
          <t>http://www.itea.sg/</t>
        </is>
      </c>
      <c r="AE888" s="2" t="inlineStr"/>
      <c r="AF888" s="2" t="inlineStr">
        <is>
          <t>tea_house, point_of_interest, establishment</t>
        </is>
      </c>
      <c r="AG888" s="2" t="n">
        <v>10</v>
      </c>
      <c r="AH888" s="2" t="inlineStr">
        <is>
          <t>ChIJOy9gSTw92jERda0GXsCnRu0</t>
        </is>
      </c>
    </row>
    <row r="889" ht="60" customHeight="1">
      <c r="A889" s="4" t="n">
        <v>888</v>
      </c>
      <c r="B889" s="4" t="inlineStr">
        <is>
          <t>//waterloo.coffee</t>
        </is>
      </c>
      <c r="C889" s="4" t="inlineStr">
        <is>
          <t>261 Waterloo St, #01-22, Singapore 180261</t>
        </is>
      </c>
      <c r="D889" s="4" t="n">
        <v>1.298375</v>
      </c>
      <c r="E889" s="4" t="n">
        <v>103.852216</v>
      </c>
      <c r="F889" s="4" t="inlineStr">
        <is>
          <t>OPERATIONAL</t>
        </is>
      </c>
      <c r="G889" s="4" t="n">
        <v>4.7</v>
      </c>
      <c r="H889" s="4" t="n">
        <v>192</v>
      </c>
      <c r="I889" s="4" t="n">
        <v>1</v>
      </c>
      <c r="J889" s="4" t="inlineStr">
        <is>
          <t>$ (Budget &lt;$15) [~SGD $1–$10]</t>
        </is>
      </c>
      <c r="K889" s="4" t="inlineStr">
        <is>
          <t>priceRange</t>
        </is>
      </c>
      <c r="L889" s="4" t="inlineStr">
        <is>
          <t>Cafe</t>
        </is>
      </c>
      <c r="M889" s="5" t="inlineStr">
        <is>
          <t>types[]</t>
        </is>
      </c>
      <c r="N889" s="4" t="inlineStr">
        <is>
          <t>Cafe</t>
        </is>
      </c>
      <c r="O889" s="4" t="inlineStr">
        <is>
          <t>Takeaway, Delivery, Outdoor Seating</t>
        </is>
      </c>
      <c r="P889" s="4" t="inlineStr">
        <is>
          <t>Budget</t>
        </is>
      </c>
      <c r="Q889" s="4" t="inlineStr">
        <is>
          <t>Rochor</t>
        </is>
      </c>
      <c r="R889" s="4" t="inlineStr">
        <is>
          <t>Cafe, Takeaway, Delivery, Outdoor Seating, Budget, Rochor</t>
        </is>
      </c>
      <c r="S889" s="4" t="inlineStr">
        <is>
          <t>coffee_shop</t>
        </is>
      </c>
      <c r="T889" s="4" t="inlineStr">
        <is>
          <t>Coffee Shop</t>
        </is>
      </c>
      <c r="U889" s="4" t="inlineStr">
        <is>
          <t>Unknown</t>
        </is>
      </c>
      <c r="V889" s="4" t="inlineStr">
        <is>
          <t>N/A</t>
        </is>
      </c>
      <c r="W889" s="4" t="inlineStr">
        <is>
          <t>Not Specified</t>
        </is>
      </c>
      <c r="X889" s="4" t="inlineStr">
        <is>
          <t>No</t>
        </is>
      </c>
      <c r="Y889" s="4" t="inlineStr">
        <is>
          <t>Yes</t>
        </is>
      </c>
      <c r="Z889" s="4" t="inlineStr">
        <is>
          <t>Yes</t>
        </is>
      </c>
      <c r="AA889" s="4" t="inlineStr">
        <is>
          <t>Monday: 7:00 AM – 6:00 PM
Tuesday: 7:00 AM – 6:00 PM
Wednesday: 7:00 AM – 6:00 PM
Thursday: 7:00 AM – 6:00 PM
Friday: 7:00 AM – 6:00 PM
Saturday: 10:00 AM – 6:00 PM
Sunday: 10:00 AM – 6:00 PM</t>
        </is>
      </c>
      <c r="AB889" s="4" t="inlineStr">
        <is>
          <t>+65 9117 7304</t>
        </is>
      </c>
      <c r="AC889" s="4" t="inlineStr">
        <is>
          <t>https://maps.google.com/?cid=1424874156500751506&amp;g_mp=CiVnb29nbGUubWFwcy5wbGFjZXMudjEuUGxhY2VzLkdldFBsYWNlEAIYBCAA</t>
        </is>
      </c>
      <c r="AD889" s="4" t="inlineStr">
        <is>
          <t>http://www.waterloocoffee.sg/</t>
        </is>
      </c>
      <c r="AE889" s="4" t="inlineStr"/>
      <c r="AF889" s="4" t="inlineStr">
        <is>
          <t>coffee_shop, cafe, food_store, store, food, point_of_interest, establishment</t>
        </is>
      </c>
      <c r="AG889" s="4" t="n">
        <v>10</v>
      </c>
      <c r="AH889" s="4" t="inlineStr">
        <is>
          <t>ChIJyThkaToZ2jERkpTc-34rxhM</t>
        </is>
      </c>
    </row>
    <row r="890" ht="60" customHeight="1">
      <c r="A890" s="2" t="n">
        <v>889</v>
      </c>
      <c r="B890" s="2" t="inlineStr">
        <is>
          <t>PRAIRIE by Craftsmen (Joo Chiat)</t>
        </is>
      </c>
      <c r="C890" s="2" t="inlineStr">
        <is>
          <t>462 Joo Chiat Rd, Singapore 427674</t>
        </is>
      </c>
      <c r="D890" s="2" t="n">
        <v>1.306153</v>
      </c>
      <c r="E890" s="2" t="n">
        <v>103.904556</v>
      </c>
      <c r="F890" s="2" t="inlineStr">
        <is>
          <t>OPERATIONAL</t>
        </is>
      </c>
      <c r="G890" s="2" t="n">
        <v>4.3</v>
      </c>
      <c r="H890" s="2" t="n">
        <v>878</v>
      </c>
      <c r="I890" s="2" t="n">
        <v>2</v>
      </c>
      <c r="J890" s="2" t="inlineStr">
        <is>
          <t>$$ (Moderate $15–$30) [~SGD $20–$30]</t>
        </is>
      </c>
      <c r="K890" s="2" t="inlineStr">
        <is>
          <t>priceRange</t>
        </is>
      </c>
      <c r="L890" s="2" t="inlineStr">
        <is>
          <t>Cafe</t>
        </is>
      </c>
      <c r="M890" s="6" t="inlineStr">
        <is>
          <t>primaryType</t>
        </is>
      </c>
      <c r="N890" s="2" t="inlineStr">
        <is>
          <t>Cafe</t>
        </is>
      </c>
      <c r="O890" s="2" t="inlineStr">
        <is>
          <t>Dine-In, Takeaway, Reservable, Outdoor Seating, Good for Groups, Family-Friendly</t>
        </is>
      </c>
      <c r="P890" s="2" t="inlineStr">
        <is>
          <t>Mid-Range</t>
        </is>
      </c>
      <c r="Q890" s="2" t="inlineStr">
        <is>
          <t>Marine Parade</t>
        </is>
      </c>
      <c r="R890" s="2" t="inlineStr">
        <is>
          <t>Cafe, Dine-In, Takeaway, Reservable, Outdoor Seating, Good for Groups, Family-Friendly, Mid-Range, Marine Parade</t>
        </is>
      </c>
      <c r="S890" s="2" t="inlineStr">
        <is>
          <t>cafe</t>
        </is>
      </c>
      <c r="T890" s="2" t="inlineStr">
        <is>
          <t>Cafe</t>
        </is>
      </c>
      <c r="U890" s="2" t="inlineStr">
        <is>
          <t>Unknown</t>
        </is>
      </c>
      <c r="V890" s="2" t="inlineStr">
        <is>
          <t>Breakfast, Brunch, Lunch, Dinner</t>
        </is>
      </c>
      <c r="W890" s="2" t="inlineStr">
        <is>
          <t>Vegetarian-Friendly</t>
        </is>
      </c>
      <c r="X890" s="2" t="inlineStr">
        <is>
          <t>Yes</t>
        </is>
      </c>
      <c r="Y890" s="2" t="inlineStr">
        <is>
          <t>N/A</t>
        </is>
      </c>
      <c r="Z890" s="2" t="inlineStr">
        <is>
          <t>Yes</t>
        </is>
      </c>
      <c r="AA890" s="2" t="inlineStr">
        <is>
          <t>Monday: 7:30 AM – 8:00 PM
Tuesday: 7:30 AM – 8:00 PM
Wednesday: 7:30 AM – 8:00 PM
Thursday: 7:30 AM – 8:00 PM
Friday: 7:30 AM – 9:00 PM
Saturday: 7:30 AM – 9:00 PM
Sunday: 7:30 AM – 8:00 PM</t>
        </is>
      </c>
      <c r="AB890" s="2" t="inlineStr">
        <is>
          <t>+65 6951 3796</t>
        </is>
      </c>
      <c r="AC890" s="2" t="inlineStr">
        <is>
          <t>https://maps.google.com/?cid=4270130655216350124&amp;g_mp=CiVnb29nbGUubWFwcy5wbGFjZXMudjEuUGxhY2VzLkdldFBsYWNlEAIYBCAA</t>
        </is>
      </c>
      <c r="AD890" s="2" t="inlineStr">
        <is>
          <t>https://prairie.sg/</t>
        </is>
      </c>
      <c r="AE890" s="2" t="inlineStr"/>
      <c r="AF890" s="2" t="inlineStr">
        <is>
          <t>cafe, food, point_of_interest, establishment</t>
        </is>
      </c>
      <c r="AG890" s="2" t="n">
        <v>10</v>
      </c>
      <c r="AH890" s="2" t="inlineStr">
        <is>
          <t>ChIJK0ZvwuwZ2jERrDOt8DSNQjs</t>
        </is>
      </c>
    </row>
    <row r="891" ht="60" customHeight="1">
      <c r="A891" s="4" t="n">
        <v>890</v>
      </c>
      <c r="B891" s="4" t="inlineStr">
        <is>
          <t>Tiong Bahru Hainanese Boneless Chicken Rice</t>
        </is>
      </c>
      <c r="C891" s="4" t="inlineStr">
        <is>
          <t>30 Seng Poh Rd, #02-82 Market, Singapore 168898</t>
        </is>
      </c>
      <c r="D891" s="4" t="n">
        <v>1.285189</v>
      </c>
      <c r="E891" s="4" t="n">
        <v>103.832642</v>
      </c>
      <c r="F891" s="4" t="inlineStr">
        <is>
          <t>OPERATIONAL</t>
        </is>
      </c>
      <c r="G891" s="4" t="n">
        <v>3.9</v>
      </c>
      <c r="H891" s="4" t="n">
        <v>133</v>
      </c>
      <c r="I891" s="4" t="n">
        <v>1</v>
      </c>
      <c r="J891" s="4" t="inlineStr">
        <is>
          <t>$ (Budget &lt;$15) [~SGD $1–$10]</t>
        </is>
      </c>
      <c r="K891" s="4" t="inlineStr">
        <is>
          <t>priceRange</t>
        </is>
      </c>
      <c r="L891" s="4" t="inlineStr">
        <is>
          <t>Western, Cafe, Singaporean</t>
        </is>
      </c>
      <c r="M891" s="3" t="inlineStr">
        <is>
          <t>reviews</t>
        </is>
      </c>
      <c r="N891" s="4" t="inlineStr">
        <is>
          <t>N/A</t>
        </is>
      </c>
      <c r="O891" s="4" t="inlineStr">
        <is>
          <t>Dine-In, Takeaway, Delivery, Good for Groups, Family-Friendly</t>
        </is>
      </c>
      <c r="P891" s="4" t="inlineStr">
        <is>
          <t>Budget</t>
        </is>
      </c>
      <c r="Q891" s="4" t="inlineStr">
        <is>
          <t>Bukit Merah</t>
        </is>
      </c>
      <c r="R891" s="4" t="inlineStr">
        <is>
          <t>Western, Cafe, Singaporean, Dine-In, Takeaway, Delivery, Good for Groups, Family-Friendly, Budget, Bukit Merah</t>
        </is>
      </c>
      <c r="S891" s="4" t="inlineStr">
        <is>
          <t>restaurant</t>
        </is>
      </c>
      <c r="T891" s="4" t="inlineStr">
        <is>
          <t>Restaurant</t>
        </is>
      </c>
      <c r="U891" s="4" t="inlineStr">
        <is>
          <t>Unknown</t>
        </is>
      </c>
      <c r="V891" s="4" t="inlineStr">
        <is>
          <t>Lunch, Dinner</t>
        </is>
      </c>
      <c r="W891" s="4" t="inlineStr">
        <is>
          <t>Not Specified</t>
        </is>
      </c>
      <c r="X891" s="4" t="inlineStr">
        <is>
          <t>No</t>
        </is>
      </c>
      <c r="Y891" s="4" t="inlineStr">
        <is>
          <t>Yes</t>
        </is>
      </c>
      <c r="Z891" s="4" t="inlineStr">
        <is>
          <t>No</t>
        </is>
      </c>
      <c r="AA891" s="4" t="inlineStr">
        <is>
          <t>Monday: Closed
Tuesday: 10:00 AM – 4:00 PM
Wednesday: 10:00 AM – 4:00 PM
Thursday: 10:00 AM – 4:00 PM
Friday: 10:00 AM – 4:00 PM
Saturday: 10:00 AM – 4:00 PM
Sunday: 10:00 AM – 4:00 PM</t>
        </is>
      </c>
      <c r="AB891" s="4" t="inlineStr"/>
      <c r="AC891" s="4" t="inlineStr">
        <is>
          <t>https://maps.google.com/?cid=15639594186780071841&amp;g_mp=CiVnb29nbGUubWFwcy5wbGFjZXMudjEuUGxhY2VzLkdldFBsYWNlEAIYBCAA</t>
        </is>
      </c>
      <c r="AD891" s="4" t="inlineStr"/>
      <c r="AE891" s="4" t="inlineStr"/>
      <c r="AF891" s="4" t="inlineStr">
        <is>
          <t>restaurant, food, point_of_interest, establishment</t>
        </is>
      </c>
      <c r="AG891" s="4" t="n">
        <v>10</v>
      </c>
      <c r="AH891" s="4" t="inlineStr">
        <is>
          <t>ChIJQbXCPhcZ2jERoVdK_gwAC9k</t>
        </is>
      </c>
    </row>
    <row r="892" ht="60" customHeight="1">
      <c r="A892" s="2" t="n">
        <v>891</v>
      </c>
      <c r="B892" s="2" t="inlineStr">
        <is>
          <t>Aunty Oats Pancake</t>
        </is>
      </c>
      <c r="C892" s="2" t="inlineStr">
        <is>
          <t>51 Old Airport Rd, #01-110, Singapore 390051</t>
        </is>
      </c>
      <c r="D892" s="2" t="n">
        <v>1.308232</v>
      </c>
      <c r="E892" s="2" t="n">
        <v>103.885851</v>
      </c>
      <c r="F892" s="2" t="inlineStr">
        <is>
          <t>OPERATIONAL</t>
        </is>
      </c>
      <c r="G892" s="2" t="n">
        <v>4.6</v>
      </c>
      <c r="H892" s="2" t="n">
        <v>42</v>
      </c>
      <c r="I892" s="2" t="n">
        <v>1</v>
      </c>
      <c r="J892" s="2" t="inlineStr">
        <is>
          <t>$ (Budget &lt;$15) [~SGD $1–$10]</t>
        </is>
      </c>
      <c r="K892" s="2" t="inlineStr">
        <is>
          <t>priceRange</t>
        </is>
      </c>
      <c r="L892" s="2" t="inlineStr">
        <is>
          <t>Indian, Dessert, Fast Food</t>
        </is>
      </c>
      <c r="M892" s="3" t="inlineStr">
        <is>
          <t>reviews</t>
        </is>
      </c>
      <c r="N892" s="2" t="inlineStr">
        <is>
          <t>N/A</t>
        </is>
      </c>
      <c r="O892" s="2" t="inlineStr">
        <is>
          <t>Dine-In, Takeaway, Good for Groups, Family-Friendly</t>
        </is>
      </c>
      <c r="P892" s="2" t="inlineStr">
        <is>
          <t>Budget</t>
        </is>
      </c>
      <c r="Q892" s="2" t="inlineStr">
        <is>
          <t>Geylang</t>
        </is>
      </c>
      <c r="R892" s="2" t="inlineStr">
        <is>
          <t>Indian, Dessert, Fast Food, Dine-In, Takeaway, Good for Groups, Family-Friendly, Budget, Geylang</t>
        </is>
      </c>
      <c r="S892" s="2" t="inlineStr">
        <is>
          <t>restaurant</t>
        </is>
      </c>
      <c r="T892" s="2" t="inlineStr">
        <is>
          <t>Restaurant</t>
        </is>
      </c>
      <c r="U892" s="2" t="inlineStr">
        <is>
          <t>Unknown</t>
        </is>
      </c>
      <c r="V892" s="2" t="inlineStr">
        <is>
          <t>N/A</t>
        </is>
      </c>
      <c r="W892" s="2" t="inlineStr">
        <is>
          <t>Not Specified</t>
        </is>
      </c>
      <c r="X892" s="2" t="inlineStr">
        <is>
          <t>No</t>
        </is>
      </c>
      <c r="Y892" s="2" t="inlineStr">
        <is>
          <t>N/A</t>
        </is>
      </c>
      <c r="Z892" s="2" t="inlineStr">
        <is>
          <t>No</t>
        </is>
      </c>
      <c r="AA892" s="2" t="inlineStr">
        <is>
          <t>Monday: 7:00 AM – 4:00 PM
Tuesday: 7:00 AM – 4:00 PM
Wednesday: Closed
Thursday: 7:00 AM – 4:00 PM
Friday: 7:00 AM – 4:00 PM
Saturday: 7:00 AM – 4:00 PM
Sunday: 7:00 AM – 4:00 PM</t>
        </is>
      </c>
      <c r="AB892" s="2" t="inlineStr"/>
      <c r="AC892" s="2" t="inlineStr">
        <is>
          <t>https://maps.google.com/?cid=10752697267624923800&amp;g_mp=CiVnb29nbGUubWFwcy5wbGFjZXMudjEuUGxhY2VzLkdldFBsYWNlEAIYBCAA</t>
        </is>
      </c>
      <c r="AD892" s="2" t="inlineStr"/>
      <c r="AE892" s="2" t="inlineStr"/>
      <c r="AF892" s="2" t="inlineStr">
        <is>
          <t>restaurant, food, point_of_interest, establishment</t>
        </is>
      </c>
      <c r="AG892" s="2" t="n">
        <v>10</v>
      </c>
      <c r="AH892" s="2" t="inlineStr">
        <is>
          <t>ChIJv08VTj8Y2jERmNIY1jFBOZU</t>
        </is>
      </c>
    </row>
    <row r="893" ht="60" customHeight="1">
      <c r="A893" s="4" t="n">
        <v>892</v>
      </c>
      <c r="B893" s="4" t="inlineStr">
        <is>
          <t>Pâtisserie CLÉ</t>
        </is>
      </c>
      <c r="C893" s="4" t="inlineStr">
        <is>
          <t>415 River Valley Rd, Singapore 248314</t>
        </is>
      </c>
      <c r="D893" s="4" t="n">
        <v>1.295196</v>
      </c>
      <c r="E893" s="4" t="n">
        <v>103.82974</v>
      </c>
      <c r="F893" s="4" t="inlineStr">
        <is>
          <t>OPERATIONAL</t>
        </is>
      </c>
      <c r="G893" s="4" t="n">
        <v>4.5</v>
      </c>
      <c r="H893" s="4" t="n">
        <v>339</v>
      </c>
      <c r="I893" s="4" t="n"/>
      <c r="J893" s="4" t="inlineStr">
        <is>
          <t>N/A</t>
        </is>
      </c>
      <c r="K893" s="4" t="inlineStr">
        <is>
          <t>none</t>
        </is>
      </c>
      <c r="L893" s="4" t="inlineStr">
        <is>
          <t>Bakery</t>
        </is>
      </c>
      <c r="M893" s="6" t="inlineStr">
        <is>
          <t>primaryType</t>
        </is>
      </c>
      <c r="N893" s="4" t="inlineStr">
        <is>
          <t>Bakery</t>
        </is>
      </c>
      <c r="O893" s="4" t="inlineStr">
        <is>
          <t>Takeaway, Delivery</t>
        </is>
      </c>
      <c r="P893" s="4" t="inlineStr">
        <is>
          <t>N/A</t>
        </is>
      </c>
      <c r="Q893" s="4" t="inlineStr">
        <is>
          <t>Tanglin</t>
        </is>
      </c>
      <c r="R893" s="4" t="inlineStr">
        <is>
          <t>Bakery, Takeaway, Delivery, Tanglin</t>
        </is>
      </c>
      <c r="S893" s="4" t="inlineStr">
        <is>
          <t>bakery</t>
        </is>
      </c>
      <c r="T893" s="4" t="inlineStr">
        <is>
          <t>Bakery</t>
        </is>
      </c>
      <c r="U893" s="4" t="inlineStr">
        <is>
          <t>Unknown</t>
        </is>
      </c>
      <c r="V893" s="4" t="inlineStr">
        <is>
          <t>Breakfast</t>
        </is>
      </c>
      <c r="W893" s="4" t="inlineStr">
        <is>
          <t>Not Specified</t>
        </is>
      </c>
      <c r="X893" s="4" t="inlineStr">
        <is>
          <t>No</t>
        </is>
      </c>
      <c r="Y893" s="4" t="inlineStr">
        <is>
          <t>N/A</t>
        </is>
      </c>
      <c r="Z893" s="4" t="inlineStr">
        <is>
          <t>Yes</t>
        </is>
      </c>
      <c r="AA893" s="4" t="inlineStr">
        <is>
          <t>Monday: 8:00 AM – 7:30 PM
Tuesday: 8:00 AM – 7:30 PM
Wednesday: 8:00 AM – 7:30 PM
Thursday: 8:00 AM – 7:30 PM
Friday: 8:00 AM – 7:30 PM
Saturday: 8:00 AM – 5:30 PM
Sunday: 8:00 AM – 5:30 PM</t>
        </is>
      </c>
      <c r="AB893" s="4" t="inlineStr">
        <is>
          <t>+65 8127 3925</t>
        </is>
      </c>
      <c r="AC893" s="4" t="inlineStr">
        <is>
          <t>https://maps.google.com/?cid=9961948881643311212&amp;g_mp=CiVnb29nbGUubWFwcy5wbGFjZXMudjEuUGxhY2VzLkdldFBsYWNlEAIYBCAA</t>
        </is>
      </c>
      <c r="AD893" s="4" t="inlineStr">
        <is>
          <t>https://www.patisserie-cle.com/</t>
        </is>
      </c>
      <c r="AE893" s="4" t="inlineStr"/>
      <c r="AF893" s="4" t="inlineStr">
        <is>
          <t>bakery, food_store, food, store, point_of_interest, establishment</t>
        </is>
      </c>
      <c r="AG893" s="4" t="n">
        <v>10</v>
      </c>
      <c r="AH893" s="4" t="inlineStr">
        <is>
          <t>ChIJFUVivQsZ2jERbBDzKLrzP4o</t>
        </is>
      </c>
    </row>
    <row r="894" ht="60" customHeight="1">
      <c r="A894" s="2" t="n">
        <v>893</v>
      </c>
      <c r="B894" s="2" t="inlineStr">
        <is>
          <t>Kings Cart Coffee Bishan</t>
        </is>
      </c>
      <c r="C894" s="2" t="inlineStr">
        <is>
          <t>5 Bishan Pl, Level 1, Singapore 579841</t>
        </is>
      </c>
      <c r="D894" s="2" t="n">
        <v>1.349809</v>
      </c>
      <c r="E894" s="2" t="n">
        <v>103.848746</v>
      </c>
      <c r="F894" s="2" t="inlineStr">
        <is>
          <t>OPERATIONAL</t>
        </is>
      </c>
      <c r="G894" s="2" t="n">
        <v>4.7</v>
      </c>
      <c r="H894" s="2" t="n">
        <v>1454</v>
      </c>
      <c r="I894" s="2" t="n">
        <v>1</v>
      </c>
      <c r="J894" s="2" t="inlineStr">
        <is>
          <t>$ (Budget &lt;$15) [~SGD $1–$10]</t>
        </is>
      </c>
      <c r="K894" s="2" t="inlineStr">
        <is>
          <t>priceRange</t>
        </is>
      </c>
      <c r="L894" s="2" t="inlineStr">
        <is>
          <t>Cafe</t>
        </is>
      </c>
      <c r="M894" s="6" t="inlineStr">
        <is>
          <t>primaryType</t>
        </is>
      </c>
      <c r="N894" s="2" t="inlineStr">
        <is>
          <t>Cafe</t>
        </is>
      </c>
      <c r="O894" s="2" t="inlineStr">
        <is>
          <t>Dine-In, Takeaway, Delivery, Good for Groups, Family-Friendly</t>
        </is>
      </c>
      <c r="P894" s="2" t="inlineStr">
        <is>
          <t>Budget</t>
        </is>
      </c>
      <c r="Q894" s="2" t="inlineStr">
        <is>
          <t>Bishan</t>
        </is>
      </c>
      <c r="R894" s="2" t="inlineStr">
        <is>
          <t>Cafe, Dine-In, Takeaway, Delivery, Good for Groups, Family-Friendly, Budget, Bishan</t>
        </is>
      </c>
      <c r="S894" s="2" t="inlineStr">
        <is>
          <t>cafe</t>
        </is>
      </c>
      <c r="T894" s="2" t="inlineStr">
        <is>
          <t>Cafe</t>
        </is>
      </c>
      <c r="U894" s="2" t="inlineStr">
        <is>
          <t>Unknown</t>
        </is>
      </c>
      <c r="V894" s="2" t="inlineStr">
        <is>
          <t>Breakfast, Brunch, Lunch</t>
        </is>
      </c>
      <c r="W894" s="2" t="inlineStr">
        <is>
          <t>Not Specified</t>
        </is>
      </c>
      <c r="X894" s="2" t="inlineStr">
        <is>
          <t>No</t>
        </is>
      </c>
      <c r="Y894" s="2" t="inlineStr">
        <is>
          <t>Yes</t>
        </is>
      </c>
      <c r="Z894" s="2" t="inlineStr">
        <is>
          <t>Yes</t>
        </is>
      </c>
      <c r="AA894" s="2" t="inlineStr">
        <is>
          <t>Monday: 10:00 AM – 8:00 PM
Tuesday: 10:00 AM – 8:00 PM
Wednesday: 10:00 AM – 8:00 PM
Thursday: 10:00 AM – 8:00 PM
Friday: 10:00 AM – 8:00 PM
Saturday: 10:00 AM – 8:00 PM
Sunday: 10:00 AM – 8:00 PM</t>
        </is>
      </c>
      <c r="AB894" s="2" t="inlineStr"/>
      <c r="AC894" s="2" t="inlineStr">
        <is>
          <t>https://maps.google.com/?cid=9171902940896391334&amp;g_mp=CiVnb29nbGUubWFwcy5wbGFjZXMudjEuUGxhY2VzLkdldFBsYWNlEAIYBCAA</t>
        </is>
      </c>
      <c r="AD894" s="2" t="inlineStr">
        <is>
          <t>http://www.kingscartcoffee.com/</t>
        </is>
      </c>
      <c r="AE894" s="2" t="inlineStr"/>
      <c r="AF894" s="2" t="inlineStr">
        <is>
          <t>cafe, food, point_of_interest, establishment</t>
        </is>
      </c>
      <c r="AG894" s="2" t="n">
        <v>10</v>
      </c>
      <c r="AH894" s="2" t="inlineStr">
        <is>
          <t>ChIJL9fwoeYX2jERpnB9QiElSX8</t>
        </is>
      </c>
    </row>
    <row r="895" ht="60" customHeight="1">
      <c r="A895" s="4" t="n">
        <v>894</v>
      </c>
      <c r="B895" s="4" t="inlineStr">
        <is>
          <t>Restoran Woon Kiang</t>
        </is>
      </c>
      <c r="C895" s="4" t="inlineStr">
        <is>
          <t>SH-G-06, Taman Impian Stulang, Jalan Pandan, Taman Stulang Laut, 80300 Johor Bahru, Johor Darul Ta'zim, Malaysia</t>
        </is>
      </c>
      <c r="D895" s="4" t="n">
        <v>1.472266</v>
      </c>
      <c r="E895" s="4" t="n">
        <v>103.777816</v>
      </c>
      <c r="F895" s="4" t="inlineStr">
        <is>
          <t>OPERATIONAL</t>
        </is>
      </c>
      <c r="G895" s="4" t="n">
        <v>4</v>
      </c>
      <c r="H895" s="4" t="n">
        <v>2843</v>
      </c>
      <c r="I895" s="4" t="n">
        <v>2</v>
      </c>
      <c r="J895" s="4" t="inlineStr">
        <is>
          <t>$$ (Moderate $15-$30)</t>
        </is>
      </c>
      <c r="K895" s="4" t="inlineStr">
        <is>
          <t>priceLevel</t>
        </is>
      </c>
      <c r="L895" s="4" t="inlineStr">
        <is>
          <t>Chinese</t>
        </is>
      </c>
      <c r="M895" s="6" t="inlineStr">
        <is>
          <t>primaryType</t>
        </is>
      </c>
      <c r="N895" s="4" t="inlineStr">
        <is>
          <t>N/A</t>
        </is>
      </c>
      <c r="O895" s="4" t="inlineStr">
        <is>
          <t>Dine-In, Takeaway, Outdoor Seating, Good for Groups, Family-Friendly</t>
        </is>
      </c>
      <c r="P895" s="4" t="inlineStr">
        <is>
          <t>Mid-Range</t>
        </is>
      </c>
      <c r="Q895" s="4" t="inlineStr">
        <is>
          <t>Taman Stulang Laut</t>
        </is>
      </c>
      <c r="R895" s="4" t="inlineStr">
        <is>
          <t>Chinese, Dine-In, Takeaway, Outdoor Seating, Good for Groups, Family-Friendly, Mid-Range, Taman Stulang Laut</t>
        </is>
      </c>
      <c r="S895" s="4" t="inlineStr">
        <is>
          <t>chinese_restaurant</t>
        </is>
      </c>
      <c r="T895" s="4" t="inlineStr">
        <is>
          <t>Chinese Restaurant</t>
        </is>
      </c>
      <c r="U895" s="4" t="inlineStr">
        <is>
          <t>Unknown</t>
        </is>
      </c>
      <c r="V895" s="4" t="inlineStr">
        <is>
          <t>Lunch, Dinner</t>
        </is>
      </c>
      <c r="W895" s="4" t="inlineStr">
        <is>
          <t>Not Specified</t>
        </is>
      </c>
      <c r="X895" s="4" t="inlineStr">
        <is>
          <t>No</t>
        </is>
      </c>
      <c r="Y895" s="4" t="inlineStr">
        <is>
          <t>N/A</t>
        </is>
      </c>
      <c r="Z895" s="4" t="inlineStr">
        <is>
          <t>Yes</t>
        </is>
      </c>
      <c r="AA895" s="4" t="inlineStr">
        <is>
          <t>Monday: 5:00 PM – 2:30 AM
Tuesday: 5:00 PM – 2:30 AM
Wednesday: 5:00 PM – 2:30 AM
Thursday: 5:00 PM – 2:30 AM
Friday: 5:00 PM – 2:30 AM
Saturday: 5:00 PM – 2:30 AM
Sunday: 5:00 PM – 2:30 AM</t>
        </is>
      </c>
      <c r="AB895" s="4" t="inlineStr">
        <is>
          <t>+60 7-220 0310</t>
        </is>
      </c>
      <c r="AC895" s="4" t="inlineStr">
        <is>
          <t>https://maps.google.com/?cid=2739496022860296266&amp;g_mp=CiVnb29nbGUubWFwcy5wbGFjZXMudjEuUGxhY2VzLkdldFBsYWNlEAIYBCAA</t>
        </is>
      </c>
      <c r="AD895" s="4" t="inlineStr">
        <is>
          <t>https://www.facebook.com/profile.php?id=100069810542013</t>
        </is>
      </c>
      <c r="AE895" s="4" t="inlineStr"/>
      <c r="AF895" s="4" t="inlineStr">
        <is>
          <t>chinese_restaurant, restaurant, food, point_of_interest, establishment</t>
        </is>
      </c>
      <c r="AG895" s="4" t="n">
        <v>10</v>
      </c>
      <c r="AH895" s="4" t="inlineStr">
        <is>
          <t>ChIJ5VNDhykT2jERSvAuSh6lBCY</t>
        </is>
      </c>
    </row>
    <row r="896" ht="60" customHeight="1">
      <c r="A896" s="2" t="n">
        <v>895</v>
      </c>
      <c r="B896" s="2" t="inlineStr">
        <is>
          <t>3 Sisters Prawn Noodle</t>
        </is>
      </c>
      <c r="C896" s="2" t="inlineStr">
        <is>
          <t>162 Ang Mo Kio Ave 4, #01-06 Mayflower Market &amp; Food Centre, Singapore 560162</t>
        </is>
      </c>
      <c r="D896" s="2" t="n">
        <v>1.374184</v>
      </c>
      <c r="E896" s="2" t="n">
        <v>103.83883</v>
      </c>
      <c r="F896" s="2" t="inlineStr">
        <is>
          <t>OPERATIONAL</t>
        </is>
      </c>
      <c r="G896" s="2" t="n">
        <v>4.2</v>
      </c>
      <c r="H896" s="2" t="n">
        <v>91</v>
      </c>
      <c r="I896" s="2" t="n">
        <v>1</v>
      </c>
      <c r="J896" s="2" t="inlineStr">
        <is>
          <t>$ (Budget &lt;$15) [~SGD $1–$10]</t>
        </is>
      </c>
      <c r="K896" s="2" t="inlineStr">
        <is>
          <t>priceRange</t>
        </is>
      </c>
      <c r="L896" s="2" t="inlineStr">
        <is>
          <t>Chinese, Seafood</t>
        </is>
      </c>
      <c r="M896" s="3" t="inlineStr">
        <is>
          <t>reviews</t>
        </is>
      </c>
      <c r="N896" s="2" t="inlineStr">
        <is>
          <t>N/A</t>
        </is>
      </c>
      <c r="O896" s="2" t="inlineStr">
        <is>
          <t>Dine-In, Takeaway, Good for Groups, Family-Friendly</t>
        </is>
      </c>
      <c r="P896" s="2" t="inlineStr">
        <is>
          <t>Budget</t>
        </is>
      </c>
      <c r="Q896" s="2" t="inlineStr">
        <is>
          <t>Ang Mo Kio</t>
        </is>
      </c>
      <c r="R896" s="2" t="inlineStr">
        <is>
          <t>Chinese, Seafood, Dine-In, Takeaway, Good for Groups, Family-Friendly, Budget, Ang Mo Kio</t>
        </is>
      </c>
      <c r="S896" s="2" t="inlineStr">
        <is>
          <t>restaurant</t>
        </is>
      </c>
      <c r="T896" s="2" t="inlineStr">
        <is>
          <t>Restaurant</t>
        </is>
      </c>
      <c r="U896" s="2" t="inlineStr">
        <is>
          <t>Unknown</t>
        </is>
      </c>
      <c r="V896" s="2" t="inlineStr">
        <is>
          <t>Breakfast, Brunch, Lunch, Dinner</t>
        </is>
      </c>
      <c r="W896" s="2" t="inlineStr">
        <is>
          <t>Not Specified</t>
        </is>
      </c>
      <c r="X896" s="2" t="inlineStr">
        <is>
          <t>No</t>
        </is>
      </c>
      <c r="Y896" s="2" t="inlineStr">
        <is>
          <t>Yes</t>
        </is>
      </c>
      <c r="Z896" s="2" t="inlineStr">
        <is>
          <t>No</t>
        </is>
      </c>
      <c r="AA896" s="2" t="inlineStr">
        <is>
          <t>Monday: 6:00 AM – 1:00 PM
Tuesday: 6:00 AM – 1:00 PM
Wednesday: Closed
Thursday: 6:00 AM – 1:00 PM
Friday: 6:00 AM – 1:00 PM
Saturday: 6:00 AM – 1:00 PM
Sunday: 6:00 AM – 1:00 PM</t>
        </is>
      </c>
      <c r="AB896" s="2" t="inlineStr">
        <is>
          <t>+65 9452 3328</t>
        </is>
      </c>
      <c r="AC896" s="2" t="inlineStr">
        <is>
          <t>https://maps.google.com/?cid=16955828456904164648&amp;g_mp=CiVnb29nbGUubWFwcy5wbGFjZXMudjEuUGxhY2VzLkdldFBsYWNlEAIYBCAA</t>
        </is>
      </c>
      <c r="AD896" s="2" t="inlineStr">
        <is>
          <t>https://yumzyumz.com/3-sisters-prawn-noodles-mayflower-market-and-food-centre/</t>
        </is>
      </c>
      <c r="AE896" s="2" t="inlineStr"/>
      <c r="AF896" s="2" t="inlineStr">
        <is>
          <t>restaurant, food, point_of_interest, establishment</t>
        </is>
      </c>
      <c r="AG896" s="2" t="n">
        <v>10</v>
      </c>
      <c r="AH896" s="2" t="inlineStr">
        <is>
          <t>ChIJX3A1-uwX2jERKIU7TiU0T-s</t>
        </is>
      </c>
    </row>
    <row r="897" ht="60" customHeight="1">
      <c r="A897" s="4" t="n">
        <v>896</v>
      </c>
      <c r="B897" s="4" t="inlineStr">
        <is>
          <t>Shabu Sai Causeway Point</t>
        </is>
      </c>
      <c r="C897" s="4" t="inlineStr">
        <is>
          <t>1 Woodlands Sq, #05-14/15 Causeway Point, Singapore 738099</t>
        </is>
      </c>
      <c r="D897" s="4" t="n">
        <v>1.436068</v>
      </c>
      <c r="E897" s="4" t="n">
        <v>103.785906</v>
      </c>
      <c r="F897" s="4" t="inlineStr">
        <is>
          <t>OPERATIONAL</t>
        </is>
      </c>
      <c r="G897" s="4" t="n">
        <v>4</v>
      </c>
      <c r="H897" s="4" t="n">
        <v>509</v>
      </c>
      <c r="I897" s="4" t="n">
        <v>2</v>
      </c>
      <c r="J897" s="4" t="inlineStr">
        <is>
          <t>$$ (Moderate $15-$30)</t>
        </is>
      </c>
      <c r="K897" s="4" t="inlineStr">
        <is>
          <t>priceLevel</t>
        </is>
      </c>
      <c r="L897" s="4" t="inlineStr">
        <is>
          <t>Japanese</t>
        </is>
      </c>
      <c r="M897" s="6" t="inlineStr">
        <is>
          <t>primaryType</t>
        </is>
      </c>
      <c r="N897" s="4" t="inlineStr">
        <is>
          <t>N/A</t>
        </is>
      </c>
      <c r="O897" s="4" t="inlineStr">
        <is>
          <t>Dine-In, Takeaway, Reservable, Good for Groups, Family-Friendly</t>
        </is>
      </c>
      <c r="P897" s="4" t="inlineStr">
        <is>
          <t>Mid-Range</t>
        </is>
      </c>
      <c r="Q897" s="4" t="inlineStr">
        <is>
          <t>Woodlands</t>
        </is>
      </c>
      <c r="R897" s="4" t="inlineStr">
        <is>
          <t>Japanese, Dine-In, Takeaway, Reservable, Good for Groups, Family-Friendly, Mid-Range, Woodlands</t>
        </is>
      </c>
      <c r="S897" s="4" t="inlineStr">
        <is>
          <t>japanese_restaurant</t>
        </is>
      </c>
      <c r="T897" s="4" t="inlineStr">
        <is>
          <t>Japanese Restaurant</t>
        </is>
      </c>
      <c r="U897" s="4" t="inlineStr">
        <is>
          <t>Unknown</t>
        </is>
      </c>
      <c r="V897" s="4" t="inlineStr">
        <is>
          <t>Brunch, Lunch, Dinner</t>
        </is>
      </c>
      <c r="W897" s="4" t="inlineStr">
        <is>
          <t>Not Specified</t>
        </is>
      </c>
      <c r="X897" s="4" t="inlineStr">
        <is>
          <t>No</t>
        </is>
      </c>
      <c r="Y897" s="4" t="inlineStr">
        <is>
          <t>Yes</t>
        </is>
      </c>
      <c r="Z897" s="4" t="inlineStr">
        <is>
          <t>Yes</t>
        </is>
      </c>
      <c r="AA897" s="4" t="inlineStr">
        <is>
          <t>Monday: 11:00 AM – 10:00 PM
Tuesday: 11:00 AM – 10:00 PM
Wednesday: 11:00 AM – 10:00 PM
Thursday: 11:00 AM – 10:00 PM
Friday: 11:00 AM – 10:00 PM
Saturday: 11:00 AM – 10:00 PM
Sunday: 11:00 AM – 10:00 PM</t>
        </is>
      </c>
      <c r="AB897" s="4" t="inlineStr">
        <is>
          <t>+65 6462 1557</t>
        </is>
      </c>
      <c r="AC897" s="4" t="inlineStr">
        <is>
          <t>https://maps.google.com/?cid=4839030652359640238&amp;g_mp=CiVnb29nbGUubWFwcy5wbGFjZXMudjEuUGxhY2VzLkdldFBsYWNlEAIYBCAA</t>
        </is>
      </c>
      <c r="AD897" s="4" t="inlineStr">
        <is>
          <t>https://www.facebook.com/shabusai.sg</t>
        </is>
      </c>
      <c r="AE897" s="4" t="inlineStr"/>
      <c r="AF897" s="4" t="inlineStr">
        <is>
          <t>japanese_restaurant, restaurant, food, point_of_interest, establishment</t>
        </is>
      </c>
      <c r="AG897" s="4" t="n">
        <v>10</v>
      </c>
      <c r="AH897" s="4" t="inlineStr">
        <is>
          <t>ChIJV2UavagT2jERroQfc72wJ0M</t>
        </is>
      </c>
    </row>
    <row r="898" ht="60" customHeight="1">
      <c r="A898" s="2" t="n">
        <v>897</v>
      </c>
      <c r="B898" s="2" t="inlineStr">
        <is>
          <t>The Boneless Kitchen</t>
        </is>
      </c>
      <c r="C898" s="2" t="inlineStr">
        <is>
          <t>1 Irving Pl, #01-31 Commerze @ Irving, Singapore 369546</t>
        </is>
      </c>
      <c r="D898" s="2" t="n">
        <v>1.336096</v>
      </c>
      <c r="E898" s="2" t="n">
        <v>103.886058</v>
      </c>
      <c r="F898" s="2" t="inlineStr">
        <is>
          <t>OPERATIONAL</t>
        </is>
      </c>
      <c r="G898" s="2" t="n">
        <v>4.4</v>
      </c>
      <c r="H898" s="2" t="n">
        <v>1483</v>
      </c>
      <c r="I898" s="2" t="n">
        <v>2</v>
      </c>
      <c r="J898" s="2" t="inlineStr">
        <is>
          <t>$$ (Moderate $15-$30)</t>
        </is>
      </c>
      <c r="K898" s="2" t="inlineStr">
        <is>
          <t>priceLevel</t>
        </is>
      </c>
      <c r="L898" s="2" t="inlineStr">
        <is>
          <t>Vegetarian</t>
        </is>
      </c>
      <c r="M898" s="6" t="inlineStr">
        <is>
          <t>primaryType</t>
        </is>
      </c>
      <c r="N898" s="2" t="inlineStr">
        <is>
          <t>Vegetarian, Vegan</t>
        </is>
      </c>
      <c r="O898" s="2" t="inlineStr">
        <is>
          <t>Dine-In, Takeaway, Delivery, Reservable, Outdoor Seating, Good for Groups, Family-Friendly</t>
        </is>
      </c>
      <c r="P898" s="2" t="inlineStr">
        <is>
          <t>Mid-Range</t>
        </is>
      </c>
      <c r="Q898" s="2" t="inlineStr">
        <is>
          <t>Toa Payoh</t>
        </is>
      </c>
      <c r="R898" s="2" t="inlineStr">
        <is>
          <t>Vegetarian, Vegan, Dine-In, Takeaway, Delivery, Reservable, Outdoor Seating, Good for Groups, Family-Friendly, Mid-Range, Toa Payoh</t>
        </is>
      </c>
      <c r="S898" s="2" t="inlineStr">
        <is>
          <t>vegetarian_restaurant</t>
        </is>
      </c>
      <c r="T898" s="2" t="inlineStr">
        <is>
          <t>Vegetarian Restaurant</t>
        </is>
      </c>
      <c r="U898" s="2" t="inlineStr">
        <is>
          <t>Unknown</t>
        </is>
      </c>
      <c r="V898" s="2" t="inlineStr">
        <is>
          <t>Lunch, Dinner</t>
        </is>
      </c>
      <c r="W898" s="2" t="inlineStr">
        <is>
          <t>Vegetarian-Friendly</t>
        </is>
      </c>
      <c r="X898" s="2" t="inlineStr">
        <is>
          <t>No</t>
        </is>
      </c>
      <c r="Y898" s="2" t="inlineStr">
        <is>
          <t>Yes</t>
        </is>
      </c>
      <c r="Z898" s="2" t="inlineStr">
        <is>
          <t>Yes</t>
        </is>
      </c>
      <c r="AA898" s="2" t="inlineStr">
        <is>
          <t>Monday: 11:15 AM – 9:00 PM
Tuesday: 11:15 AM – 9:00 PM
Wednesday: 11:15 AM – 9:00 PM
Thursday: 11:15 AM – 9:00 PM
Friday: 11:15 AM – 9:00 PM
Saturday: 11:15 AM – 9:00 PM
Sunday: 11:15 AM – 9:00 PM</t>
        </is>
      </c>
      <c r="AB898" s="2" t="inlineStr">
        <is>
          <t>+65 8457 6464</t>
        </is>
      </c>
      <c r="AC898" s="2" t="inlineStr">
        <is>
          <t>https://maps.google.com/?cid=15503062761140027044&amp;g_mp=CiVnb29nbGUubWFwcy5wbGFjZXMudjEuUGxhY2VzLkdldFBsYWNlEAIYBCAA</t>
        </is>
      </c>
      <c r="AD898" s="2" t="inlineStr">
        <is>
          <t>http://www.thebonelesskitchen.com/</t>
        </is>
      </c>
      <c r="AE898" s="2" t="inlineStr">
        <is>
          <t>Easygoing restaurant offering vegetarian Korean stews &amp; hotpots, plus nibbles &amp; drinks.</t>
        </is>
      </c>
      <c r="AF898" s="2" t="inlineStr">
        <is>
          <t>vegetarian_restaurant, vegan_restaurant, restaurant, food, point_of_interest, establishment</t>
        </is>
      </c>
      <c r="AG898" s="2" t="n">
        <v>10</v>
      </c>
      <c r="AH898" s="2" t="inlineStr">
        <is>
          <t>ChIJMcWSBZIX2jERpH5WSHHxJdc</t>
        </is>
      </c>
    </row>
    <row r="899" ht="60" customHeight="1">
      <c r="A899" s="4" t="n">
        <v>898</v>
      </c>
      <c r="B899" s="4" t="inlineStr">
        <is>
          <t>luckin coffee - SingPost Centre</t>
        </is>
      </c>
      <c r="C899" s="4" t="inlineStr">
        <is>
          <t>Singapore, Eunos Rd 8, 10号, Singappore Post Centre, #B1-149 邮政编码: 408600</t>
        </is>
      </c>
      <c r="D899" s="4" t="n">
        <v>1.318949</v>
      </c>
      <c r="E899" s="4" t="n">
        <v>103.894647</v>
      </c>
      <c r="F899" s="4" t="inlineStr">
        <is>
          <t>OPERATIONAL</t>
        </is>
      </c>
      <c r="G899" s="4" t="n">
        <v>4.6</v>
      </c>
      <c r="H899" s="4" t="n">
        <v>17</v>
      </c>
      <c r="I899" s="4" t="n">
        <v>1</v>
      </c>
      <c r="J899" s="4" t="inlineStr">
        <is>
          <t>$ (Budget &lt;$15) [~SGD $1–$10]</t>
        </is>
      </c>
      <c r="K899" s="4" t="inlineStr">
        <is>
          <t>priceRange</t>
        </is>
      </c>
      <c r="L899" s="4" t="inlineStr">
        <is>
          <t>Cafe</t>
        </is>
      </c>
      <c r="M899" s="5" t="inlineStr">
        <is>
          <t>types[]</t>
        </is>
      </c>
      <c r="N899" s="4" t="inlineStr">
        <is>
          <t>Cafe</t>
        </is>
      </c>
      <c r="O899" s="4" t="inlineStr">
        <is>
          <t>Takeaway</t>
        </is>
      </c>
      <c r="P899" s="4" t="inlineStr">
        <is>
          <t>Budget</t>
        </is>
      </c>
      <c r="Q899" s="4" t="inlineStr">
        <is>
          <t>Geylang</t>
        </is>
      </c>
      <c r="R899" s="4" t="inlineStr">
        <is>
          <t>Cafe, Takeaway, Budget, Geylang</t>
        </is>
      </c>
      <c r="S899" s="4" t="inlineStr">
        <is>
          <t>coffee_shop</t>
        </is>
      </c>
      <c r="T899" s="4" t="inlineStr">
        <is>
          <t>Coffee Shop</t>
        </is>
      </c>
      <c r="U899" s="4" t="inlineStr">
        <is>
          <t>Unknown</t>
        </is>
      </c>
      <c r="V899" s="4" t="inlineStr">
        <is>
          <t>N/A</t>
        </is>
      </c>
      <c r="W899" s="4" t="inlineStr">
        <is>
          <t>Not Specified</t>
        </is>
      </c>
      <c r="X899" s="4" t="inlineStr">
        <is>
          <t>No</t>
        </is>
      </c>
      <c r="Y899" s="4" t="inlineStr">
        <is>
          <t>Yes</t>
        </is>
      </c>
      <c r="Z899" s="4" t="inlineStr">
        <is>
          <t>Yes</t>
        </is>
      </c>
      <c r="AA899" s="4" t="inlineStr">
        <is>
          <t>Monday: 8:00 AM – 9:00 PM
Tuesday: 8:00 AM – 9:00 PM
Wednesday: 8:00 AM – 9:00 PM
Thursday: 8:00 AM – 9:00 PM
Friday: 8:00 AM – 9:00 PM
Saturday: 8:00 AM – 9:00 PM
Sunday: 8:00 AM – 9:00 PM</t>
        </is>
      </c>
      <c r="AB899" s="4" t="inlineStr"/>
      <c r="AC899" s="4" t="inlineStr">
        <is>
          <t>https://maps.google.com/?cid=2235898436338058573&amp;g_mp=CiVnb29nbGUubWFwcy5wbGFjZXMudjEuUGxhY2VzLkdldFBsYWNlEAIYBCAA</t>
        </is>
      </c>
      <c r="AD899" s="4" t="inlineStr">
        <is>
          <t>https://www.luckincoffee.com/</t>
        </is>
      </c>
      <c r="AE899" s="4" t="inlineStr"/>
      <c r="AF899" s="4" t="inlineStr">
        <is>
          <t>coffee_shop, cafe, food_store, food, store, point_of_interest, establishment</t>
        </is>
      </c>
      <c r="AG899" s="4" t="n">
        <v>10</v>
      </c>
      <c r="AH899" s="4" t="inlineStr">
        <is>
          <t>ChIJ8SPGeQAZ2jERTQXIE8iBBx8</t>
        </is>
      </c>
    </row>
    <row r="900" ht="60" customHeight="1">
      <c r="A900" s="2" t="n">
        <v>899</v>
      </c>
      <c r="B900" s="2" t="inlineStr">
        <is>
          <t>TSUJIRI Tanjong Pagar</t>
        </is>
      </c>
      <c r="C900" s="2" t="inlineStr">
        <is>
          <t>124 Tg Pagar Rd, Singapore 088533</t>
        </is>
      </c>
      <c r="D900" s="2" t="n">
        <v>1.277707</v>
      </c>
      <c r="E900" s="2" t="n">
        <v>103.843473</v>
      </c>
      <c r="F900" s="2" t="inlineStr">
        <is>
          <t>OPERATIONAL</t>
        </is>
      </c>
      <c r="G900" s="2" t="n">
        <v>3.9</v>
      </c>
      <c r="H900" s="2" t="n">
        <v>233</v>
      </c>
      <c r="I900" s="2" t="n"/>
      <c r="J900" s="2" t="inlineStr">
        <is>
          <t>N/A</t>
        </is>
      </c>
      <c r="K900" s="2" t="inlineStr">
        <is>
          <t>none</t>
        </is>
      </c>
      <c r="L900" s="2" t="inlineStr">
        <is>
          <t>Ice Cream</t>
        </is>
      </c>
      <c r="M900" s="6" t="inlineStr">
        <is>
          <t>primaryType</t>
        </is>
      </c>
      <c r="N900" s="2" t="inlineStr">
        <is>
          <t>Ice Cream, Dessert, Cafe</t>
        </is>
      </c>
      <c r="O900" s="2" t="inlineStr">
        <is>
          <t>Dine-In, Takeaway, Family-Friendly</t>
        </is>
      </c>
      <c r="P900" s="2" t="inlineStr">
        <is>
          <t>N/A</t>
        </is>
      </c>
      <c r="Q900" s="2" t="inlineStr">
        <is>
          <t>Outram</t>
        </is>
      </c>
      <c r="R900" s="2" t="inlineStr">
        <is>
          <t>Ice Cream, Dessert, Cafe, Dine-In, Takeaway, Family-Friendly, Outram</t>
        </is>
      </c>
      <c r="S900" s="2" t="inlineStr">
        <is>
          <t>ice_cream_shop</t>
        </is>
      </c>
      <c r="T900" s="2" t="inlineStr">
        <is>
          <t>Ice Cream Shop</t>
        </is>
      </c>
      <c r="U900" s="2" t="inlineStr">
        <is>
          <t>Unknown</t>
        </is>
      </c>
      <c r="V900" s="2" t="inlineStr">
        <is>
          <t>N/A</t>
        </is>
      </c>
      <c r="W900" s="2" t="inlineStr">
        <is>
          <t>Not Specified</t>
        </is>
      </c>
      <c r="X900" s="2" t="inlineStr">
        <is>
          <t>No</t>
        </is>
      </c>
      <c r="Y900" s="2" t="inlineStr">
        <is>
          <t>N/A</t>
        </is>
      </c>
      <c r="Z900" s="2" t="inlineStr">
        <is>
          <t>Yes</t>
        </is>
      </c>
      <c r="AA900" s="2" t="inlineStr">
        <is>
          <t>Monday: 11:30 AM – 10:30 PM
Tuesday: 11:30 AM – 10:30 PM
Wednesday: 11:30 AM – 10:30 PM
Thursday: 11:30 AM – 10:30 PM
Friday: 11:30 AM – 10:45 PM
Saturday: 11:30 AM – 10:45 PM
Sunday: 11:30 AM – 10:30 PM</t>
        </is>
      </c>
      <c r="AB900" s="2" t="inlineStr">
        <is>
          <t>+65 6022 1717</t>
        </is>
      </c>
      <c r="AC900" s="2" t="inlineStr">
        <is>
          <t>https://maps.google.com/?cid=15192279801807542525&amp;g_mp=CiVnb29nbGUubWFwcy5wbGFjZXMudjEuUGxhY2VzLkdldFBsYWNlEAIYBCAA</t>
        </is>
      </c>
      <c r="AD900" s="2" t="inlineStr">
        <is>
          <t>http://tsujiri.sg/</t>
        </is>
      </c>
      <c r="AE900" s="2" t="inlineStr"/>
      <c r="AF900" s="2" t="inlineStr">
        <is>
          <t>ice_cream_shop, dessert_shop, confectionery, cafe, food_store, food, store, point_of_interest, establishment</t>
        </is>
      </c>
      <c r="AG900" s="2" t="n">
        <v>10</v>
      </c>
      <c r="AH900" s="2" t="inlineStr">
        <is>
          <t>ChIJJ4TVsNMZ2jER_ZgU0_zR1dI</t>
        </is>
      </c>
    </row>
    <row r="901" ht="60" customHeight="1">
      <c r="A901" s="4" t="n">
        <v>900</v>
      </c>
      <c r="B901" s="4" t="inlineStr">
        <is>
          <t>Gokul - Raas Vegetarian Restaurant</t>
        </is>
      </c>
      <c r="C901" s="4" t="inlineStr">
        <is>
          <t>19 Upper Dickson Rd, Singapore 207478</t>
        </is>
      </c>
      <c r="D901" s="4" t="n">
        <v>1.306501</v>
      </c>
      <c r="E901" s="4" t="n">
        <v>103.852635</v>
      </c>
      <c r="F901" s="4" t="inlineStr">
        <is>
          <t>OPERATIONAL</t>
        </is>
      </c>
      <c r="G901" s="4" t="n">
        <v>4.1</v>
      </c>
      <c r="H901" s="4" t="n">
        <v>2039</v>
      </c>
      <c r="I901" s="4" t="n">
        <v>2</v>
      </c>
      <c r="J901" s="4" t="inlineStr">
        <is>
          <t>$$ (Moderate $15-$30)</t>
        </is>
      </c>
      <c r="K901" s="4" t="inlineStr">
        <is>
          <t>priceLevel</t>
        </is>
      </c>
      <c r="L901" s="4" t="inlineStr">
        <is>
          <t>Vegetarian</t>
        </is>
      </c>
      <c r="M901" s="6" t="inlineStr">
        <is>
          <t>primaryType</t>
        </is>
      </c>
      <c r="N901" s="4" t="inlineStr">
        <is>
          <t>Vegetarian</t>
        </is>
      </c>
      <c r="O901" s="4" t="inlineStr">
        <is>
          <t>Dine-In, Takeaway, Delivery, Reservable, Good for Groups, Family-Friendly</t>
        </is>
      </c>
      <c r="P901" s="4" t="inlineStr">
        <is>
          <t>Mid-Range</t>
        </is>
      </c>
      <c r="Q901" s="4" t="inlineStr">
        <is>
          <t>Rochor</t>
        </is>
      </c>
      <c r="R901" s="4" t="inlineStr">
        <is>
          <t>Vegetarian, Dine-In, Takeaway, Delivery, Reservable, Good for Groups, Family-Friendly, Mid-Range, Rochor</t>
        </is>
      </c>
      <c r="S901" s="4" t="inlineStr">
        <is>
          <t>vegetarian_restaurant</t>
        </is>
      </c>
      <c r="T901" s="4" t="inlineStr">
        <is>
          <t>Vegetarian Restaurant</t>
        </is>
      </c>
      <c r="U901" s="4" t="inlineStr">
        <is>
          <t>Unknown</t>
        </is>
      </c>
      <c r="V901" s="4" t="inlineStr">
        <is>
          <t>Breakfast, Brunch, Lunch, Dinner</t>
        </is>
      </c>
      <c r="W901" s="4" t="inlineStr">
        <is>
          <t>Vegetarian-Friendly</t>
        </is>
      </c>
      <c r="X901" s="4" t="inlineStr">
        <is>
          <t>No</t>
        </is>
      </c>
      <c r="Y901" s="4" t="inlineStr">
        <is>
          <t>N/A</t>
        </is>
      </c>
      <c r="Z901" s="4" t="inlineStr">
        <is>
          <t>Yes</t>
        </is>
      </c>
      <c r="AA901" s="4" t="inlineStr">
        <is>
          <t>Monday: 9:30 AM – 10:00 PM
Tuesday: 9:30 AM – 10:00 PM
Wednesday: 9:30 AM – 10:00 PM
Thursday: 9:30 AM – 10:00 PM
Friday: 9:30 AM – 10:00 PM
Saturday: 9:30 AM – 10:00 PM
Sunday: 9:30 AM – 10:00 PM</t>
        </is>
      </c>
      <c r="AB901" s="4" t="inlineStr">
        <is>
          <t>+65 6396 7769</t>
        </is>
      </c>
      <c r="AC901" s="4" t="inlineStr">
        <is>
          <t>https://maps.google.com/?cid=10505738350280633326&amp;g_mp=CiVnb29nbGUubWFwcy5wbGFjZXMudjEuUGxhY2VzLkdldFBsYWNlEAIYBCAA</t>
        </is>
      </c>
      <c r="AD901" s="4" t="inlineStr">
        <is>
          <t>https://gokulraasvegetarian.com.sg/</t>
        </is>
      </c>
      <c r="AE901" s="4" t="inlineStr">
        <is>
          <t>Unfussy Indian eatery dispensing vegan curries &amp; tandoori mock meats, plus veggie specials.</t>
        </is>
      </c>
      <c r="AF901" s="4" t="inlineStr">
        <is>
          <t>vegetarian_restaurant, restaurant, food, point_of_interest, establishment</t>
        </is>
      </c>
      <c r="AG901" s="4" t="n">
        <v>10</v>
      </c>
      <c r="AH901" s="4" t="inlineStr">
        <is>
          <t>ChIJseQ1k7gZ2jER7uusJ17hy5E</t>
        </is>
      </c>
    </row>
    <row r="902" ht="60" customHeight="1">
      <c r="A902" s="2" t="n">
        <v>901</v>
      </c>
      <c r="B902" s="2" t="inlineStr">
        <is>
          <t>ITea - AMK HUB</t>
        </is>
      </c>
      <c r="C902" s="2" t="inlineStr">
        <is>
          <t>53 Ang Mo Kio Ave 3, B1-66/67/68 AMK Hub, Singapore 569933</t>
        </is>
      </c>
      <c r="D902" s="2" t="n">
        <v>1.36963</v>
      </c>
      <c r="E902" s="2" t="n">
        <v>103.848204</v>
      </c>
      <c r="F902" s="2" t="inlineStr">
        <is>
          <t>OPERATIONAL</t>
        </is>
      </c>
      <c r="G902" s="2" t="n">
        <v>4.3</v>
      </c>
      <c r="H902" s="2" t="n">
        <v>268</v>
      </c>
      <c r="I902" s="2" t="n">
        <v>1</v>
      </c>
      <c r="J902" s="2" t="inlineStr">
        <is>
          <t>$ (Budget &lt;$15)</t>
        </is>
      </c>
      <c r="K902" s="2" t="inlineStr">
        <is>
          <t>priceLevel</t>
        </is>
      </c>
      <c r="L902" s="2" t="inlineStr">
        <is>
          <t>Tea House</t>
        </is>
      </c>
      <c r="M902" s="6" t="inlineStr">
        <is>
          <t>primaryType</t>
        </is>
      </c>
      <c r="N902" s="2" t="inlineStr">
        <is>
          <t>Tea House</t>
        </is>
      </c>
      <c r="O902" s="2" t="inlineStr">
        <is>
          <t>Takeaway</t>
        </is>
      </c>
      <c r="P902" s="2" t="inlineStr">
        <is>
          <t>Budget</t>
        </is>
      </c>
      <c r="Q902" s="2" t="inlineStr">
        <is>
          <t>Ang Mo Kio</t>
        </is>
      </c>
      <c r="R902" s="2" t="inlineStr">
        <is>
          <t>Tea House, Takeaway, Budget, Ang Mo Kio</t>
        </is>
      </c>
      <c r="S902" s="2" t="inlineStr">
        <is>
          <t>tea_house</t>
        </is>
      </c>
      <c r="T902" s="2" t="inlineStr">
        <is>
          <t>Tea House</t>
        </is>
      </c>
      <c r="U902" s="2" t="inlineStr">
        <is>
          <t>Unknown</t>
        </is>
      </c>
      <c r="V902" s="2" t="inlineStr">
        <is>
          <t>N/A</t>
        </is>
      </c>
      <c r="W902" s="2" t="inlineStr">
        <is>
          <t>Not Specified</t>
        </is>
      </c>
      <c r="X902" s="2" t="inlineStr">
        <is>
          <t>No</t>
        </is>
      </c>
      <c r="Y902" s="2" t="inlineStr">
        <is>
          <t>N/A</t>
        </is>
      </c>
      <c r="Z902" s="2" t="inlineStr">
        <is>
          <t>Yes</t>
        </is>
      </c>
      <c r="AA902" s="2" t="inlineStr">
        <is>
          <t>Monday: 11:00 AM – 9:45 PM
Tuesday: 11:00 AM – 9:45 PM
Wednesday: 11:00 AM – 9:45 PM
Thursday: 11:00 AM – 9:45 PM
Friday: 11:00 AM – 9:45 PM
Saturday: 10:30 AM – 9:45 PM
Sunday: 10:30 AM – 9:45 PM</t>
        </is>
      </c>
      <c r="AB902" s="2" t="inlineStr"/>
      <c r="AC902" s="2" t="inlineStr">
        <is>
          <t>https://maps.google.com/?cid=17886107798708853937&amp;g_mp=CiVnb29nbGUubWFwcy5wbGFjZXMudjEuUGxhY2VzLkdldFBsYWNlEAIYBCAA</t>
        </is>
      </c>
      <c r="AD902" s="2" t="inlineStr">
        <is>
          <t>http://www.itea.sg/</t>
        </is>
      </c>
      <c r="AE902" s="2" t="inlineStr"/>
      <c r="AF902" s="2" t="inlineStr">
        <is>
          <t>tea_house, point_of_interest, establishment</t>
        </is>
      </c>
      <c r="AG902" s="2" t="n">
        <v>10</v>
      </c>
      <c r="AH902" s="2" t="inlineStr">
        <is>
          <t>ChIJpR9vF7wX2jERsZxiPEc4OPg</t>
        </is>
      </c>
    </row>
    <row r="903" ht="60" customHeight="1">
      <c r="A903" s="4" t="n">
        <v>902</v>
      </c>
      <c r="B903" s="4" t="inlineStr">
        <is>
          <t>amps tea @ Funan</t>
        </is>
      </c>
      <c r="C903" s="4" t="inlineStr">
        <is>
          <t>Mall, 107 N Bridge Rd, #02-K07 Funan, Singapore 179105</t>
        </is>
      </c>
      <c r="D903" s="4" t="n">
        <v>1.291411</v>
      </c>
      <c r="E903" s="4" t="n">
        <v>103.849866</v>
      </c>
      <c r="F903" s="4" t="inlineStr">
        <is>
          <t>OPERATIONAL</t>
        </is>
      </c>
      <c r="G903" s="4" t="n">
        <v>4.1</v>
      </c>
      <c r="H903" s="4" t="n">
        <v>458</v>
      </c>
      <c r="I903" s="4" t="n"/>
      <c r="J903" s="4" t="inlineStr">
        <is>
          <t>N/A</t>
        </is>
      </c>
      <c r="K903" s="4" t="inlineStr">
        <is>
          <t>none</t>
        </is>
      </c>
      <c r="L903" s="4" t="inlineStr">
        <is>
          <t>Tea House</t>
        </is>
      </c>
      <c r="M903" s="6" t="inlineStr">
        <is>
          <t>primaryType</t>
        </is>
      </c>
      <c r="N903" s="4" t="inlineStr">
        <is>
          <t>Tea House</t>
        </is>
      </c>
      <c r="O903" s="4" t="inlineStr">
        <is>
          <t>Dine-In, Takeaway, Delivery</t>
        </is>
      </c>
      <c r="P903" s="4" t="inlineStr">
        <is>
          <t>N/A</t>
        </is>
      </c>
      <c r="Q903" s="4" t="inlineStr">
        <is>
          <t>Downtown Core</t>
        </is>
      </c>
      <c r="R903" s="4" t="inlineStr">
        <is>
          <t>Tea House, Dine-In, Takeaway, Delivery, Downtown Core</t>
        </is>
      </c>
      <c r="S903" s="4" t="inlineStr">
        <is>
          <t>tea_house</t>
        </is>
      </c>
      <c r="T903" s="4" t="inlineStr">
        <is>
          <t>Tea House</t>
        </is>
      </c>
      <c r="U903" s="4" t="inlineStr">
        <is>
          <t>Unknown</t>
        </is>
      </c>
      <c r="V903" s="4" t="inlineStr">
        <is>
          <t>N/A</t>
        </is>
      </c>
      <c r="W903" s="4" t="inlineStr">
        <is>
          <t>Not Specified</t>
        </is>
      </c>
      <c r="X903" s="4" t="inlineStr">
        <is>
          <t>No</t>
        </is>
      </c>
      <c r="Y903" s="4" t="inlineStr">
        <is>
          <t>Yes</t>
        </is>
      </c>
      <c r="Z903" s="4" t="inlineStr">
        <is>
          <t>Yes</t>
        </is>
      </c>
      <c r="AA903" s="4" t="inlineStr">
        <is>
          <t>Monday: 10:00 AM – 10:00 PM
Tuesday: 10:00 AM – 10:00 PM
Wednesday: 10:00 AM – 10:00 PM
Thursday: 10:00 AM – 10:00 PM
Friday: 10:00 AM – 10:00 PM
Saturday: 10:00 AM – 10:00 PM
Sunday: 10:00 AM – 10:00 PM</t>
        </is>
      </c>
      <c r="AB903" s="4" t="inlineStr">
        <is>
          <t>+65 8899 7675</t>
        </is>
      </c>
      <c r="AC903" s="4" t="inlineStr">
        <is>
          <t>https://maps.google.com/?cid=49550502247498129&amp;g_mp=CiVnb29nbGUubWFwcy5wbGFjZXMudjEuUGxhY2VzLkdldFBsYWNlEAIYBCAA</t>
        </is>
      </c>
      <c r="AD903" s="4" t="inlineStr">
        <is>
          <t>http://www.ampstea.com/</t>
        </is>
      </c>
      <c r="AE903" s="4" t="inlineStr"/>
      <c r="AF903" s="4" t="inlineStr">
        <is>
          <t>tea_house, point_of_interest, establishment</t>
        </is>
      </c>
      <c r="AG903" s="4" t="n">
        <v>10</v>
      </c>
      <c r="AH903" s="4" t="inlineStr">
        <is>
          <t>ChIJgb8SO7IZ2jERkYHnVOsJsAA</t>
        </is>
      </c>
    </row>
    <row r="904" ht="60" customHeight="1">
      <c r="A904" s="2" t="n">
        <v>903</v>
      </c>
      <c r="B904" s="2" t="inlineStr">
        <is>
          <t>iNCREDi BOWL - Clarke Quay</t>
        </is>
      </c>
      <c r="C904" s="2" t="inlineStr">
        <is>
          <t>3A River Valley Rd, Block A #01-07 Clarke Quay, Singapore 179020</t>
        </is>
      </c>
      <c r="D904" s="2" t="n">
        <v>1.289971</v>
      </c>
      <c r="E904" s="2" t="n">
        <v>103.845241</v>
      </c>
      <c r="F904" s="2" t="inlineStr">
        <is>
          <t>OPERATIONAL</t>
        </is>
      </c>
      <c r="G904" s="2" t="n">
        <v>4.6</v>
      </c>
      <c r="H904" s="2" t="n">
        <v>420</v>
      </c>
      <c r="I904" s="2" t="n">
        <v>2</v>
      </c>
      <c r="J904" s="2" t="inlineStr">
        <is>
          <t>$$ (Moderate $15–$30) [~SGD $20–$30]</t>
        </is>
      </c>
      <c r="K904" s="2" t="inlineStr">
        <is>
          <t>priceRange</t>
        </is>
      </c>
      <c r="L904" s="2" t="inlineStr">
        <is>
          <t>Vegan, Fusion, Brunch, Vegetarian</t>
        </is>
      </c>
      <c r="M904" s="5" t="inlineStr">
        <is>
          <t>types[]</t>
        </is>
      </c>
      <c r="N904" s="2" t="inlineStr">
        <is>
          <t>Vegan, Brunch, Vegetarian</t>
        </is>
      </c>
      <c r="O904" s="2" t="inlineStr">
        <is>
          <t>Dine-In, Takeaway, Delivery, Reservable, Outdoor Seating, Good for Groups, Family-Friendly</t>
        </is>
      </c>
      <c r="P904" s="2" t="inlineStr">
        <is>
          <t>Mid-Range</t>
        </is>
      </c>
      <c r="Q904" s="2" t="inlineStr">
        <is>
          <t>Singapore River</t>
        </is>
      </c>
      <c r="R904" s="2" t="inlineStr">
        <is>
          <t>Vegan, Fusion, Brunch, Vegetarian, Vegan, Brunch, Vegetarian, Dine-In, Takeaway, Delivery, Reservable, Outdoor Seating, Good for Groups, Family-Friendly, Mid-Range, Singapore River</t>
        </is>
      </c>
      <c r="S904" s="2" t="inlineStr">
        <is>
          <t>restaurant</t>
        </is>
      </c>
      <c r="T904" s="2" t="inlineStr">
        <is>
          <t>Restaurant</t>
        </is>
      </c>
      <c r="U904" s="2" t="inlineStr">
        <is>
          <t>Unknown</t>
        </is>
      </c>
      <c r="V904" s="2" t="inlineStr">
        <is>
          <t>Breakfast, Brunch, Lunch, Dinner</t>
        </is>
      </c>
      <c r="W904" s="2" t="inlineStr">
        <is>
          <t>Vegetarian-Friendly</t>
        </is>
      </c>
      <c r="X904" s="2" t="inlineStr">
        <is>
          <t>Yes</t>
        </is>
      </c>
      <c r="Y904" s="2" t="inlineStr">
        <is>
          <t>Yes</t>
        </is>
      </c>
      <c r="Z904" s="2" t="inlineStr">
        <is>
          <t>Yes</t>
        </is>
      </c>
      <c r="AA904" s="2" t="inlineStr">
        <is>
          <t>Monday: 11:30 AM – 11:00 PM
Tuesday: 11:30 AM – 11:00 PM
Wednesday: 11:30 AM – 11:00 PM
Thursday: 11:30 AM – 11:00 PM
Friday: 11:30 AM – 11:00 PM
Saturday: 10:00 AM – 11:00 PM
Sunday: 10:00 AM – 10:00 PM</t>
        </is>
      </c>
      <c r="AB904" s="2" t="inlineStr">
        <is>
          <t>+65 9692 2020</t>
        </is>
      </c>
      <c r="AC904" s="2" t="inlineStr">
        <is>
          <t>https://maps.google.com/?cid=698813325622312384&amp;g_mp=CiVnb29nbGUubWFwcy5wbGFjZXMudjEuUGxhY2VzLkdldFBsYWNlEAIYBCAA</t>
        </is>
      </c>
      <c r="AD904" s="2" t="inlineStr">
        <is>
          <t>https://incredibowl.sg/</t>
        </is>
      </c>
      <c r="AE904" s="2" t="inlineStr"/>
      <c r="AF904" s="2" t="inlineStr">
        <is>
          <t>restaurant, vegan_restaurant, fusion_restaurant, brunch_restaurant, vegetarian_restaurant, supplier, manufacturer, food, store, point_of_interest, establishment</t>
        </is>
      </c>
      <c r="AG904" s="2" t="n">
        <v>10</v>
      </c>
      <c r="AH904" s="2" t="inlineStr">
        <is>
          <t>ChIJWbs-UOwZ2jERwP0GZgSvsgk</t>
        </is>
      </c>
    </row>
    <row r="905" ht="60" customHeight="1">
      <c r="A905" s="4" t="n">
        <v>904</v>
      </c>
      <c r="B905" s="4" t="inlineStr">
        <is>
          <t>Candlenut</t>
        </is>
      </c>
      <c r="C905" s="4" t="inlineStr">
        <is>
          <t>17a Dempsey Rd, Singapore 249676</t>
        </is>
      </c>
      <c r="D905" s="4" t="n">
        <v>1.305802</v>
      </c>
      <c r="E905" s="4" t="n">
        <v>103.810095</v>
      </c>
      <c r="F905" s="4" t="inlineStr">
        <is>
          <t>OPERATIONAL</t>
        </is>
      </c>
      <c r="G905" s="4" t="n">
        <v>4.4</v>
      </c>
      <c r="H905" s="4" t="n">
        <v>1980</v>
      </c>
      <c r="I905" s="4" t="n">
        <v>4</v>
      </c>
      <c r="J905" s="4" t="inlineStr">
        <is>
          <t>$$$$ (Very Expensive $60+)</t>
        </is>
      </c>
      <c r="K905" s="4" t="inlineStr">
        <is>
          <t>priceLevel</t>
        </is>
      </c>
      <c r="L905" s="4" t="inlineStr">
        <is>
          <t>Indian, Seafood, Dessert</t>
        </is>
      </c>
      <c r="M905" s="3" t="inlineStr">
        <is>
          <t>reviews</t>
        </is>
      </c>
      <c r="N905" s="4" t="inlineStr">
        <is>
          <t>N/A</t>
        </is>
      </c>
      <c r="O905" s="4" t="inlineStr">
        <is>
          <t>Dine-In, Takeaway, Reservable, Outdoor Seating, Good for Groups</t>
        </is>
      </c>
      <c r="P905" s="4" t="inlineStr">
        <is>
          <t>Premium</t>
        </is>
      </c>
      <c r="Q905" s="4" t="inlineStr">
        <is>
          <t>Tanglin</t>
        </is>
      </c>
      <c r="R905" s="4" t="inlineStr">
        <is>
          <t>Indian, Seafood, Dessert, Dine-In, Takeaway, Reservable, Outdoor Seating, Good for Groups, Premium, Tanglin</t>
        </is>
      </c>
      <c r="S905" s="4" t="inlineStr">
        <is>
          <t>restaurant</t>
        </is>
      </c>
      <c r="T905" s="4" t="inlineStr">
        <is>
          <t>Restaurant</t>
        </is>
      </c>
      <c r="U905" s="4" t="inlineStr">
        <is>
          <t>Unknown</t>
        </is>
      </c>
      <c r="V905" s="4" t="inlineStr">
        <is>
          <t>Brunch, Lunch, Dinner</t>
        </is>
      </c>
      <c r="W905" s="4" t="inlineStr">
        <is>
          <t>Vegetarian-Friendly</t>
        </is>
      </c>
      <c r="X905" s="4" t="inlineStr">
        <is>
          <t>Yes</t>
        </is>
      </c>
      <c r="Y905" s="4" t="inlineStr">
        <is>
          <t>Yes</t>
        </is>
      </c>
      <c r="Z905" s="4" t="inlineStr">
        <is>
          <t>No</t>
        </is>
      </c>
      <c r="AA905" s="4" t="inlineStr">
        <is>
          <t>Monday: 12:00 – 3:00 PM, 6:00 – 10:00 PM
Tuesday: 12:00 – 3:00 PM, 6:00 – 10:00 PM
Wednesday: 12:00 – 3:00 PM, 6:00 – 10:00 PM
Thursday: 12:00 – 3:00 PM, 6:00 – 10:00 PM
Friday: 12:00 – 3:00 PM, 6:00 – 10:00 PM
Saturday: 12:00 – 3:00 PM, 6:00 – 10:00 PM
Sunday: 12:00 – 3:00 PM, 6:00 – 10:00 PM</t>
        </is>
      </c>
      <c r="AB905" s="4" t="inlineStr">
        <is>
          <t>+65 1800 304 2288</t>
        </is>
      </c>
      <c r="AC905" s="4" t="inlineStr">
        <is>
          <t>https://maps.google.com/?cid=5837197023813758139&amp;g_mp=CiVnb29nbGUubWFwcy5wbGFjZXMudjEuUGxhY2VzLkdldFBsYWNlEAIYBCAA</t>
        </is>
      </c>
      <c r="AD905" s="4" t="inlineStr">
        <is>
          <t>https://www.comodempsey.sg/restaurant/candlenut</t>
        </is>
      </c>
      <c r="AE905" s="4" t="inlineStr">
        <is>
          <t>Refined Peranakan cuisine &amp; an ample wine list offered in a lofty, rustic-chic setting.</t>
        </is>
      </c>
      <c r="AF905" s="4" t="inlineStr">
        <is>
          <t>restaurant, food, point_of_interest, establishment</t>
        </is>
      </c>
      <c r="AG905" s="4" t="n">
        <v>10</v>
      </c>
      <c r="AH905" s="4" t="inlineStr">
        <is>
          <t>ChIJ5ySHC3IZ2jERu-xiMMTjAVE</t>
        </is>
      </c>
    </row>
    <row r="906" ht="60" customHeight="1">
      <c r="A906" s="2" t="n">
        <v>905</v>
      </c>
      <c r="B906" s="2" t="inlineStr">
        <is>
          <t>Italian Coffee Lab Pasir Panjang</t>
        </is>
      </c>
      <c r="C906" s="2" t="inlineStr">
        <is>
          <t>100 Pasir Panjang Rd, #03-07, Singapore 118518</t>
        </is>
      </c>
      <c r="D906" s="2" t="n">
        <v>1.275225</v>
      </c>
      <c r="E906" s="2" t="n">
        <v>103.795886</v>
      </c>
      <c r="F906" s="2" t="inlineStr">
        <is>
          <t>OPERATIONAL</t>
        </is>
      </c>
      <c r="G906" s="2" t="n">
        <v>4.7</v>
      </c>
      <c r="H906" s="2" t="n">
        <v>244</v>
      </c>
      <c r="I906" s="2" t="n">
        <v>1</v>
      </c>
      <c r="J906" s="2" t="inlineStr">
        <is>
          <t>$ (Budget &lt;$15) [~SGD $10–$20]</t>
        </is>
      </c>
      <c r="K906" s="2" t="inlineStr">
        <is>
          <t>priceRange</t>
        </is>
      </c>
      <c r="L906" s="2" t="inlineStr">
        <is>
          <t>Cafe</t>
        </is>
      </c>
      <c r="M906" s="5" t="inlineStr">
        <is>
          <t>types[]</t>
        </is>
      </c>
      <c r="N906" s="2" t="inlineStr">
        <is>
          <t>Cafe</t>
        </is>
      </c>
      <c r="O906" s="2" t="inlineStr">
        <is>
          <t>Dine-In, Takeaway, Delivery, Reservable</t>
        </is>
      </c>
      <c r="P906" s="2" t="inlineStr">
        <is>
          <t>Budget</t>
        </is>
      </c>
      <c r="Q906" s="2" t="inlineStr">
        <is>
          <t>Queenstown</t>
        </is>
      </c>
      <c r="R906" s="2" t="inlineStr">
        <is>
          <t>Cafe, Dine-In, Takeaway, Delivery, Reservable, Budget, Queenstown</t>
        </is>
      </c>
      <c r="S906" s="2" t="inlineStr">
        <is>
          <t>coffee_shop</t>
        </is>
      </c>
      <c r="T906" s="2" t="inlineStr">
        <is>
          <t>Coffee Shop</t>
        </is>
      </c>
      <c r="U906" s="2" t="inlineStr">
        <is>
          <t>Unknown</t>
        </is>
      </c>
      <c r="V906" s="2" t="inlineStr">
        <is>
          <t>Breakfast, Brunch, Lunch</t>
        </is>
      </c>
      <c r="W906" s="2" t="inlineStr">
        <is>
          <t>Vegetarian-Friendly</t>
        </is>
      </c>
      <c r="X906" s="2" t="inlineStr">
        <is>
          <t>Yes</t>
        </is>
      </c>
      <c r="Y906" s="2" t="inlineStr">
        <is>
          <t>N/A</t>
        </is>
      </c>
      <c r="Z906" s="2" t="inlineStr">
        <is>
          <t>No</t>
        </is>
      </c>
      <c r="AA906" s="2" t="inlineStr">
        <is>
          <t>Monday: 9:00 AM – 5:00 PM
Tuesday: 9:00 AM – 5:00 PM
Wednesday: 9:00 AM – 5:00 PM
Thursday: 9:00 AM – 5:00 PM
Friday: 9:00 AM – 5:00 PM
Saturday: 10:00 AM – 5:00 PM
Sunday: 10:00 AM – 5:00 PM</t>
        </is>
      </c>
      <c r="AB906" s="2" t="inlineStr">
        <is>
          <t>+65 8083 2573</t>
        </is>
      </c>
      <c r="AC906" s="2" t="inlineStr">
        <is>
          <t>https://maps.google.com/?cid=3326747203243648399&amp;g_mp=CiVnb29nbGUubWFwcy5wbGFjZXMudjEuUGxhY2VzLkdldFBsYWNlEAIYBCAA</t>
        </is>
      </c>
      <c r="AD906" s="2" t="inlineStr">
        <is>
          <t>https://italiancoffeelab.com/</t>
        </is>
      </c>
      <c r="AE906" s="2" t="inlineStr"/>
      <c r="AF906" s="2" t="inlineStr">
        <is>
          <t>coffee_shop, cafe, wholesaler, food_store, food, store, point_of_interest, establishment</t>
        </is>
      </c>
      <c r="AG906" s="2" t="n">
        <v>10</v>
      </c>
      <c r="AH906" s="2" t="inlineStr">
        <is>
          <t>ChIJ873LtKgb2jERj6XcmvT6Ki4</t>
        </is>
      </c>
    </row>
    <row r="907" ht="60" customHeight="1">
      <c r="A907" s="4" t="n">
        <v>906</v>
      </c>
      <c r="B907" s="4" t="inlineStr">
        <is>
          <t>The Clue-less Goat</t>
        </is>
      </c>
      <c r="C907" s="4" t="inlineStr">
        <is>
          <t>189 Thomson Rd, Goldhill Center, Singapore 307631</t>
        </is>
      </c>
      <c r="D907" s="4" t="n">
        <v>1.318639</v>
      </c>
      <c r="E907" s="4" t="n">
        <v>103.843567</v>
      </c>
      <c r="F907" s="4" t="inlineStr">
        <is>
          <t>OPERATIONAL</t>
        </is>
      </c>
      <c r="G907" s="4" t="n">
        <v>4.4</v>
      </c>
      <c r="H907" s="4" t="n">
        <v>856</v>
      </c>
      <c r="I907" s="4" t="n">
        <v>2</v>
      </c>
      <c r="J907" s="4" t="inlineStr">
        <is>
          <t>$$ (Moderate $15-$30)</t>
        </is>
      </c>
      <c r="K907" s="4" t="inlineStr">
        <is>
          <t>priceLevel</t>
        </is>
      </c>
      <c r="L907" s="4" t="inlineStr">
        <is>
          <t>Cafe</t>
        </is>
      </c>
      <c r="M907" s="6" t="inlineStr">
        <is>
          <t>primaryType</t>
        </is>
      </c>
      <c r="N907" s="4" t="inlineStr">
        <is>
          <t>Cafe</t>
        </is>
      </c>
      <c r="O907" s="4" t="inlineStr">
        <is>
          <t>Dine-In, Takeaway, Delivery, Reservable, Outdoor Seating, Good for Groups, Family-Friendly</t>
        </is>
      </c>
      <c r="P907" s="4" t="inlineStr">
        <is>
          <t>Mid-Range</t>
        </is>
      </c>
      <c r="Q907" s="4" t="inlineStr">
        <is>
          <t>Novena</t>
        </is>
      </c>
      <c r="R907" s="4" t="inlineStr">
        <is>
          <t>Cafe, Dine-In, Takeaway, Delivery, Reservable, Outdoor Seating, Good for Groups, Family-Friendly, Mid-Range, Novena</t>
        </is>
      </c>
      <c r="S907" s="4" t="inlineStr">
        <is>
          <t>cafe</t>
        </is>
      </c>
      <c r="T907" s="4" t="inlineStr">
        <is>
          <t>Cafe</t>
        </is>
      </c>
      <c r="U907" s="4" t="inlineStr">
        <is>
          <t>Unknown</t>
        </is>
      </c>
      <c r="V907" s="4" t="inlineStr">
        <is>
          <t>Breakfast, Brunch, Lunch</t>
        </is>
      </c>
      <c r="W907" s="4" t="inlineStr">
        <is>
          <t>Not Specified</t>
        </is>
      </c>
      <c r="X907" s="4" t="inlineStr">
        <is>
          <t>No</t>
        </is>
      </c>
      <c r="Y907" s="4" t="inlineStr">
        <is>
          <t>N/A</t>
        </is>
      </c>
      <c r="Z907" s="4" t="inlineStr">
        <is>
          <t>No</t>
        </is>
      </c>
      <c r="AA907" s="4" t="inlineStr">
        <is>
          <t>Monday: Closed
Tuesday: 8:00 AM – 5:00 PM
Wednesday: 8:00 AM – 5:00 PM
Thursday: 8:00 AM – 5:00 PM
Friday: 8:00 AM – 5:00 PM
Saturday: 9:00 AM – 5:00 PM
Sunday: 9:00 AM – 5:00 PM</t>
        </is>
      </c>
      <c r="AB907" s="4" t="inlineStr">
        <is>
          <t>+65 9297 6960</t>
        </is>
      </c>
      <c r="AC907" s="4" t="inlineStr">
        <is>
          <t>https://maps.google.com/?cid=7314343339399658324&amp;g_mp=CiVnb29nbGUubWFwcy5wbGFjZXMudjEuUGxhY2VzLkdldFBsYWNlEAIYBCAA</t>
        </is>
      </c>
      <c r="AD907" s="4" t="inlineStr">
        <is>
          <t>https://www.facebook.com/thecluelessgoat/</t>
        </is>
      </c>
      <c r="AE907" s="4" t="inlineStr"/>
      <c r="AF907" s="4" t="inlineStr">
        <is>
          <t>cafe, breakfast_restaurant, restaurant, food, point_of_interest, establishment</t>
        </is>
      </c>
      <c r="AG907" s="4" t="n">
        <v>10</v>
      </c>
      <c r="AH907" s="4" t="inlineStr">
        <is>
          <t>ChIJi0g87ecZ2jERVDspnoPEgWU</t>
        </is>
      </c>
    </row>
    <row r="908" ht="60" customHeight="1">
      <c r="A908" s="2" t="n">
        <v>907</v>
      </c>
      <c r="B908" s="2" t="inlineStr">
        <is>
          <t>CHICHA San Chen @ 313@Somerset</t>
        </is>
      </c>
      <c r="C908" s="2" t="inlineStr">
        <is>
          <t>313 Orchard Rd, #03-41 313@Somerset, Singapore 238895</t>
        </is>
      </c>
      <c r="D908" s="2" t="n">
        <v>1.301031</v>
      </c>
      <c r="E908" s="2" t="n">
        <v>103.838461</v>
      </c>
      <c r="F908" s="2" t="inlineStr">
        <is>
          <t>OPERATIONAL</t>
        </is>
      </c>
      <c r="G908" s="2" t="n">
        <v>4.7</v>
      </c>
      <c r="H908" s="2" t="n">
        <v>1114</v>
      </c>
      <c r="I908" s="2" t="n"/>
      <c r="J908" s="2" t="inlineStr">
        <is>
          <t>N/A</t>
        </is>
      </c>
      <c r="K908" s="2" t="inlineStr">
        <is>
          <t>none</t>
        </is>
      </c>
      <c r="L908" s="2" t="inlineStr">
        <is>
          <t>Tea House</t>
        </is>
      </c>
      <c r="M908" s="6" t="inlineStr">
        <is>
          <t>primaryType</t>
        </is>
      </c>
      <c r="N908" s="2" t="inlineStr">
        <is>
          <t>Tea House</t>
        </is>
      </c>
      <c r="O908" s="2" t="inlineStr">
        <is>
          <t>Dine-In, Takeaway, Delivery, Reservable, Outdoor Seating, Family-Friendly</t>
        </is>
      </c>
      <c r="P908" s="2" t="inlineStr">
        <is>
          <t>N/A</t>
        </is>
      </c>
      <c r="Q908" s="2" t="inlineStr">
        <is>
          <t>Orchard</t>
        </is>
      </c>
      <c r="R908" s="2" t="inlineStr">
        <is>
          <t>Tea House, Dine-In, Takeaway, Delivery, Reservable, Outdoor Seating, Family-Friendly, Orchard</t>
        </is>
      </c>
      <c r="S908" s="2" t="inlineStr">
        <is>
          <t>tea_house</t>
        </is>
      </c>
      <c r="T908" s="2" t="inlineStr">
        <is>
          <t>Tea House</t>
        </is>
      </c>
      <c r="U908" s="2" t="inlineStr">
        <is>
          <t>Unknown</t>
        </is>
      </c>
      <c r="V908" s="2" t="inlineStr">
        <is>
          <t>Breakfast, Brunch, Lunch, Dinner</t>
        </is>
      </c>
      <c r="W908" s="2" t="inlineStr">
        <is>
          <t>Vegetarian-Friendly</t>
        </is>
      </c>
      <c r="X908" s="2" t="inlineStr">
        <is>
          <t>No</t>
        </is>
      </c>
      <c r="Y908" s="2" t="inlineStr">
        <is>
          <t>N/A</t>
        </is>
      </c>
      <c r="Z908" s="2" t="inlineStr">
        <is>
          <t>Yes</t>
        </is>
      </c>
      <c r="AA908" s="2" t="inlineStr">
        <is>
          <t>Monday: 11:00 AM – 9:30 PM
Tuesday: 11:00 AM – 9:30 PM
Wednesday: 11:00 AM – 9:30 PM
Thursday: 11:00 AM – 9:30 PM
Friday: 11:00 AM – 9:30 PM
Saturday: 11:00 AM – 9:30 PM
Sunday: 11:00 AM – 9:30 PM</t>
        </is>
      </c>
      <c r="AB908" s="2" t="inlineStr"/>
      <c r="AC908" s="2" t="inlineStr">
        <is>
          <t>https://maps.google.com/?cid=11402799549766045887&amp;g_mp=CiVnb29nbGUubWFwcy5wbGFjZXMudjEuUGxhY2VzLkdldFBsYWNlEAIYBCAA</t>
        </is>
      </c>
      <c r="AD908" s="2" t="inlineStr">
        <is>
          <t>https://www.chichasanchen.com.sg/</t>
        </is>
      </c>
      <c r="AE908" s="2" t="inlineStr"/>
      <c r="AF908" s="2" t="inlineStr">
        <is>
          <t>tea_store, tea_house, food_store, food, store, point_of_interest, establishment</t>
        </is>
      </c>
      <c r="AG908" s="2" t="n">
        <v>10</v>
      </c>
      <c r="AH908" s="2" t="inlineStr">
        <is>
          <t>ChIJY111llsZ2jERvxDKoMbhPp4</t>
        </is>
      </c>
    </row>
    <row r="909" ht="60" customHeight="1">
      <c r="A909" s="4" t="n">
        <v>908</v>
      </c>
      <c r="B909" s="4" t="inlineStr">
        <is>
          <t>Tonkatsu ENbiton (313@Somerset)</t>
        </is>
      </c>
      <c r="C909" s="4" t="inlineStr">
        <is>
          <t>313 Orchard Rd, #B3-25/26/27, Singapore 238895</t>
        </is>
      </c>
      <c r="D909" s="4" t="n">
        <v>1.300967</v>
      </c>
      <c r="E909" s="4" t="n">
        <v>103.838473</v>
      </c>
      <c r="F909" s="4" t="inlineStr">
        <is>
          <t>OPERATIONAL</t>
        </is>
      </c>
      <c r="G909" s="4" t="n">
        <v>4.7</v>
      </c>
      <c r="H909" s="4" t="n">
        <v>992</v>
      </c>
      <c r="I909" s="4" t="n">
        <v>2</v>
      </c>
      <c r="J909" s="4" t="inlineStr">
        <is>
          <t>$$ (Moderate $15–$30) [~SGD $20–$30]</t>
        </is>
      </c>
      <c r="K909" s="4" t="inlineStr">
        <is>
          <t>priceRange</t>
        </is>
      </c>
      <c r="L909" s="4" t="inlineStr">
        <is>
          <t>Japanese, Singaporean</t>
        </is>
      </c>
      <c r="M909" s="3" t="inlineStr">
        <is>
          <t>reviews</t>
        </is>
      </c>
      <c r="N909" s="4" t="inlineStr">
        <is>
          <t>N/A</t>
        </is>
      </c>
      <c r="O909" s="4" t="inlineStr">
        <is>
          <t>Dine-In, Takeaway, Delivery, Reservable, Good for Groups, Family-Friendly</t>
        </is>
      </c>
      <c r="P909" s="4" t="inlineStr">
        <is>
          <t>Mid-Range</t>
        </is>
      </c>
      <c r="Q909" s="4" t="inlineStr">
        <is>
          <t>Orchard</t>
        </is>
      </c>
      <c r="R909" s="4" t="inlineStr">
        <is>
          <t>Japanese, Singaporean, Dine-In, Takeaway, Delivery, Reservable, Good for Groups, Family-Friendly, Mid-Range, Orchard</t>
        </is>
      </c>
      <c r="S909" s="4" t="inlineStr">
        <is>
          <t>restaurant</t>
        </is>
      </c>
      <c r="T909" s="4" t="inlineStr">
        <is>
          <t>Restaurant</t>
        </is>
      </c>
      <c r="U909" s="4" t="inlineStr">
        <is>
          <t>Unknown</t>
        </is>
      </c>
      <c r="V909" s="4" t="inlineStr">
        <is>
          <t>Lunch, Dinner</t>
        </is>
      </c>
      <c r="W909" s="4" t="inlineStr">
        <is>
          <t>Not Specified</t>
        </is>
      </c>
      <c r="X909" s="4" t="inlineStr">
        <is>
          <t>Yes</t>
        </is>
      </c>
      <c r="Y909" s="4" t="inlineStr">
        <is>
          <t>N/A</t>
        </is>
      </c>
      <c r="Z909" s="4" t="inlineStr">
        <is>
          <t>Yes</t>
        </is>
      </c>
      <c r="AA909" s="4" t="inlineStr">
        <is>
          <t>Monday: 11:00 AM – 10:00 PM
Tuesday: 11:00 AM – 10:00 PM
Wednesday: 11:00 AM – 10:00 PM
Thursday: 11:00 AM – 10:00 PM
Friday: 11:00 AM – 10:00 PM
Saturday: 11:00 AM – 10:00 PM
Sunday: 11:00 AM – 10:00 PM</t>
        </is>
      </c>
      <c r="AB909" s="4" t="inlineStr">
        <is>
          <t>+65 6509 4473</t>
        </is>
      </c>
      <c r="AC909" s="4" t="inlineStr">
        <is>
          <t>https://maps.google.com/?cid=10223612559290425874&amp;g_mp=CiVnb29nbGUubWFwcy5wbGFjZXMudjEuUGxhY2VzLkdldFBsYWNlEAIYBCAA</t>
        </is>
      </c>
      <c r="AD909" s="4" t="inlineStr">
        <is>
          <t>https://tonkatsu-enbiton.com.sg/</t>
        </is>
      </c>
      <c r="AE909" s="4" t="inlineStr"/>
      <c r="AF909" s="4" t="inlineStr">
        <is>
          <t>restaurant, food, point_of_interest, establishment</t>
        </is>
      </c>
      <c r="AG909" s="4" t="n">
        <v>10</v>
      </c>
      <c r="AH909" s="4" t="inlineStr">
        <is>
          <t>ChIJDUgxFpkZ2jEREmK6pXSR4Y0</t>
        </is>
      </c>
    </row>
    <row r="910" ht="60" customHeight="1">
      <c r="A910" s="2" t="n">
        <v>909</v>
      </c>
      <c r="B910" s="2" t="inlineStr">
        <is>
          <t>Mei Wei Snacks</t>
        </is>
      </c>
      <c r="C910" s="2" t="inlineStr">
        <is>
          <t>254 Jurong East St 24, Singapore 600254</t>
        </is>
      </c>
      <c r="D910" s="2" t="n">
        <v>1.343503</v>
      </c>
      <c r="E910" s="2" t="n">
        <v>103.737761</v>
      </c>
      <c r="F910" s="2" t="inlineStr">
        <is>
          <t>OPERATIONAL</t>
        </is>
      </c>
      <c r="G910" s="2" t="n">
        <v>5</v>
      </c>
      <c r="H910" s="2" t="n">
        <v>6</v>
      </c>
      <c r="I910" s="2" t="n"/>
      <c r="J910" s="2" t="inlineStr">
        <is>
          <t>N/A</t>
        </is>
      </c>
      <c r="K910" s="2" t="inlineStr">
        <is>
          <t>none</t>
        </is>
      </c>
      <c r="L910" s="2" t="inlineStr">
        <is>
          <t>Chinese, Dessert</t>
        </is>
      </c>
      <c r="M910" s="3" t="inlineStr">
        <is>
          <t>reviews</t>
        </is>
      </c>
      <c r="N910" s="2" t="inlineStr">
        <is>
          <t>N/A</t>
        </is>
      </c>
      <c r="O910" s="2" t="inlineStr">
        <is>
          <t>Dine-In, Takeaway, Family-Friendly</t>
        </is>
      </c>
      <c r="P910" s="2" t="inlineStr">
        <is>
          <t>N/A</t>
        </is>
      </c>
      <c r="Q910" s="2" t="inlineStr">
        <is>
          <t>Jurong East</t>
        </is>
      </c>
      <c r="R910" s="2" t="inlineStr">
        <is>
          <t>Chinese, Dessert, Dine-In, Takeaway, Family-Friendly, Jurong East</t>
        </is>
      </c>
      <c r="S910" s="2" t="inlineStr">
        <is>
          <t>restaurant</t>
        </is>
      </c>
      <c r="T910" s="2" t="inlineStr">
        <is>
          <t>Restaurant</t>
        </is>
      </c>
      <c r="U910" s="2" t="inlineStr">
        <is>
          <t>Unknown</t>
        </is>
      </c>
      <c r="V910" s="2" t="inlineStr">
        <is>
          <t>Brunch, Lunch</t>
        </is>
      </c>
      <c r="W910" s="2" t="inlineStr">
        <is>
          <t>Not Specified</t>
        </is>
      </c>
      <c r="X910" s="2" t="inlineStr">
        <is>
          <t>No</t>
        </is>
      </c>
      <c r="Y910" s="2" t="inlineStr">
        <is>
          <t>N/A</t>
        </is>
      </c>
      <c r="Z910" s="2" t="inlineStr">
        <is>
          <t>No</t>
        </is>
      </c>
      <c r="AA910" s="2" t="inlineStr">
        <is>
          <t>Monday: 7:30 AM – 3:00 PM
Tuesday: 7:30 AM – 3:00 PM
Wednesday: 7:30 AM – 3:00 PM
Thursday: 7:30 AM – 3:00 PM
Friday: 7:30 AM – 3:00 PM
Saturday: 7:30 AM – 3:00 PM
Sunday: 7:30 AM – 3:00 PM</t>
        </is>
      </c>
      <c r="AB910" s="2" t="inlineStr"/>
      <c r="AC910" s="2" t="inlineStr">
        <is>
          <t>https://maps.google.com/?cid=10713815552631284294&amp;g_mp=CiVnb29nbGUubWFwcy5wbGFjZXMudjEuUGxhY2VzLkdldFBsYWNlEAIYBCAA</t>
        </is>
      </c>
      <c r="AD910" s="2" t="inlineStr"/>
      <c r="AE910" s="2" t="inlineStr"/>
      <c r="AF910" s="2" t="inlineStr">
        <is>
          <t>restaurant, food, point_of_interest, establishment</t>
        </is>
      </c>
      <c r="AG910" s="2" t="n">
        <v>10</v>
      </c>
      <c r="AH910" s="2" t="inlineStr">
        <is>
          <t>ChIJZZZoqxkQ2jERRqKkG3ser5Q</t>
        </is>
      </c>
    </row>
    <row r="911" ht="60" customHeight="1">
      <c r="A911" s="4" t="n">
        <v>910</v>
      </c>
      <c r="B911" s="4" t="inlineStr">
        <is>
          <t>TOUS les JOURS @ Bukit Pasoh</t>
        </is>
      </c>
      <c r="C911" s="4" t="inlineStr">
        <is>
          <t>2A Bukit Pasoh Rd, Singapore 089860</t>
        </is>
      </c>
      <c r="D911" s="4" t="n">
        <v>1.278475</v>
      </c>
      <c r="E911" s="4" t="n">
        <v>103.841148</v>
      </c>
      <c r="F911" s="4" t="inlineStr">
        <is>
          <t>OPERATIONAL</t>
        </is>
      </c>
      <c r="G911" s="4" t="n">
        <v>4</v>
      </c>
      <c r="H911" s="4" t="n">
        <v>116</v>
      </c>
      <c r="I911" s="4" t="n">
        <v>1</v>
      </c>
      <c r="J911" s="4" t="inlineStr">
        <is>
          <t>$ (Budget &lt;$15) [~SGD $1–$10]</t>
        </is>
      </c>
      <c r="K911" s="4" t="inlineStr">
        <is>
          <t>priceRange</t>
        </is>
      </c>
      <c r="L911" s="4" t="inlineStr">
        <is>
          <t>Bakery</t>
        </is>
      </c>
      <c r="M911" s="6" t="inlineStr">
        <is>
          <t>primaryType</t>
        </is>
      </c>
      <c r="N911" s="4" t="inlineStr">
        <is>
          <t>Bakery</t>
        </is>
      </c>
      <c r="O911" s="4" t="inlineStr">
        <is>
          <t>Dine-In, Takeaway</t>
        </is>
      </c>
      <c r="P911" s="4" t="inlineStr">
        <is>
          <t>Budget</t>
        </is>
      </c>
      <c r="Q911" s="4" t="inlineStr">
        <is>
          <t>Outram</t>
        </is>
      </c>
      <c r="R911" s="4" t="inlineStr">
        <is>
          <t>Bakery, Dine-In, Takeaway, Budget, Outram</t>
        </is>
      </c>
      <c r="S911" s="4" t="inlineStr">
        <is>
          <t>bakery</t>
        </is>
      </c>
      <c r="T911" s="4" t="inlineStr">
        <is>
          <t>Bakery</t>
        </is>
      </c>
      <c r="U911" s="4" t="inlineStr">
        <is>
          <t>Unknown</t>
        </is>
      </c>
      <c r="V911" s="4" t="inlineStr">
        <is>
          <t>N/A</t>
        </is>
      </c>
      <c r="W911" s="4" t="inlineStr">
        <is>
          <t>Not Specified</t>
        </is>
      </c>
      <c r="X911" s="4" t="inlineStr">
        <is>
          <t>No</t>
        </is>
      </c>
      <c r="Y911" s="4" t="inlineStr">
        <is>
          <t>Yes</t>
        </is>
      </c>
      <c r="Z911" s="4" t="inlineStr">
        <is>
          <t>Yes</t>
        </is>
      </c>
      <c r="AA911" s="4" t="inlineStr">
        <is>
          <t>Monday: 8:30 AM – 8:30 PM
Tuesday: 8:30 AM – 8:30 PM
Wednesday: 8:30 AM – 8:30 PM
Thursday: 8:30 AM – 8:30 PM
Friday: 8:30 AM – 8:30 PM
Saturday: 8:30 AM – 8:30 PM
Sunday: 8:30 AM – 8:30 PM</t>
        </is>
      </c>
      <c r="AB911" s="4" t="inlineStr">
        <is>
          <t>+65 6027 5876</t>
        </is>
      </c>
      <c r="AC911" s="4" t="inlineStr">
        <is>
          <t>https://maps.google.com/?cid=4641201326530707365&amp;g_mp=CiVnb29nbGUubWFwcy5wbGFjZXMudjEuUGxhY2VzLkdldFBsYWNlEAIYBCAA</t>
        </is>
      </c>
      <c r="AD911" s="4" t="inlineStr">
        <is>
          <t>https://tlj.com.sg/</t>
        </is>
      </c>
      <c r="AE911" s="4" t="inlineStr"/>
      <c r="AF911" s="4" t="inlineStr">
        <is>
          <t>bakery, food_store, food, store, point_of_interest, establishment</t>
        </is>
      </c>
      <c r="AG911" s="4" t="n">
        <v>10</v>
      </c>
      <c r="AH911" s="4" t="inlineStr">
        <is>
          <t>ChIJEyaz__oZ2jERpT_vLgTcaEA</t>
        </is>
      </c>
    </row>
    <row r="912" ht="60" customHeight="1">
      <c r="A912" s="2" t="n">
        <v>911</v>
      </c>
      <c r="B912" s="2" t="inlineStr">
        <is>
          <t>Seva Cafe</t>
        </is>
      </c>
      <c r="C912" s="2" t="inlineStr">
        <is>
          <t>190 Middle Rd, #03-19B, Singapore 188979</t>
        </is>
      </c>
      <c r="D912" s="2" t="n">
        <v>1.300376</v>
      </c>
      <c r="E912" s="2" t="n">
        <v>103.852234</v>
      </c>
      <c r="F912" s="2" t="inlineStr">
        <is>
          <t>OPERATIONAL</t>
        </is>
      </c>
      <c r="G912" s="2" t="n">
        <v>4.4</v>
      </c>
      <c r="H912" s="2" t="n">
        <v>170</v>
      </c>
      <c r="I912" s="2" t="n">
        <v>1</v>
      </c>
      <c r="J912" s="2" t="inlineStr">
        <is>
          <t>$ (Budget &lt;$15) [~SGD $1–$10]</t>
        </is>
      </c>
      <c r="K912" s="2" t="inlineStr">
        <is>
          <t>priceRange</t>
        </is>
      </c>
      <c r="L912" s="2" t="inlineStr">
        <is>
          <t>Vegetarian, Bakery</t>
        </is>
      </c>
      <c r="M912" s="5" t="inlineStr">
        <is>
          <t>types[]</t>
        </is>
      </c>
      <c r="N912" s="2" t="inlineStr">
        <is>
          <t>Vegetarian, Bakery</t>
        </is>
      </c>
      <c r="O912" s="2" t="inlineStr">
        <is>
          <t>Dine-In, Takeaway</t>
        </is>
      </c>
      <c r="P912" s="2" t="inlineStr">
        <is>
          <t>Budget</t>
        </is>
      </c>
      <c r="Q912" s="2" t="inlineStr">
        <is>
          <t>Rochor</t>
        </is>
      </c>
      <c r="R912" s="2" t="inlineStr">
        <is>
          <t>Vegetarian, Bakery, Vegetarian, Bakery, Dine-In, Takeaway, Budget, Rochor</t>
        </is>
      </c>
      <c r="S912" s="2" t="inlineStr">
        <is>
          <t>food_store</t>
        </is>
      </c>
      <c r="T912" s="2" t="inlineStr">
        <is>
          <t>Food Store</t>
        </is>
      </c>
      <c r="U912" s="2" t="inlineStr">
        <is>
          <t>Unknown</t>
        </is>
      </c>
      <c r="V912" s="2" t="inlineStr">
        <is>
          <t>N/A</t>
        </is>
      </c>
      <c r="W912" s="2" t="inlineStr">
        <is>
          <t>Not Specified</t>
        </is>
      </c>
      <c r="X912" s="2" t="inlineStr">
        <is>
          <t>No</t>
        </is>
      </c>
      <c r="Y912" s="2" t="inlineStr">
        <is>
          <t>N/A</t>
        </is>
      </c>
      <c r="Z912" s="2" t="inlineStr">
        <is>
          <t>Yes</t>
        </is>
      </c>
      <c r="AA912" s="2" t="inlineStr">
        <is>
          <t>Monday: 11:00 AM – 9:30 PM
Tuesday: 11:00 AM – 9:30 PM
Wednesday: 11:00 AM – 9:30 PM
Thursday: 11:00 AM – 9:30 PM
Friday: 11:00 AM – 9:30 PM
Saturday: 11:00 AM – 9:30 PM
Sunday: 11:00 AM – 9:30 PM</t>
        </is>
      </c>
      <c r="AB912" s="2" t="inlineStr">
        <is>
          <t>+65 9066 2487</t>
        </is>
      </c>
      <c r="AC912" s="2" t="inlineStr">
        <is>
          <t>https://maps.google.com/?cid=9740465838051553804&amp;g_mp=CiVnb29nbGUubWFwcy5wbGFjZXMudjEuUGxhY2VzLkdldFBsYWNlEAIYBCAA</t>
        </is>
      </c>
      <c r="AD912" s="2" t="inlineStr"/>
      <c r="AE912" s="2" t="inlineStr"/>
      <c r="AF912" s="2" t="inlineStr">
        <is>
          <t>cake_shop, vegetarian_restaurant, bakery, food_store, wholesaler, store, manufacturer, restaurant, food, point_of_interest, establishment</t>
        </is>
      </c>
      <c r="AG912" s="2" t="n">
        <v>10</v>
      </c>
      <c r="AH912" s="2" t="inlineStr">
        <is>
          <t>ChIJq3X-lysZ2jERDPLjjxIWLYc</t>
        </is>
      </c>
    </row>
    <row r="913" ht="60" customHeight="1">
      <c r="A913" s="4" t="n">
        <v>912</v>
      </c>
      <c r="B913" s="4" t="inlineStr">
        <is>
          <t>Hillman Restaurant</t>
        </is>
      </c>
      <c r="C913" s="4" t="inlineStr">
        <is>
          <t>135 Kitchener Rd, Singapore 208518</t>
        </is>
      </c>
      <c r="D913" s="4" t="n">
        <v>1.309728</v>
      </c>
      <c r="E913" s="4" t="n">
        <v>103.857233</v>
      </c>
      <c r="F913" s="4" t="inlineStr">
        <is>
          <t>OPERATIONAL</t>
        </is>
      </c>
      <c r="G913" s="4" t="n">
        <v>4</v>
      </c>
      <c r="H913" s="4" t="n">
        <v>819</v>
      </c>
      <c r="I913" s="4" t="n">
        <v>2</v>
      </c>
      <c r="J913" s="4" t="inlineStr">
        <is>
          <t>$$ (Moderate $15-$30)</t>
        </is>
      </c>
      <c r="K913" s="4" t="inlineStr">
        <is>
          <t>priceLevel</t>
        </is>
      </c>
      <c r="L913" s="4" t="inlineStr">
        <is>
          <t>Chinese</t>
        </is>
      </c>
      <c r="M913" s="6" t="inlineStr">
        <is>
          <t>primaryType</t>
        </is>
      </c>
      <c r="N913" s="4" t="inlineStr">
        <is>
          <t>N/A</t>
        </is>
      </c>
      <c r="O913" s="4" t="inlineStr">
        <is>
          <t>Dine-In, Takeaway, Delivery, Reservable, Good for Groups, Family-Friendly</t>
        </is>
      </c>
      <c r="P913" s="4" t="inlineStr">
        <is>
          <t>Mid-Range</t>
        </is>
      </c>
      <c r="Q913" s="4" t="inlineStr">
        <is>
          <t>Kallang</t>
        </is>
      </c>
      <c r="R913" s="4" t="inlineStr">
        <is>
          <t>Chinese, Dine-In, Takeaway, Delivery, Reservable, Good for Groups, Family-Friendly, Mid-Range, Kallang</t>
        </is>
      </c>
      <c r="S913" s="4" t="inlineStr">
        <is>
          <t>chinese_restaurant</t>
        </is>
      </c>
      <c r="T913" s="4" t="inlineStr">
        <is>
          <t>Chinese Restaurant</t>
        </is>
      </c>
      <c r="U913" s="4" t="inlineStr">
        <is>
          <t>Unknown</t>
        </is>
      </c>
      <c r="V913" s="4" t="inlineStr">
        <is>
          <t>Lunch, Dinner</t>
        </is>
      </c>
      <c r="W913" s="4" t="inlineStr">
        <is>
          <t>Not Specified</t>
        </is>
      </c>
      <c r="X913" s="4" t="inlineStr">
        <is>
          <t>Yes</t>
        </is>
      </c>
      <c r="Y913" s="4" t="inlineStr">
        <is>
          <t>N/A</t>
        </is>
      </c>
      <c r="Z913" s="4" t="inlineStr">
        <is>
          <t>No</t>
        </is>
      </c>
      <c r="AA913" s="4" t="inlineStr">
        <is>
          <t>Monday: 11:45 AM – 2:00 PM, 5:45 – 10:00 PM
Tuesday: 11:45 AM – 2:00 PM, 5:45 – 10:00 PM
Wednesday: 11:45 AM – 2:00 PM, 5:45 – 10:00 PM
Thursday: 11:45 AM – 2:00 PM, 5:45 – 10:00 PM
Friday: 11:45 AM – 2:00 PM, 5:45 – 10:00 PM
Saturday: 11:45 AM – 2:00 PM, 5:45 – 10:00 PM
Sunday: 11:45 AM – 2:00 PM, 5:45 – 10:00 PM</t>
        </is>
      </c>
      <c r="AB913" s="4" t="inlineStr">
        <is>
          <t>+65 6221 5073</t>
        </is>
      </c>
      <c r="AC913" s="4" t="inlineStr">
        <is>
          <t>https://maps.google.com/?cid=6695486097364087452&amp;g_mp=CiVnb29nbGUubWFwcy5wbGFjZXMudjEuUGxhY2VzLkdldFBsYWNlEAIYBCAA</t>
        </is>
      </c>
      <c r="AD913" s="4" t="inlineStr">
        <is>
          <t>http://www.hillmanrestaurant.com/</t>
        </is>
      </c>
      <c r="AE913" s="4" t="inlineStr"/>
      <c r="AF913" s="4" t="inlineStr">
        <is>
          <t>chinese_restaurant, restaurant, food, point_of_interest, establishment</t>
        </is>
      </c>
      <c r="AG913" s="4" t="n">
        <v>10</v>
      </c>
      <c r="AH913" s="4" t="inlineStr">
        <is>
          <t>ChIJKdeRZMgZ2jERnPLznyEl61w</t>
        </is>
      </c>
    </row>
    <row r="914" ht="60" customHeight="1">
      <c r="A914" s="2" t="n">
        <v>913</v>
      </c>
      <c r="B914" s="2" t="inlineStr">
        <is>
          <t>Munchi Pancakes</t>
        </is>
      </c>
      <c r="C914" s="2" t="inlineStr">
        <is>
          <t>50 Jurong West Street 61, #01-13 Hawker Centre, Singapore 648202</t>
        </is>
      </c>
      <c r="D914" s="2" t="n">
        <v>1.341218</v>
      </c>
      <c r="E914" s="2" t="n">
        <v>103.697334</v>
      </c>
      <c r="F914" s="2" t="inlineStr">
        <is>
          <t>OPERATIONAL</t>
        </is>
      </c>
      <c r="G914" s="2" t="n">
        <v>4.9</v>
      </c>
      <c r="H914" s="2" t="n">
        <v>2714</v>
      </c>
      <c r="I914" s="2" t="n">
        <v>1</v>
      </c>
      <c r="J914" s="2" t="inlineStr">
        <is>
          <t>$ (Budget &lt;$15) [~SGD $1–$10]</t>
        </is>
      </c>
      <c r="K914" s="2" t="inlineStr">
        <is>
          <t>priceRange</t>
        </is>
      </c>
      <c r="L914" s="2" t="inlineStr">
        <is>
          <t>Dessert, Singaporean</t>
        </is>
      </c>
      <c r="M914" s="3" t="inlineStr">
        <is>
          <t>reviews</t>
        </is>
      </c>
      <c r="N914" s="2" t="inlineStr">
        <is>
          <t>N/A</t>
        </is>
      </c>
      <c r="O914" s="2" t="inlineStr">
        <is>
          <t>Dine-In, Takeaway, Family-Friendly</t>
        </is>
      </c>
      <c r="P914" s="2" t="inlineStr">
        <is>
          <t>Budget</t>
        </is>
      </c>
      <c r="Q914" s="2" t="inlineStr">
        <is>
          <t>Jurong West</t>
        </is>
      </c>
      <c r="R914" s="2" t="inlineStr">
        <is>
          <t>Dessert, Singaporean, Dine-In, Takeaway, Family-Friendly, Budget, Jurong West</t>
        </is>
      </c>
      <c r="S914" s="2" t="inlineStr">
        <is>
          <t>restaurant</t>
        </is>
      </c>
      <c r="T914" s="2" t="inlineStr">
        <is>
          <t>Restaurant</t>
        </is>
      </c>
      <c r="U914" s="2" t="inlineStr">
        <is>
          <t>Unknown</t>
        </is>
      </c>
      <c r="V914" s="2" t="inlineStr">
        <is>
          <t>Breakfast, Brunch, Lunch, Dinner</t>
        </is>
      </c>
      <c r="W914" s="2" t="inlineStr">
        <is>
          <t>Not Specified</t>
        </is>
      </c>
      <c r="X914" s="2" t="inlineStr">
        <is>
          <t>No</t>
        </is>
      </c>
      <c r="Y914" s="2" t="inlineStr">
        <is>
          <t>Yes</t>
        </is>
      </c>
      <c r="Z914" s="2" t="inlineStr">
        <is>
          <t>Yes</t>
        </is>
      </c>
      <c r="AA914" s="2" t="inlineStr">
        <is>
          <t>Monday: 8:00 AM – 8:30 PM
Tuesday: 8:00 AM – 8:30 PM
Wednesday: 8:00 AM – 8:30 PM
Thursday: 8:00 AM – 8:30 PM
Friday: 8:00 AM – 8:30 PM
Saturday: 8:00 AM – 8:30 PM
Sunday: 8:00 AM – 8:30 PM</t>
        </is>
      </c>
      <c r="AB914" s="2" t="inlineStr">
        <is>
          <t>+65 8312 6203</t>
        </is>
      </c>
      <c r="AC914" s="2" t="inlineStr">
        <is>
          <t>https://maps.google.com/?cid=6834667366386586738&amp;g_mp=CiVnb29nbGUubWFwcy5wbGFjZXMudjEuUGxhY2VzLkdldFBsYWNlEAIYBCAA</t>
        </is>
      </c>
      <c r="AD914" s="2" t="inlineStr">
        <is>
          <t>https://www.munchipancakes.com/</t>
        </is>
      </c>
      <c r="AE914" s="2" t="inlineStr"/>
      <c r="AF914" s="2" t="inlineStr">
        <is>
          <t>restaurant, food, point_of_interest, establishment</t>
        </is>
      </c>
      <c r="AG914" s="2" t="n">
        <v>10</v>
      </c>
      <c r="AH914" s="2" t="inlineStr">
        <is>
          <t>ChIJ83GmzqUP2jERclRtE8Kd2V4</t>
        </is>
      </c>
    </row>
    <row r="915" ht="60" customHeight="1">
      <c r="A915" s="4" t="n">
        <v>914</v>
      </c>
      <c r="B915" s="4" t="inlineStr">
        <is>
          <t>Kiseki Japanese Buffet Restaurant</t>
        </is>
      </c>
      <c r="C915" s="4" t="inlineStr">
        <is>
          <t>181 Orchard Rd, #08 - 01 / 02 / 03, Singapore 238896</t>
        </is>
      </c>
      <c r="D915" s="4" t="n">
        <v>1.300906</v>
      </c>
      <c r="E915" s="4" t="n">
        <v>103.839492</v>
      </c>
      <c r="F915" s="4" t="inlineStr">
        <is>
          <t>OPERATIONAL</t>
        </is>
      </c>
      <c r="G915" s="4" t="n">
        <v>4.4</v>
      </c>
      <c r="H915" s="4" t="n">
        <v>7988</v>
      </c>
      <c r="I915" s="4" t="n">
        <v>2</v>
      </c>
      <c r="J915" s="4" t="inlineStr">
        <is>
          <t>$$ (Moderate $15-$30)</t>
        </is>
      </c>
      <c r="K915" s="4" t="inlineStr">
        <is>
          <t>priceLevel</t>
        </is>
      </c>
      <c r="L915" s="4" t="inlineStr">
        <is>
          <t>Buffet</t>
        </is>
      </c>
      <c r="M915" s="6" t="inlineStr">
        <is>
          <t>primaryType</t>
        </is>
      </c>
      <c r="N915" s="4" t="inlineStr">
        <is>
          <t>Buffet</t>
        </is>
      </c>
      <c r="O915" s="4" t="inlineStr">
        <is>
          <t>Dine-In, Reservable, Live Music, Good for Groups, Family-Friendly</t>
        </is>
      </c>
      <c r="P915" s="4" t="inlineStr">
        <is>
          <t>Mid-Range</t>
        </is>
      </c>
      <c r="Q915" s="4" t="inlineStr">
        <is>
          <t>Orchard</t>
        </is>
      </c>
      <c r="R915" s="4" t="inlineStr">
        <is>
          <t>Buffet, Dine-In, Reservable, Live Music, Good for Groups, Family-Friendly, Mid-Range, Orchard</t>
        </is>
      </c>
      <c r="S915" s="4" t="inlineStr">
        <is>
          <t>buffet_restaurant</t>
        </is>
      </c>
      <c r="T915" s="4" t="inlineStr">
        <is>
          <t>Buffet Restaurant</t>
        </is>
      </c>
      <c r="U915" s="4" t="inlineStr">
        <is>
          <t>Unknown</t>
        </is>
      </c>
      <c r="V915" s="4" t="inlineStr">
        <is>
          <t>Lunch, Dinner</t>
        </is>
      </c>
      <c r="W915" s="4" t="inlineStr">
        <is>
          <t>Vegetarian-Friendly</t>
        </is>
      </c>
      <c r="X915" s="4" t="inlineStr">
        <is>
          <t>Yes</t>
        </is>
      </c>
      <c r="Y915" s="4" t="inlineStr">
        <is>
          <t>Yes</t>
        </is>
      </c>
      <c r="Z915" s="4" t="inlineStr">
        <is>
          <t>No</t>
        </is>
      </c>
      <c r="AA915" s="4" t="inlineStr">
        <is>
          <t>Monday: 11:30 AM – 3:00 PM, 6:00 – 10:00 PM
Tuesday: 11:30 AM – 3:00 PM, 6:00 – 10:00 PM
Wednesday: 11:30 AM – 3:00 PM, 6:00 – 10:00 PM
Thursday: 11:30 AM – 3:00 PM, 6:00 – 10:00 PM
Friday: 11:30 AM – 3:00 PM, 6:00 – 10:00 PM
Saturday: 11:30 AM – 3:00 PM, 6:00 – 10:00 PM
Sunday: 11:30 AM – 3:00 PM, 6:00 – 10:00 PM</t>
        </is>
      </c>
      <c r="AB915" s="4" t="inlineStr">
        <is>
          <t>+65 9817 5259</t>
        </is>
      </c>
      <c r="AC915" s="4" t="inlineStr">
        <is>
          <t>https://maps.google.com/?cid=16845312922726474415&amp;g_mp=CiVnb29nbGUubWFwcy5wbGFjZXMudjEuUGxhY2VzLkdldFBsYWNlEAIYBCAA</t>
        </is>
      </c>
      <c r="AD915" s="4" t="inlineStr">
        <is>
          <t>http://kisekirestaurant.com.sg/</t>
        </is>
      </c>
      <c r="AE915" s="4" t="inlineStr"/>
      <c r="AF915" s="4" t="inlineStr">
        <is>
          <t>buffet_restaurant, restaurant, food, point_of_interest, establishment</t>
        </is>
      </c>
      <c r="AG915" s="4" t="n">
        <v>10</v>
      </c>
      <c r="AH915" s="4" t="inlineStr">
        <is>
          <t>ChIJ44DHaZEZ2jERr6JoWdqSxuk</t>
        </is>
      </c>
    </row>
    <row r="916" ht="60" customHeight="1">
      <c r="A916" s="2" t="n">
        <v>915</v>
      </c>
      <c r="B916" s="2" t="inlineStr">
        <is>
          <t>Chuan Taizi Mala Tang 川太子麻辣烫</t>
        </is>
      </c>
      <c r="C916" s="2" t="inlineStr">
        <is>
          <t>One Raffles Pl, B1-04, Singapore 048616</t>
        </is>
      </c>
      <c r="D916" s="2" t="n">
        <v>1.284323</v>
      </c>
      <c r="E916" s="2" t="n">
        <v>103.850981</v>
      </c>
      <c r="F916" s="2" t="inlineStr">
        <is>
          <t>OPERATIONAL</t>
        </is>
      </c>
      <c r="G916" s="2" t="n">
        <v>3.6</v>
      </c>
      <c r="H916" s="2" t="n">
        <v>101</v>
      </c>
      <c r="I916" s="2" t="n">
        <v>1</v>
      </c>
      <c r="J916" s="2" t="inlineStr">
        <is>
          <t>$ (Budget &lt;$15) [~SGD $10–$20]</t>
        </is>
      </c>
      <c r="K916" s="2" t="inlineStr">
        <is>
          <t>priceRange</t>
        </is>
      </c>
      <c r="L916" s="2" t="inlineStr">
        <is>
          <t>Chinese</t>
        </is>
      </c>
      <c r="M916" s="6" t="inlineStr">
        <is>
          <t>primaryType</t>
        </is>
      </c>
      <c r="N916" s="2" t="inlineStr">
        <is>
          <t>N/A</t>
        </is>
      </c>
      <c r="O916" s="2" t="inlineStr">
        <is>
          <t>Dine-In, Takeaway, Good for Groups, Family-Friendly</t>
        </is>
      </c>
      <c r="P916" s="2" t="inlineStr">
        <is>
          <t>Budget</t>
        </is>
      </c>
      <c r="Q916" s="2" t="inlineStr">
        <is>
          <t>Downtown Core</t>
        </is>
      </c>
      <c r="R916" s="2" t="inlineStr">
        <is>
          <t>Chinese, Dine-In, Takeaway, Good for Groups, Family-Friendly, Budget, Downtown Core</t>
        </is>
      </c>
      <c r="S916" s="2" t="inlineStr">
        <is>
          <t>chinese_restaurant</t>
        </is>
      </c>
      <c r="T916" s="2" t="inlineStr">
        <is>
          <t>Chinese Restaurant</t>
        </is>
      </c>
      <c r="U916" s="2" t="inlineStr">
        <is>
          <t>Unknown</t>
        </is>
      </c>
      <c r="V916" s="2" t="inlineStr">
        <is>
          <t>Lunch, Dinner</t>
        </is>
      </c>
      <c r="W916" s="2" t="inlineStr">
        <is>
          <t>Not Specified</t>
        </is>
      </c>
      <c r="X916" s="2" t="inlineStr">
        <is>
          <t>No</t>
        </is>
      </c>
      <c r="Y916" s="2" t="inlineStr">
        <is>
          <t>N/A</t>
        </is>
      </c>
      <c r="Z916" s="2" t="inlineStr">
        <is>
          <t>Yes</t>
        </is>
      </c>
      <c r="AA916" s="2" t="inlineStr">
        <is>
          <t>Monday: 11:00 AM – 9:00 PM
Tuesday: 11:00 AM – 9:00 PM
Wednesday: 11:00 AM – 9:00 PM
Thursday: 11:00 AM – 9:00 PM
Friday: 11:00 AM – 9:00 PM
Saturday: Closed
Sunday: Closed</t>
        </is>
      </c>
      <c r="AB916" s="2" t="inlineStr"/>
      <c r="AC916" s="2" t="inlineStr">
        <is>
          <t>https://maps.google.com/?cid=10451773725626709838&amp;g_mp=CiVnb29nbGUubWFwcy5wbGFjZXMudjEuUGxhY2VzLkdldFBsYWNlEAIYBCAA</t>
        </is>
      </c>
      <c r="AD916" s="2" t="inlineStr"/>
      <c r="AE916" s="2" t="inlineStr"/>
      <c r="AF916" s="2" t="inlineStr">
        <is>
          <t>chinese_restaurant, restaurant, food, point_of_interest, establishment</t>
        </is>
      </c>
      <c r="AG916" s="2" t="n">
        <v>10</v>
      </c>
      <c r="AH916" s="2" t="inlineStr">
        <is>
          <t>ChIJ_R7kib4Z2jERTre93NMoDJE</t>
        </is>
      </c>
    </row>
    <row r="917" ht="60" customHeight="1">
      <c r="A917" s="4" t="n">
        <v>916</v>
      </c>
      <c r="B917" s="4" t="inlineStr">
        <is>
          <t>Koki Alternative Bread Bar</t>
        </is>
      </c>
      <c r="C917" s="4" t="inlineStr">
        <is>
          <t>60a Duxton Rd, #02-01, Singapore 089524</t>
        </is>
      </c>
      <c r="D917" s="4" t="n">
        <v>1.277898</v>
      </c>
      <c r="E917" s="4" t="n">
        <v>103.843194</v>
      </c>
      <c r="F917" s="4" t="inlineStr">
        <is>
          <t>OPERATIONAL</t>
        </is>
      </c>
      <c r="G917" s="4" t="n">
        <v>4.6</v>
      </c>
      <c r="H917" s="4" t="n">
        <v>53</v>
      </c>
      <c r="I917" s="4" t="n">
        <v>2</v>
      </c>
      <c r="J917" s="4" t="inlineStr">
        <is>
          <t>$$ (Moderate $15–$30) [~SGD $20–$30]</t>
        </is>
      </c>
      <c r="K917" s="4" t="inlineStr">
        <is>
          <t>priceRange</t>
        </is>
      </c>
      <c r="L917" s="4" t="inlineStr">
        <is>
          <t>Cafe</t>
        </is>
      </c>
      <c r="M917" s="6" t="inlineStr">
        <is>
          <t>primaryType</t>
        </is>
      </c>
      <c r="N917" s="4" t="inlineStr">
        <is>
          <t>Cafe, Bakery, Bar</t>
        </is>
      </c>
      <c r="O917" s="4" t="inlineStr">
        <is>
          <t>Dine-In, Takeaway, Reservable, Family-Friendly</t>
        </is>
      </c>
      <c r="P917" s="4" t="inlineStr">
        <is>
          <t>Mid-Range</t>
        </is>
      </c>
      <c r="Q917" s="4" t="inlineStr">
        <is>
          <t>Outram</t>
        </is>
      </c>
      <c r="R917" s="4" t="inlineStr">
        <is>
          <t>Cafe, Bakery, Bar, Dine-In, Takeaway, Reservable, Family-Friendly, Mid-Range, Outram</t>
        </is>
      </c>
      <c r="S917" s="4" t="inlineStr">
        <is>
          <t>cafe</t>
        </is>
      </c>
      <c r="T917" s="4" t="inlineStr">
        <is>
          <t>Cafe</t>
        </is>
      </c>
      <c r="U917" s="4" t="inlineStr">
        <is>
          <t>Unknown</t>
        </is>
      </c>
      <c r="V917" s="4" t="inlineStr">
        <is>
          <t>Breakfast, Brunch, Lunch</t>
        </is>
      </c>
      <c r="W917" s="4" t="inlineStr">
        <is>
          <t>Not Specified</t>
        </is>
      </c>
      <c r="X917" s="4" t="inlineStr">
        <is>
          <t>No</t>
        </is>
      </c>
      <c r="Y917" s="4" t="inlineStr">
        <is>
          <t>N/A</t>
        </is>
      </c>
      <c r="Z917" s="4" t="inlineStr">
        <is>
          <t>Yes</t>
        </is>
      </c>
      <c r="AA917" s="4" t="inlineStr">
        <is>
          <t>Monday: 9:30 AM – 7:00 PM
Tuesday: Closed
Wednesday: 9:30 AM – 7:00 PM
Thursday: 9:30 AM – 7:00 PM
Friday: 9:30 AM – 11:00 PM
Saturday: 9:30 AM – 11:00 PM
Sunday: 9:30 AM – 7:00 PM</t>
        </is>
      </c>
      <c r="AB917" s="4" t="inlineStr"/>
      <c r="AC917" s="4" t="inlineStr">
        <is>
          <t>https://maps.google.com/?cid=10702534685076274170&amp;g_mp=CiVnb29nbGUubWFwcy5wbGFjZXMudjEuUGxhY2VzLkdldFBsYWNlEAIYBCAA</t>
        </is>
      </c>
      <c r="AD917" s="4" t="inlineStr">
        <is>
          <t>https://www.kokibreadbar.com/</t>
        </is>
      </c>
      <c r="AE917" s="4" t="inlineStr"/>
      <c r="AF917" s="4" t="inlineStr">
        <is>
          <t>cafe, coffee_shop, breakfast_restaurant, bakery, bar, food_store, store, restaurant, food, point_of_interest, establishment</t>
        </is>
      </c>
      <c r="AG917" s="4" t="n">
        <v>10</v>
      </c>
      <c r="AH917" s="4" t="inlineStr">
        <is>
          <t>ChIJp-iDDbYZ2jER-rtEdJcKh5Q</t>
        </is>
      </c>
    </row>
    <row r="918" ht="60" customHeight="1">
      <c r="A918" s="2" t="n">
        <v>917</v>
      </c>
      <c r="B918" s="2" t="inlineStr">
        <is>
          <t>Jia Le Yong Tau Foo</t>
        </is>
      </c>
      <c r="C918" s="2" t="inlineStr">
        <is>
          <t>Singapore</t>
        </is>
      </c>
      <c r="D918" s="2" t="n">
        <v>1.439943</v>
      </c>
      <c r="E918" s="2" t="n">
        <v>103.800464</v>
      </c>
      <c r="F918" s="2" t="inlineStr">
        <is>
          <t>OPERATIONAL</t>
        </is>
      </c>
      <c r="G918" s="2" t="n">
        <v>4.3</v>
      </c>
      <c r="H918" s="2" t="n">
        <v>42</v>
      </c>
      <c r="I918" s="2" t="n">
        <v>1</v>
      </c>
      <c r="J918" s="2" t="inlineStr">
        <is>
          <t>$ (Budget &lt;$15) [~SGD $1–$10]</t>
        </is>
      </c>
      <c r="K918" s="2" t="inlineStr">
        <is>
          <t>priceRange</t>
        </is>
      </c>
      <c r="L918" s="2" t="inlineStr">
        <is>
          <t>Indian, Seafood, Vegetarian</t>
        </is>
      </c>
      <c r="M918" s="3" t="inlineStr">
        <is>
          <t>reviews</t>
        </is>
      </c>
      <c r="N918" s="2" t="inlineStr">
        <is>
          <t>N/A</t>
        </is>
      </c>
      <c r="O918" s="2" t="inlineStr">
        <is>
          <t>Dine-In, Takeaway, Family-Friendly</t>
        </is>
      </c>
      <c r="P918" s="2" t="inlineStr">
        <is>
          <t>Budget</t>
        </is>
      </c>
      <c r="Q918" s="2" t="inlineStr">
        <is>
          <t>Woodlands</t>
        </is>
      </c>
      <c r="R918" s="2" t="inlineStr">
        <is>
          <t>Indian, Seafood, Vegetarian, Dine-In, Takeaway, Family-Friendly, Budget, Woodlands</t>
        </is>
      </c>
      <c r="S918" s="2" t="inlineStr">
        <is>
          <t>restaurant</t>
        </is>
      </c>
      <c r="T918" s="2" t="inlineStr">
        <is>
          <t>Restaurant</t>
        </is>
      </c>
      <c r="U918" s="2" t="inlineStr">
        <is>
          <t>Unknown</t>
        </is>
      </c>
      <c r="V918" s="2" t="inlineStr">
        <is>
          <t>Breakfast, Brunch, Lunch, Dinner</t>
        </is>
      </c>
      <c r="W918" s="2" t="inlineStr">
        <is>
          <t>Not Specified</t>
        </is>
      </c>
      <c r="X918" s="2" t="inlineStr">
        <is>
          <t>No</t>
        </is>
      </c>
      <c r="Y918" s="2" t="inlineStr">
        <is>
          <t>N/A</t>
        </is>
      </c>
      <c r="Z918" s="2" t="inlineStr">
        <is>
          <t>Yes</t>
        </is>
      </c>
      <c r="AA918" s="2" t="inlineStr">
        <is>
          <t>Monday: 9:30 AM – 9:30 PM
Tuesday: 9:30 AM – 9:30 PM
Wednesday: 9:30 AM – 9:30 PM
Thursday: 9:30 AM – 9:30 PM
Friday: 9:30 AM – 9:30 PM
Saturday: 9:30 AM – 9:30 PM
Sunday: 9:30 AM – 9:30 PM</t>
        </is>
      </c>
      <c r="AB918" s="2" t="inlineStr"/>
      <c r="AC918" s="2" t="inlineStr">
        <is>
          <t>https://maps.google.com/?cid=1679119761375323451&amp;g_mp=CiVnb29nbGUubWFwcy5wbGFjZXMudjEuUGxhY2VzLkdldFBsYWNlEAIYBCAA</t>
        </is>
      </c>
      <c r="AD918" s="2" t="inlineStr"/>
      <c r="AE918" s="2" t="inlineStr"/>
      <c r="AF918" s="2" t="inlineStr">
        <is>
          <t>restaurant, food, point_of_interest, establishment</t>
        </is>
      </c>
      <c r="AG918" s="2" t="n">
        <v>10</v>
      </c>
      <c r="AH918" s="2" t="inlineStr">
        <is>
          <t>ChIJj0wxPEIT2jERO2Ud0IZuTRc</t>
        </is>
      </c>
    </row>
    <row r="919" ht="60" customHeight="1">
      <c r="A919" s="4" t="n">
        <v>918</v>
      </c>
      <c r="B919" s="4" t="inlineStr">
        <is>
          <t>Hong Ji Claypot Herbal Bak Kut Teh</t>
        </is>
      </c>
      <c r="C919" s="4" t="inlineStr">
        <is>
          <t>Blk 107 Ang Mo Kio Ave 4, #01-138, Singapore 560107</t>
        </is>
      </c>
      <c r="D919" s="4" t="n">
        <v>1.37139</v>
      </c>
      <c r="E919" s="4" t="n">
        <v>103.837456</v>
      </c>
      <c r="F919" s="4" t="inlineStr">
        <is>
          <t>OPERATIONAL</t>
        </is>
      </c>
      <c r="G919" s="4" t="n">
        <v>4</v>
      </c>
      <c r="H919" s="4" t="n">
        <v>584</v>
      </c>
      <c r="I919" s="4" t="n">
        <v>1</v>
      </c>
      <c r="J919" s="4" t="inlineStr">
        <is>
          <t>$ (Budget &lt;$15) [~SGD $1–$10]</t>
        </is>
      </c>
      <c r="K919" s="4" t="inlineStr">
        <is>
          <t>priceRange</t>
        </is>
      </c>
      <c r="L919" s="4" t="inlineStr">
        <is>
          <t>Cafe</t>
        </is>
      </c>
      <c r="M919" s="5" t="inlineStr">
        <is>
          <t>types[]</t>
        </is>
      </c>
      <c r="N919" s="4" t="inlineStr">
        <is>
          <t>Cafe</t>
        </is>
      </c>
      <c r="O919" s="4" t="inlineStr">
        <is>
          <t>Dine-In, Takeaway, Delivery</t>
        </is>
      </c>
      <c r="P919" s="4" t="inlineStr">
        <is>
          <t>Budget</t>
        </is>
      </c>
      <c r="Q919" s="4" t="inlineStr">
        <is>
          <t>Ang Mo Kio</t>
        </is>
      </c>
      <c r="R919" s="4" t="inlineStr">
        <is>
          <t>Cafe, Dine-In, Takeaway, Delivery, Budget, Ang Mo Kio</t>
        </is>
      </c>
      <c r="S919" s="4" t="inlineStr">
        <is>
          <t>food_store</t>
        </is>
      </c>
      <c r="T919" s="4" t="inlineStr">
        <is>
          <t>Food Store</t>
        </is>
      </c>
      <c r="U919" s="4" t="inlineStr">
        <is>
          <t>Unknown</t>
        </is>
      </c>
      <c r="V919" s="4" t="inlineStr">
        <is>
          <t>N/A</t>
        </is>
      </c>
      <c r="W919" s="4" t="inlineStr">
        <is>
          <t>Not Specified</t>
        </is>
      </c>
      <c r="X919" s="4" t="inlineStr">
        <is>
          <t>No</t>
        </is>
      </c>
      <c r="Y919" s="4" t="inlineStr">
        <is>
          <t>Yes</t>
        </is>
      </c>
      <c r="Z919" s="4" t="inlineStr">
        <is>
          <t>Yes</t>
        </is>
      </c>
      <c r="AA919" s="4" t="inlineStr">
        <is>
          <t>Monday: 9:00 AM – 10:30 PM
Tuesday: 9:00 AM – 10:30 PM
Wednesday: 9:00 AM – 10:30 PM
Thursday: 9:00 AM – 10:30 PM
Friday: 9:00 AM – 10:30 PM
Saturday: 9:00 AM – 10:30 PM
Sunday: 9:00 AM – 10:30 PM</t>
        </is>
      </c>
      <c r="AB919" s="4" t="inlineStr">
        <is>
          <t>+65 9682 2614</t>
        </is>
      </c>
      <c r="AC919" s="4" t="inlineStr">
        <is>
          <t>https://maps.google.com/?cid=440123597343070563&amp;g_mp=CiVnb29nbGUubWFwcy5wbGFjZXMudjEuUGxhY2VzLkdldFBsYWNlEAIYBCAA</t>
        </is>
      </c>
      <c r="AD919" s="4" t="inlineStr">
        <is>
          <t>https://hongjiclaypotherbalbkt.getz.co/</t>
        </is>
      </c>
      <c r="AE919" s="4" t="inlineStr"/>
      <c r="AF919" s="4" t="inlineStr">
        <is>
          <t>coffee_shop, cafe, food_store, store, food, point_of_interest, establishment</t>
        </is>
      </c>
      <c r="AG919" s="4" t="n">
        <v>10</v>
      </c>
      <c r="AH919" s="4" t="inlineStr">
        <is>
          <t>ChIJzxlcemAX2jERY5nmdBSiGwY</t>
        </is>
      </c>
    </row>
    <row r="920" ht="60" customHeight="1">
      <c r="A920" s="2" t="n">
        <v>919</v>
      </c>
      <c r="B920" s="2" t="inlineStr">
        <is>
          <t>Mad Roaster</t>
        </is>
      </c>
      <c r="C920" s="2" t="inlineStr">
        <is>
          <t>7 Maxwell Rd, #02-107 Amoy Street Food Centre, Singapore 069111</t>
        </is>
      </c>
      <c r="D920" s="2" t="n">
        <v>1.279401</v>
      </c>
      <c r="E920" s="2" t="n">
        <v>103.846701</v>
      </c>
      <c r="F920" s="2" t="inlineStr">
        <is>
          <t>OPERATIONAL</t>
        </is>
      </c>
      <c r="G920" s="2" t="n">
        <v>4.5</v>
      </c>
      <c r="H920" s="2" t="n">
        <v>235</v>
      </c>
      <c r="I920" s="2" t="n">
        <v>1</v>
      </c>
      <c r="J920" s="2" t="inlineStr">
        <is>
          <t>$ (Budget &lt;$15) [~SGD $1–$10]</t>
        </is>
      </c>
      <c r="K920" s="2" t="inlineStr">
        <is>
          <t>priceRange</t>
        </is>
      </c>
      <c r="L920" s="2" t="inlineStr">
        <is>
          <t>Western, Cafe, Singaporean</t>
        </is>
      </c>
      <c r="M920" s="3" t="inlineStr">
        <is>
          <t>reviews</t>
        </is>
      </c>
      <c r="N920" s="2" t="inlineStr">
        <is>
          <t>N/A</t>
        </is>
      </c>
      <c r="O920" s="2" t="inlineStr">
        <is>
          <t>Dine-In, Takeaway</t>
        </is>
      </c>
      <c r="P920" s="2" t="inlineStr">
        <is>
          <t>Budget</t>
        </is>
      </c>
      <c r="Q920" s="2" t="inlineStr">
        <is>
          <t>Downtown Core</t>
        </is>
      </c>
      <c r="R920" s="2" t="inlineStr">
        <is>
          <t>Western, Cafe, Singaporean, Dine-In, Takeaway, Budget, Downtown Core</t>
        </is>
      </c>
      <c r="S920" s="2" t="inlineStr">
        <is>
          <t>food_store</t>
        </is>
      </c>
      <c r="T920" s="2" t="inlineStr">
        <is>
          <t>Food Store</t>
        </is>
      </c>
      <c r="U920" s="2" t="inlineStr">
        <is>
          <t>Unknown</t>
        </is>
      </c>
      <c r="V920" s="2" t="inlineStr">
        <is>
          <t>N/A</t>
        </is>
      </c>
      <c r="W920" s="2" t="inlineStr">
        <is>
          <t>Not Specified</t>
        </is>
      </c>
      <c r="X920" s="2" t="inlineStr">
        <is>
          <t>No</t>
        </is>
      </c>
      <c r="Y920" s="2" t="inlineStr">
        <is>
          <t>N/A</t>
        </is>
      </c>
      <c r="Z920" s="2" t="inlineStr">
        <is>
          <t>No</t>
        </is>
      </c>
      <c r="AA920" s="2" t="inlineStr">
        <is>
          <t>Monday: 8:00 AM – 3:00 PM
Tuesday: 8:00 AM – 3:00 PM
Wednesday: 8:00 AM – 3:00 PM
Thursday: 8:00 AM – 3:00 PM
Friday: 8:00 AM – 3:00 PM
Saturday: Closed
Sunday: Closed</t>
        </is>
      </c>
      <c r="AB920" s="2" t="inlineStr"/>
      <c r="AC920" s="2" t="inlineStr">
        <is>
          <t>https://maps.google.com/?cid=1519475693268906909&amp;g_mp=CiVnb29nbGUubWFwcy5wbGFjZXMudjEuUGxhY2VzLkdldFBsYWNlEAIYBCAA</t>
        </is>
      </c>
      <c r="AD920" s="2" t="inlineStr">
        <is>
          <t>http://madroaster.biz/</t>
        </is>
      </c>
      <c r="AE920" s="2" t="inlineStr"/>
      <c r="AF920" s="2" t="inlineStr">
        <is>
          <t>food_store, food, store, point_of_interest, establishment</t>
        </is>
      </c>
      <c r="AG920" s="2" t="n">
        <v>10</v>
      </c>
      <c r="AH920" s="2" t="inlineStr">
        <is>
          <t>ChIJN5AtbHQZ2jERnTMirhdDFhU</t>
        </is>
      </c>
    </row>
    <row r="921" ht="60" customHeight="1">
      <c r="A921" s="4" t="n">
        <v>920</v>
      </c>
      <c r="B921" s="4" t="inlineStr">
        <is>
          <t>Old Chang Kee</t>
        </is>
      </c>
      <c r="C921" s="4" t="inlineStr">
        <is>
          <t>81 Lorong 25 Geylang, #01-13, Aljunied MRT Station, Singapore 388310</t>
        </is>
      </c>
      <c r="D921" s="4" t="n">
        <v>1.316357</v>
      </c>
      <c r="E921" s="4" t="n">
        <v>103.882336</v>
      </c>
      <c r="F921" s="4" t="inlineStr">
        <is>
          <t>OPERATIONAL</t>
        </is>
      </c>
      <c r="G921" s="4" t="n">
        <v>3.5</v>
      </c>
      <c r="H921" s="4" t="n">
        <v>39</v>
      </c>
      <c r="I921" s="4" t="n">
        <v>1</v>
      </c>
      <c r="J921" s="4" t="inlineStr">
        <is>
          <t>$ (Budget &lt;$15)</t>
        </is>
      </c>
      <c r="K921" s="4" t="inlineStr">
        <is>
          <t>priceLevel</t>
        </is>
      </c>
      <c r="L921" s="4" t="inlineStr">
        <is>
          <t>Indian, Vietnamese</t>
        </is>
      </c>
      <c r="M921" s="3" t="inlineStr">
        <is>
          <t>reviews</t>
        </is>
      </c>
      <c r="N921" s="4" t="inlineStr">
        <is>
          <t>Takeaway</t>
        </is>
      </c>
      <c r="O921" s="4" t="inlineStr">
        <is>
          <t>Takeaway</t>
        </is>
      </c>
      <c r="P921" s="4" t="inlineStr">
        <is>
          <t>Budget</t>
        </is>
      </c>
      <c r="Q921" s="4" t="inlineStr">
        <is>
          <t>Geylang</t>
        </is>
      </c>
      <c r="R921" s="4" t="inlineStr">
        <is>
          <t>Indian, Vietnamese, Takeaway, Budget, Geylang</t>
        </is>
      </c>
      <c r="S921" s="4" t="inlineStr">
        <is>
          <t>meal_takeaway</t>
        </is>
      </c>
      <c r="T921" s="4" t="inlineStr">
        <is>
          <t>Takeout Restaurant</t>
        </is>
      </c>
      <c r="U921" s="4" t="inlineStr">
        <is>
          <t>Unknown</t>
        </is>
      </c>
      <c r="V921" s="4" t="inlineStr">
        <is>
          <t>Lunch, Dinner</t>
        </is>
      </c>
      <c r="W921" s="4" t="inlineStr">
        <is>
          <t>Not Specified</t>
        </is>
      </c>
      <c r="X921" s="4" t="inlineStr">
        <is>
          <t>No</t>
        </is>
      </c>
      <c r="Y921" s="4" t="inlineStr">
        <is>
          <t>N/A</t>
        </is>
      </c>
      <c r="Z921" s="4" t="inlineStr">
        <is>
          <t>Yes</t>
        </is>
      </c>
      <c r="AA921" s="4" t="inlineStr">
        <is>
          <t>Monday: 7:00 AM – 8:30 PM
Tuesday: 7:00 AM – 8:30 PM
Wednesday: 7:00 AM – 8:30 PM
Thursday: 7:00 AM – 8:30 PM
Friday: 7:00 AM – 8:30 PM
Saturday: 7:00 AM – 8:30 PM
Sunday: 7:00 AM – 8:30 PM</t>
        </is>
      </c>
      <c r="AB921" s="4" t="inlineStr">
        <is>
          <t>+65 6518 3534</t>
        </is>
      </c>
      <c r="AC921" s="4" t="inlineStr">
        <is>
          <t>https://maps.google.com/?cid=12400815620731441366&amp;g_mp=CiVnb29nbGUubWFwcy5wbGFjZXMudjEuUGxhY2VzLkdldFBsYWNlEAIYBCAA</t>
        </is>
      </c>
      <c r="AD921" s="4" t="inlineStr">
        <is>
          <t>https://www.oldchangkee.com/</t>
        </is>
      </c>
      <c r="AE921" s="4" t="inlineStr"/>
      <c r="AF921" s="4" t="inlineStr">
        <is>
          <t>meal_takeaway, restaurant, food, point_of_interest, establishment</t>
        </is>
      </c>
      <c r="AG921" s="4" t="n">
        <v>10</v>
      </c>
      <c r="AH921" s="4" t="inlineStr">
        <is>
          <t>ChIJ_5ShyTsY2jER1hDQzhqMGKw</t>
        </is>
      </c>
    </row>
    <row r="922" ht="60" customHeight="1">
      <c r="A922" s="2" t="n">
        <v>921</v>
      </c>
      <c r="B922" s="2" t="inlineStr">
        <is>
          <t>Chez Papa • French Bistro &amp; Wine Bar</t>
        </is>
      </c>
      <c r="C922" s="2" t="inlineStr">
        <is>
          <t>38, Jalan Jaya, Taman Maju Jaya, 80400 Johor Bahru, Johor Darul Ta'zim, Malaysia</t>
        </is>
      </c>
      <c r="D922" s="2" t="n">
        <v>1.481714</v>
      </c>
      <c r="E922" s="2" t="n">
        <v>103.765071</v>
      </c>
      <c r="F922" s="2" t="inlineStr">
        <is>
          <t>OPERATIONAL</t>
        </is>
      </c>
      <c r="G922" s="2" t="n">
        <v>4.5</v>
      </c>
      <c r="H922" s="2" t="n">
        <v>774</v>
      </c>
      <c r="I922" s="2" t="n">
        <v>3</v>
      </c>
      <c r="J922" s="2" t="inlineStr">
        <is>
          <t>$$$ (Expensive $30-$60)</t>
        </is>
      </c>
      <c r="K922" s="2" t="inlineStr">
        <is>
          <t>priceLevel</t>
        </is>
      </c>
      <c r="L922" s="2" t="inlineStr">
        <is>
          <t>French</t>
        </is>
      </c>
      <c r="M922" s="6" t="inlineStr">
        <is>
          <t>primaryType</t>
        </is>
      </c>
      <c r="N922" s="2" t="inlineStr">
        <is>
          <t>Wine Bar, Bar</t>
        </is>
      </c>
      <c r="O922" s="2" t="inlineStr">
        <is>
          <t>Dine-In, Takeaway, Reservable, Good for Groups, Family-Friendly</t>
        </is>
      </c>
      <c r="P922" s="2" t="inlineStr">
        <is>
          <t>Expensive</t>
        </is>
      </c>
      <c r="Q922" s="2" t="inlineStr">
        <is>
          <t>Taman Maju Jaya</t>
        </is>
      </c>
      <c r="R922" s="2" t="inlineStr">
        <is>
          <t>French, Wine Bar, Bar, Dine-In, Takeaway, Reservable, Good for Groups, Family-Friendly, Expensive, Taman Maju Jaya</t>
        </is>
      </c>
      <c r="S922" s="2" t="inlineStr">
        <is>
          <t>french_restaurant</t>
        </is>
      </c>
      <c r="T922" s="2" t="inlineStr">
        <is>
          <t>French Restaurant</t>
        </is>
      </c>
      <c r="U922" s="2" t="inlineStr">
        <is>
          <t>Unknown</t>
        </is>
      </c>
      <c r="V922" s="2" t="inlineStr">
        <is>
          <t>Lunch, Dinner</t>
        </is>
      </c>
      <c r="W922" s="2" t="inlineStr">
        <is>
          <t>Vegetarian-Friendly</t>
        </is>
      </c>
      <c r="X922" s="2" t="inlineStr">
        <is>
          <t>Yes</t>
        </is>
      </c>
      <c r="Y922" s="2" t="inlineStr">
        <is>
          <t>Yes</t>
        </is>
      </c>
      <c r="Z922" s="2" t="inlineStr">
        <is>
          <t>Yes</t>
        </is>
      </c>
      <c r="AA922" s="2" t="inlineStr">
        <is>
          <t>Monday: Closed
Tuesday: 5:00 – 10:30 PM
Wednesday: 5:00 – 10:30 PM
Thursday: 5:00 – 10:30 PM
Friday: 5:00 – 10:30 PM
Saturday: 5:00 – 10:30 PM
Sunday: 5:00 – 10:30 PM</t>
        </is>
      </c>
      <c r="AB922" s="2" t="inlineStr">
        <is>
          <t>+60 7-333 4988</t>
        </is>
      </c>
      <c r="AC922" s="2" t="inlineStr">
        <is>
          <t>https://maps.google.com/?cid=432796659937498508&amp;g_mp=CiVnb29nbGUubWFwcy5wbGFjZXMudjEuUGxhY2VzLkdldFBsYWNlEAIYBCAA</t>
        </is>
      </c>
      <c r="AD922" s="2" t="inlineStr">
        <is>
          <t>http://www.chezpapa.com.my/</t>
        </is>
      </c>
      <c r="AE922" s="2" t="inlineStr"/>
      <c r="AF922" s="2" t="inlineStr">
        <is>
          <t>french_restaurant, wine_bar, bar, restaurant, food, point_of_interest, establishment</t>
        </is>
      </c>
      <c r="AG922" s="2" t="n">
        <v>10</v>
      </c>
      <c r="AH922" s="2" t="inlineStr">
        <is>
          <t>ChIJ11WWdC5t2jERjNWM50SaAQY</t>
        </is>
      </c>
    </row>
    <row r="923" ht="60" customHeight="1">
      <c r="A923" s="4" t="n">
        <v>922</v>
      </c>
      <c r="B923" s="4" t="inlineStr">
        <is>
          <t>KEBUKE @SSC</t>
        </is>
      </c>
      <c r="C923" s="4" t="inlineStr">
        <is>
          <t>604 Sembawang Rd, #01-01 Sembawang Shopping Centre, Singapore 758459</t>
        </is>
      </c>
      <c r="D923" s="4" t="n">
        <v>1.441793</v>
      </c>
      <c r="E923" s="4" t="n">
        <v>103.824506</v>
      </c>
      <c r="F923" s="4" t="inlineStr">
        <is>
          <t>OPERATIONAL</t>
        </is>
      </c>
      <c r="G923" s="4" t="n">
        <v>3.6</v>
      </c>
      <c r="H923" s="4" t="n">
        <v>59</v>
      </c>
      <c r="I923" s="4" t="n"/>
      <c r="J923" s="4" t="inlineStr">
        <is>
          <t>N/A</t>
        </is>
      </c>
      <c r="K923" s="4" t="inlineStr">
        <is>
          <t>none</t>
        </is>
      </c>
      <c r="L923" s="4" t="inlineStr">
        <is>
          <t>Tea House</t>
        </is>
      </c>
      <c r="M923" s="6" t="inlineStr">
        <is>
          <t>primaryType</t>
        </is>
      </c>
      <c r="N923" s="4" t="inlineStr">
        <is>
          <t>Tea House</t>
        </is>
      </c>
      <c r="O923" s="4" t="inlineStr">
        <is>
          <t>Dine-In, Takeaway</t>
        </is>
      </c>
      <c r="P923" s="4" t="inlineStr">
        <is>
          <t>N/A</t>
        </is>
      </c>
      <c r="Q923" s="4" t="inlineStr">
        <is>
          <t>Sembawang</t>
        </is>
      </c>
      <c r="R923" s="4" t="inlineStr">
        <is>
          <t>Tea House, Dine-In, Takeaway, Sembawang</t>
        </is>
      </c>
      <c r="S923" s="4" t="inlineStr">
        <is>
          <t>tea_house</t>
        </is>
      </c>
      <c r="T923" s="4" t="inlineStr">
        <is>
          <t>Tea House</t>
        </is>
      </c>
      <c r="U923" s="4" t="inlineStr">
        <is>
          <t>Unknown</t>
        </is>
      </c>
      <c r="V923" s="4" t="inlineStr">
        <is>
          <t>N/A</t>
        </is>
      </c>
      <c r="W923" s="4" t="inlineStr">
        <is>
          <t>Not Specified</t>
        </is>
      </c>
      <c r="X923" s="4" t="inlineStr">
        <is>
          <t>No</t>
        </is>
      </c>
      <c r="Y923" s="4" t="inlineStr">
        <is>
          <t>Yes</t>
        </is>
      </c>
      <c r="Z923" s="4" t="inlineStr">
        <is>
          <t>Yes</t>
        </is>
      </c>
      <c r="AA923" s="4" t="inlineStr">
        <is>
          <t>Monday: 11:00 AM – 9:30 PM
Tuesday: 11:00 AM – 9:30 PM
Wednesday: 11:00 AM – 9:30 PM
Thursday: 11:00 AM – 9:30 PM
Friday: 11:00 AM – 10:00 PM
Saturday: 11:00 AM – 10:00 PM
Sunday: 11:00 AM – 9:30 PM</t>
        </is>
      </c>
      <c r="AB923" s="4" t="inlineStr"/>
      <c r="AC923" s="4" t="inlineStr">
        <is>
          <t>https://maps.google.com/?cid=14173413422240029125&amp;g_mp=CiVnb29nbGUubWFwcy5wbGFjZXMudjEuUGxhY2VzLkdldFBsYWNlEAIYBCAA</t>
        </is>
      </c>
      <c r="AD923" s="4" t="inlineStr">
        <is>
          <t>https://kebuke.com/overseas/</t>
        </is>
      </c>
      <c r="AE923" s="4" t="inlineStr"/>
      <c r="AF923" s="4" t="inlineStr">
        <is>
          <t>tea_house, point_of_interest, establishment</t>
        </is>
      </c>
      <c r="AG923" s="4" t="n">
        <v>10</v>
      </c>
      <c r="AH923" s="4" t="inlineStr">
        <is>
          <t>ChIJV7zmBgAV2jERxdle32kUssQ</t>
        </is>
      </c>
    </row>
    <row r="924" ht="60" customHeight="1">
      <c r="A924" s="2" t="n">
        <v>923</v>
      </c>
      <c r="B924" s="2" t="inlineStr">
        <is>
          <t>TungLok Seafood (d'Arena)</t>
        </is>
      </c>
      <c r="C924" s="2" t="inlineStr">
        <is>
          <t>511 Upper Jurong Rd, Singapore 638366 Upper Jurong Rd, Singapore 638366</t>
        </is>
      </c>
      <c r="D924" s="2" t="n">
        <v>1.329501</v>
      </c>
      <c r="E924" s="2" t="n">
        <v>103.683201</v>
      </c>
      <c r="F924" s="2" t="inlineStr">
        <is>
          <t>OPERATIONAL</t>
        </is>
      </c>
      <c r="G924" s="2" t="n">
        <v>4.4</v>
      </c>
      <c r="H924" s="2" t="n">
        <v>2147</v>
      </c>
      <c r="I924" s="2" t="n">
        <v>2</v>
      </c>
      <c r="J924" s="2" t="inlineStr">
        <is>
          <t>$$ (Moderate $15-$30)</t>
        </is>
      </c>
      <c r="K924" s="2" t="inlineStr">
        <is>
          <t>priceLevel</t>
        </is>
      </c>
      <c r="L924" s="2" t="inlineStr">
        <is>
          <t>Seafood</t>
        </is>
      </c>
      <c r="M924" s="5" t="inlineStr">
        <is>
          <t>types[]</t>
        </is>
      </c>
      <c r="N924" s="2" t="inlineStr">
        <is>
          <t>N/A</t>
        </is>
      </c>
      <c r="O924" s="2" t="inlineStr">
        <is>
          <t>Dine-In, Takeaway, Delivery, Reservable, Good for Groups, Family-Friendly</t>
        </is>
      </c>
      <c r="P924" s="2" t="inlineStr">
        <is>
          <t>Mid-Range</t>
        </is>
      </c>
      <c r="Q924" s="2" t="inlineStr">
        <is>
          <t>Jurong West</t>
        </is>
      </c>
      <c r="R924" s="2" t="inlineStr">
        <is>
          <t>Seafood, Dine-In, Takeaway, Delivery, Reservable, Good for Groups, Family-Friendly, Mid-Range, Jurong West</t>
        </is>
      </c>
      <c r="S924" s="2" t="inlineStr">
        <is>
          <t>restaurant</t>
        </is>
      </c>
      <c r="T924" s="2" t="inlineStr">
        <is>
          <t>Restaurant</t>
        </is>
      </c>
      <c r="U924" s="2" t="inlineStr">
        <is>
          <t>Unknown</t>
        </is>
      </c>
      <c r="V924" s="2" t="inlineStr">
        <is>
          <t>Breakfast, Brunch, Lunch, Dinner</t>
        </is>
      </c>
      <c r="W924" s="2" t="inlineStr">
        <is>
          <t>Vegetarian-Friendly</t>
        </is>
      </c>
      <c r="X924" s="2" t="inlineStr">
        <is>
          <t>Yes</t>
        </is>
      </c>
      <c r="Y924" s="2" t="inlineStr">
        <is>
          <t>Yes</t>
        </is>
      </c>
      <c r="Z924" s="2" t="inlineStr">
        <is>
          <t>Yes</t>
        </is>
      </c>
      <c r="AA924" s="2" t="inlineStr">
        <is>
          <t>Monday: 11:30 AM – 3:00 PM, 5:30 – 10:00 PM
Tuesday: 11:30 AM – 3:00 PM, 5:30 – 10:00 PM
Wednesday: 11:30 AM – 3:00 PM, 5:30 – 10:00 PM
Thursday: 11:30 AM – 3:00 PM, 5:30 – 10:00 PM
Friday: 11:30 AM – 3:00 PM, 5:30 – 10:00 PM
Saturday: 11:30 AM – 3:00 PM, 5:30 – 10:00 PM
Sunday: 10:00 AM – 3:00 PM, 5:30 – 10:00 PM</t>
        </is>
      </c>
      <c r="AB924" s="2" t="inlineStr">
        <is>
          <t>+65 6262 6996</t>
        </is>
      </c>
      <c r="AC924" s="2" t="inlineStr">
        <is>
          <t>https://maps.google.com/?cid=7173682720106559443&amp;g_mp=CiVnb29nbGUubWFwcy5wbGFjZXMudjEuUGxhY2VzLkdldFBsYWNlEAIYBCAA</t>
        </is>
      </c>
      <c r="AD924" s="2" t="inlineStr">
        <is>
          <t>http://www.tunglokseafood.com/</t>
        </is>
      </c>
      <c r="AE924" s="2" t="inlineStr"/>
      <c r="AF924" s="2" t="inlineStr">
        <is>
          <t>seafood_restaurant, restaurant, food, point_of_interest, establishment</t>
        </is>
      </c>
      <c r="AG924" s="2" t="n">
        <v>10</v>
      </c>
      <c r="AH924" s="2" t="inlineStr">
        <is>
          <t>ChIJzX8R020Q2jER0zdPF20KjmM</t>
        </is>
      </c>
    </row>
    <row r="925" ht="60" customHeight="1">
      <c r="A925" s="4" t="n">
        <v>924</v>
      </c>
      <c r="B925" s="4" t="inlineStr">
        <is>
          <t>MK Levure Naturelle</t>
        </is>
      </c>
      <c r="C925" s="4" t="inlineStr">
        <is>
          <t>60 Airport Blvd., #02-22, Singapore 819643</t>
        </is>
      </c>
      <c r="D925" s="4" t="n">
        <v>1.354744</v>
      </c>
      <c r="E925" s="4" t="n">
        <v>103.988568</v>
      </c>
      <c r="F925" s="4" t="inlineStr">
        <is>
          <t>OPERATIONAL</t>
        </is>
      </c>
      <c r="G925" s="4" t="n">
        <v>3.3</v>
      </c>
      <c r="H925" s="4" t="n">
        <v>22</v>
      </c>
      <c r="I925" s="4" t="n">
        <v>1</v>
      </c>
      <c r="J925" s="4" t="inlineStr">
        <is>
          <t>$ (Budget &lt;$15) [~SGD $1–$10]</t>
        </is>
      </c>
      <c r="K925" s="4" t="inlineStr">
        <is>
          <t>priceRange</t>
        </is>
      </c>
      <c r="L925" s="4" t="inlineStr">
        <is>
          <t>Bakery</t>
        </is>
      </c>
      <c r="M925" s="6" t="inlineStr">
        <is>
          <t>primaryType</t>
        </is>
      </c>
      <c r="N925" s="4" t="inlineStr">
        <is>
          <t>Bakery</t>
        </is>
      </c>
      <c r="O925" s="4" t="inlineStr">
        <is>
          <t>Takeaway</t>
        </is>
      </c>
      <c r="P925" s="4" t="inlineStr">
        <is>
          <t>Budget</t>
        </is>
      </c>
      <c r="Q925" s="4" t="inlineStr">
        <is>
          <t>Changi</t>
        </is>
      </c>
      <c r="R925" s="4" t="inlineStr">
        <is>
          <t>Bakery, Takeaway, Budget, Changi</t>
        </is>
      </c>
      <c r="S925" s="4" t="inlineStr">
        <is>
          <t>bakery</t>
        </is>
      </c>
      <c r="T925" s="4" t="inlineStr">
        <is>
          <t>Bakery</t>
        </is>
      </c>
      <c r="U925" s="4" t="inlineStr">
        <is>
          <t>Unknown</t>
        </is>
      </c>
      <c r="V925" s="4" t="inlineStr">
        <is>
          <t>N/A</t>
        </is>
      </c>
      <c r="W925" s="4" t="inlineStr">
        <is>
          <t>Not Specified</t>
        </is>
      </c>
      <c r="X925" s="4" t="inlineStr">
        <is>
          <t>No</t>
        </is>
      </c>
      <c r="Y925" s="4" t="inlineStr">
        <is>
          <t>N/A</t>
        </is>
      </c>
      <c r="Z925" s="4" t="inlineStr">
        <is>
          <t>Yes</t>
        </is>
      </c>
      <c r="AA925" s="4" t="inlineStr">
        <is>
          <t>Monday: Open 24 hours
Tuesday: Open 24 hours
Wednesday: Open 24 hours
Thursday: Open 24 hours
Friday: Open 24 hours
Saturday: Open 24 hours
Sunday: Open 24 hours</t>
        </is>
      </c>
      <c r="AB925" s="4" t="inlineStr"/>
      <c r="AC925" s="4" t="inlineStr">
        <is>
          <t>https://maps.google.com/?cid=7772283174469855936&amp;g_mp=CiVnb29nbGUubWFwcy5wbGFjZXMudjEuUGxhY2VzLkdldFBsYWNlEAIYBCAA</t>
        </is>
      </c>
      <c r="AD925" s="4" t="inlineStr"/>
      <c r="AE925" s="4" t="inlineStr"/>
      <c r="AF925" s="4" t="inlineStr">
        <is>
          <t>bakery, food_store, store, food, point_of_interest, establishment</t>
        </is>
      </c>
      <c r="AG925" s="4" t="n">
        <v>10</v>
      </c>
      <c r="AH925" s="4" t="inlineStr">
        <is>
          <t>ChIJx0li_Ms92jERwGoFLF6y3Gs</t>
        </is>
      </c>
    </row>
    <row r="926" ht="60" customHeight="1">
      <c r="A926" s="2" t="n">
        <v>925</v>
      </c>
      <c r="B926" s="2" t="inlineStr">
        <is>
          <t>Willow</t>
        </is>
      </c>
      <c r="C926" s="2" t="inlineStr">
        <is>
          <t>39 Hongkong St, Singapore 059678</t>
        </is>
      </c>
      <c r="D926" s="2" t="n">
        <v>1.287348</v>
      </c>
      <c r="E926" s="2" t="n">
        <v>103.847368</v>
      </c>
      <c r="F926" s="2" t="inlineStr">
        <is>
          <t>OPERATIONAL</t>
        </is>
      </c>
      <c r="G926" s="2" t="n">
        <v>4.5</v>
      </c>
      <c r="H926" s="2" t="n">
        <v>256</v>
      </c>
      <c r="I926" s="2" t="n">
        <v>4</v>
      </c>
      <c r="J926" s="2" t="inlineStr">
        <is>
          <t>$$$$ (Very Expensive $60+) [~SGD $100+]</t>
        </is>
      </c>
      <c r="K926" s="2" t="inlineStr">
        <is>
          <t>priceRange</t>
        </is>
      </c>
      <c r="L926" s="2" t="inlineStr">
        <is>
          <t>Japanese, Seafood, Dessert</t>
        </is>
      </c>
      <c r="M926" s="3" t="inlineStr">
        <is>
          <t>reviews</t>
        </is>
      </c>
      <c r="N926" s="2" t="inlineStr">
        <is>
          <t>N/A</t>
        </is>
      </c>
      <c r="O926" s="2" t="inlineStr">
        <is>
          <t>Dine-In, Reservable, Good for Groups</t>
        </is>
      </c>
      <c r="P926" s="2" t="inlineStr">
        <is>
          <t>Premium</t>
        </is>
      </c>
      <c r="Q926" s="2" t="inlineStr">
        <is>
          <t>Singapore River</t>
        </is>
      </c>
      <c r="R926" s="2" t="inlineStr">
        <is>
          <t>Japanese, Seafood, Dessert, Dine-In, Reservable, Good for Groups, Premium, Singapore River</t>
        </is>
      </c>
      <c r="S926" s="2" t="inlineStr">
        <is>
          <t>restaurant</t>
        </is>
      </c>
      <c r="T926" s="2" t="inlineStr">
        <is>
          <t>Restaurant</t>
        </is>
      </c>
      <c r="U926" s="2" t="inlineStr">
        <is>
          <t>Unknown</t>
        </is>
      </c>
      <c r="V926" s="2" t="inlineStr">
        <is>
          <t>Lunch, Dinner</t>
        </is>
      </c>
      <c r="W926" s="2" t="inlineStr">
        <is>
          <t>Not Specified</t>
        </is>
      </c>
      <c r="X926" s="2" t="inlineStr">
        <is>
          <t>Yes</t>
        </is>
      </c>
      <c r="Y926" s="2" t="inlineStr">
        <is>
          <t>Yes</t>
        </is>
      </c>
      <c r="Z926" s="2" t="inlineStr">
        <is>
          <t>No</t>
        </is>
      </c>
      <c r="AA926" s="2" t="inlineStr">
        <is>
          <t>Monday: Closed
Tuesday: 6:00 – 11:00 PM
Wednesday: 6:00 – 11:00 PM
Thursday: 6:00 – 11:00 PM
Friday: 12:00 – 3:00 PM, 6:30 – 11:00 PM
Saturday: 12:00 – 3:00 PM, 6:30 – 11:00 PM
Sunday: Closed</t>
        </is>
      </c>
      <c r="AB926" s="2" t="inlineStr">
        <is>
          <t>+65 9295 9615</t>
        </is>
      </c>
      <c r="AC926" s="2" t="inlineStr">
        <is>
          <t>https://maps.google.com/?cid=6331964927248721968&amp;g_mp=CiVnb29nbGUubWFwcy5wbGFjZXMudjEuUGxhY2VzLkdldFBsYWNlEAIYBCAA</t>
        </is>
      </c>
      <c r="AD926" s="2" t="inlineStr">
        <is>
          <t>http://www.willowrestaurant.sg/</t>
        </is>
      </c>
      <c r="AE926" s="2" t="inlineStr"/>
      <c r="AF926" s="2" t="inlineStr">
        <is>
          <t>restaurant, food, point_of_interest, establishment</t>
        </is>
      </c>
      <c r="AG926" s="2" t="n">
        <v>10</v>
      </c>
      <c r="AH926" s="2" t="inlineStr">
        <is>
          <t>ChIJ_-Z13O8Z2jERMGjkmo2o31c</t>
        </is>
      </c>
    </row>
    <row r="927" ht="60" customHeight="1">
      <c r="A927" s="4" t="n">
        <v>926</v>
      </c>
      <c r="B927" s="4" t="inlineStr">
        <is>
          <t>Nick Vina Artisan</t>
        </is>
      </c>
      <c r="C927" s="4" t="inlineStr">
        <is>
          <t>12 Gopeng St, #01-54/55 Icon Village, Singapore 078877</t>
        </is>
      </c>
      <c r="D927" s="4" t="n">
        <v>1.275314</v>
      </c>
      <c r="E927" s="4" t="n">
        <v>103.844538</v>
      </c>
      <c r="F927" s="4" t="inlineStr">
        <is>
          <t>OPERATIONAL</t>
        </is>
      </c>
      <c r="G927" s="4" t="n">
        <v>4.3</v>
      </c>
      <c r="H927" s="4" t="n">
        <v>204</v>
      </c>
      <c r="I927" s="4" t="n">
        <v>1</v>
      </c>
      <c r="J927" s="4" t="inlineStr">
        <is>
          <t>$ (Budget &lt;$15) [~SGD $1–$10]</t>
        </is>
      </c>
      <c r="K927" s="4" t="inlineStr">
        <is>
          <t>priceRange</t>
        </is>
      </c>
      <c r="L927" s="4" t="inlineStr">
        <is>
          <t>Bakery</t>
        </is>
      </c>
      <c r="M927" s="6" t="inlineStr">
        <is>
          <t>primaryType</t>
        </is>
      </c>
      <c r="N927" s="4" t="inlineStr">
        <is>
          <t>Bakery</t>
        </is>
      </c>
      <c r="O927" s="4" t="inlineStr">
        <is>
          <t>Takeaway, Delivery</t>
        </is>
      </c>
      <c r="P927" s="4" t="inlineStr">
        <is>
          <t>Budget</t>
        </is>
      </c>
      <c r="Q927" s="4" t="inlineStr">
        <is>
          <t>Downtown Core</t>
        </is>
      </c>
      <c r="R927" s="4" t="inlineStr">
        <is>
          <t>Bakery, Takeaway, Delivery, Budget, Downtown Core</t>
        </is>
      </c>
      <c r="S927" s="4" t="inlineStr">
        <is>
          <t>bakery</t>
        </is>
      </c>
      <c r="T927" s="4" t="inlineStr">
        <is>
          <t>Bakery</t>
        </is>
      </c>
      <c r="U927" s="4" t="inlineStr">
        <is>
          <t>Unknown</t>
        </is>
      </c>
      <c r="V927" s="4" t="inlineStr">
        <is>
          <t>N/A</t>
        </is>
      </c>
      <c r="W927" s="4" t="inlineStr">
        <is>
          <t>Not Specified</t>
        </is>
      </c>
      <c r="X927" s="4" t="inlineStr">
        <is>
          <t>No</t>
        </is>
      </c>
      <c r="Y927" s="4" t="inlineStr">
        <is>
          <t>Yes</t>
        </is>
      </c>
      <c r="Z927" s="4" t="inlineStr">
        <is>
          <t>Yes</t>
        </is>
      </c>
      <c r="AA927" s="4" t="inlineStr">
        <is>
          <t>Monday: 8:00 AM – 8:00 PM
Tuesday: 8:00 AM – 8:00 PM
Wednesday: 8:00 AM – 8:00 PM
Thursday: 8:00 AM – 8:00 PM
Friday: 8:00 AM – 8:00 PM
Saturday: 8:00 AM – 3:00 PM
Sunday: Closed</t>
        </is>
      </c>
      <c r="AB927" s="4" t="inlineStr">
        <is>
          <t>+65 6224 7848</t>
        </is>
      </c>
      <c r="AC927" s="4" t="inlineStr">
        <is>
          <t>https://maps.google.com/?cid=4201921221456340135&amp;g_mp=CiVnb29nbGUubWFwcy5wbGFjZXMudjEuUGxhY2VzLkdldFBsYWNlEAIYBCAA</t>
        </is>
      </c>
      <c r="AD927" s="4" t="inlineStr">
        <is>
          <t>http://nickvina.com/</t>
        </is>
      </c>
      <c r="AE927" s="4" t="inlineStr"/>
      <c r="AF927" s="4" t="inlineStr">
        <is>
          <t>bakery, food_store, food, store, point_of_interest, establishment</t>
        </is>
      </c>
      <c r="AG927" s="4" t="n">
        <v>10</v>
      </c>
      <c r="AH927" s="4" t="inlineStr">
        <is>
          <t>ChIJFVRKqmwZ2jERp6QUkxY5UDo</t>
        </is>
      </c>
    </row>
    <row r="928" ht="60" customHeight="1">
      <c r="A928" s="2" t="n">
        <v>927</v>
      </c>
      <c r="B928" s="2" t="inlineStr">
        <is>
          <t>The Bakehaus</t>
        </is>
      </c>
      <c r="C928" s="2" t="inlineStr">
        <is>
          <t>130 Owen Rd, Singapore 218934</t>
        </is>
      </c>
      <c r="D928" s="2" t="n">
        <v>1.314226</v>
      </c>
      <c r="E928" s="2" t="n">
        <v>103.852752</v>
      </c>
      <c r="F928" s="2" t="inlineStr">
        <is>
          <t>OPERATIONAL</t>
        </is>
      </c>
      <c r="G928" s="2" t="n">
        <v>4.4</v>
      </c>
      <c r="H928" s="2" t="n">
        <v>279</v>
      </c>
      <c r="I928" s="2" t="n">
        <v>1</v>
      </c>
      <c r="J928" s="2" t="inlineStr">
        <is>
          <t>$ (Budget &lt;$15) [~SGD $10–$20]</t>
        </is>
      </c>
      <c r="K928" s="2" t="inlineStr">
        <is>
          <t>priceRange</t>
        </is>
      </c>
      <c r="L928" s="2" t="inlineStr">
        <is>
          <t>Bakery</t>
        </is>
      </c>
      <c r="M928" s="6" t="inlineStr">
        <is>
          <t>primaryType</t>
        </is>
      </c>
      <c r="N928" s="2" t="inlineStr">
        <is>
          <t>Bakery</t>
        </is>
      </c>
      <c r="O928" s="2" t="inlineStr">
        <is>
          <t>Takeaway, Delivery</t>
        </is>
      </c>
      <c r="P928" s="2" t="inlineStr">
        <is>
          <t>Budget</t>
        </is>
      </c>
      <c r="Q928" s="2" t="inlineStr">
        <is>
          <t>Kallang</t>
        </is>
      </c>
      <c r="R928" s="2" t="inlineStr">
        <is>
          <t>Bakery, Takeaway, Delivery, Budget, Kallang</t>
        </is>
      </c>
      <c r="S928" s="2" t="inlineStr">
        <is>
          <t>bakery</t>
        </is>
      </c>
      <c r="T928" s="2" t="inlineStr">
        <is>
          <t>Bakery</t>
        </is>
      </c>
      <c r="U928" s="2" t="inlineStr">
        <is>
          <t>Unknown</t>
        </is>
      </c>
      <c r="V928" s="2" t="inlineStr">
        <is>
          <t>Breakfast</t>
        </is>
      </c>
      <c r="W928" s="2" t="inlineStr">
        <is>
          <t>Not Specified</t>
        </is>
      </c>
      <c r="X928" s="2" t="inlineStr">
        <is>
          <t>No</t>
        </is>
      </c>
      <c r="Y928" s="2" t="inlineStr">
        <is>
          <t>N/A</t>
        </is>
      </c>
      <c r="Z928" s="2" t="inlineStr">
        <is>
          <t>No</t>
        </is>
      </c>
      <c r="AA928" s="2" t="inlineStr">
        <is>
          <t>Monday: 7:30 AM – 4:30 PM
Tuesday: 7:30 AM – 4:30 PM
Wednesday: 7:30 AM – 4:30 PM
Thursday: 7:30 AM – 4:30 PM
Friday: 7:30 AM – 4:30 PM
Saturday: 7:30 AM – 4:30 PM
Sunday: 7:30 AM – 4:30 PM</t>
        </is>
      </c>
      <c r="AB928" s="2" t="inlineStr">
        <is>
          <t>+65 8202 8208</t>
        </is>
      </c>
      <c r="AC928" s="2" t="inlineStr">
        <is>
          <t>https://maps.google.com/?cid=6887598168504688661&amp;g_mp=CiVnb29nbGUubWFwcy5wbGFjZXMudjEuUGxhY2VzLkdldFBsYWNlEAIYBCAA</t>
        </is>
      </c>
      <c r="AD928" s="2" t="inlineStr">
        <is>
          <t>http://thebakehaus.sg/</t>
        </is>
      </c>
      <c r="AE928" s="2" t="inlineStr"/>
      <c r="AF928" s="2" t="inlineStr">
        <is>
          <t>bakery, food_store, food, store, point_of_interest, establishment</t>
        </is>
      </c>
      <c r="AG928" s="2" t="n">
        <v>10</v>
      </c>
      <c r="AH928" s="2" t="inlineStr">
        <is>
          <t>ChIJWecUbikZ2jERFWBazQqqlV8</t>
        </is>
      </c>
    </row>
    <row r="929" ht="60" customHeight="1">
      <c r="A929" s="4" t="n">
        <v>928</v>
      </c>
      <c r="B929" s="4" t="inlineStr">
        <is>
          <t>River South (Hoe Nam) Prawn Noodles</t>
        </is>
      </c>
      <c r="C929" s="4" t="inlineStr">
        <is>
          <t>2 Tai Thong Cres, #01-01 The Venue Shoppes, Singapore 347836</t>
        </is>
      </c>
      <c r="D929" s="4" t="n">
        <v>1.328607</v>
      </c>
      <c r="E929" s="4" t="n">
        <v>103.869568</v>
      </c>
      <c r="F929" s="4" t="inlineStr">
        <is>
          <t>OPERATIONAL</t>
        </is>
      </c>
      <c r="G929" s="4" t="n">
        <v>4.4</v>
      </c>
      <c r="H929" s="4" t="n">
        <v>4176</v>
      </c>
      <c r="I929" s="4" t="n">
        <v>2</v>
      </c>
      <c r="J929" s="4" t="inlineStr">
        <is>
          <t>$$ (Moderate $15-$30)</t>
        </is>
      </c>
      <c r="K929" s="4" t="inlineStr">
        <is>
          <t>priceLevel</t>
        </is>
      </c>
      <c r="L929" s="4" t="inlineStr">
        <is>
          <t>Seafood</t>
        </is>
      </c>
      <c r="M929" s="7" t="inlineStr">
        <is>
          <t>editorial</t>
        </is>
      </c>
      <c r="N929" s="4" t="inlineStr">
        <is>
          <t>N/A</t>
        </is>
      </c>
      <c r="O929" s="4" t="inlineStr">
        <is>
          <t>Dine-In, Takeaway, Delivery, Outdoor Seating, Good for Groups, Family-Friendly</t>
        </is>
      </c>
      <c r="P929" s="4" t="inlineStr">
        <is>
          <t>Mid-Range</t>
        </is>
      </c>
      <c r="Q929" s="4" t="inlineStr">
        <is>
          <t>Toa Payoh</t>
        </is>
      </c>
      <c r="R929" s="4" t="inlineStr">
        <is>
          <t>Seafood, Dine-In, Takeaway, Delivery, Outdoor Seating, Good for Groups, Family-Friendly, Mid-Range, Toa Payoh</t>
        </is>
      </c>
      <c r="S929" s="4" t="inlineStr">
        <is>
          <t>restaurant</t>
        </is>
      </c>
      <c r="T929" s="4" t="inlineStr">
        <is>
          <t>Restaurant</t>
        </is>
      </c>
      <c r="U929" s="4" t="inlineStr">
        <is>
          <t>Unknown</t>
        </is>
      </c>
      <c r="V929" s="4" t="inlineStr">
        <is>
          <t>Breakfast, Brunch, Lunch, Dinner</t>
        </is>
      </c>
      <c r="W929" s="4" t="inlineStr">
        <is>
          <t>Not Specified</t>
        </is>
      </c>
      <c r="X929" s="4" t="inlineStr">
        <is>
          <t>No</t>
        </is>
      </c>
      <c r="Y929" s="4" t="inlineStr">
        <is>
          <t>N/A</t>
        </is>
      </c>
      <c r="Z929" s="4" t="inlineStr">
        <is>
          <t>Yes</t>
        </is>
      </c>
      <c r="AA929" s="4" t="inlineStr">
        <is>
          <t>Monday: 8:00 AM – 3:00 PM, 5:00 – 10:30 PM
Tuesday: 8:00 AM – 3:00 PM, 5:00 – 10:30 PM
Wednesday: 8:00 AM – 3:00 PM, 5:00 – 10:30 PM
Thursday: 8:00 AM – 3:00 PM, 5:00 – 10:30 PM
Friday: 8:00 AM – 10:30 PM
Saturday: 8:00 AM – 10:30 PM
Sunday: 8:00 AM – 10:30 PM</t>
        </is>
      </c>
      <c r="AB929" s="4" t="inlineStr">
        <is>
          <t>+65 6281 9293</t>
        </is>
      </c>
      <c r="AC929" s="4" t="inlineStr">
        <is>
          <t>https://maps.google.com/?cid=11334057214246032850&amp;g_mp=CiVnb29nbGUubWFwcy5wbGFjZXMudjEuUGxhY2VzLkdldFBsYWNlEAIYBCAA</t>
        </is>
      </c>
      <c r="AD929" s="4" t="inlineStr">
        <is>
          <t>http://www.prawnnoodles.com/</t>
        </is>
      </c>
      <c r="AE929" s="4" t="inlineStr">
        <is>
          <t>Longtime, popular place serving a variety of prawn-noodle plates &amp; soups, plus some pork-based fare.</t>
        </is>
      </c>
      <c r="AF929" s="4" t="inlineStr">
        <is>
          <t>restaurant, food, point_of_interest, establishment</t>
        </is>
      </c>
      <c r="AG929" s="4" t="n">
        <v>10</v>
      </c>
      <c r="AH929" s="4" t="inlineStr">
        <is>
          <t>ChIJ71Rfs4EX2jER0pUWZ_yoSp0</t>
        </is>
      </c>
    </row>
    <row r="930" ht="60" customHeight="1">
      <c r="A930" s="2" t="n">
        <v>929</v>
      </c>
      <c r="B930" s="2" t="inlineStr">
        <is>
          <t>林家凉皮</t>
        </is>
      </c>
      <c r="C930" s="2" t="inlineStr">
        <is>
          <t>505A Bishan St.11, #01-440, Singapore 571505</t>
        </is>
      </c>
      <c r="D930" s="2" t="n">
        <v>1.349106</v>
      </c>
      <c r="E930" s="2" t="n">
        <v>103.848706</v>
      </c>
      <c r="F930" s="2" t="inlineStr">
        <is>
          <t>OPERATIONAL</t>
        </is>
      </c>
      <c r="G930" s="2" t="n">
        <v>4.2</v>
      </c>
      <c r="H930" s="2" t="n">
        <v>212</v>
      </c>
      <c r="I930" s="2" t="n">
        <v>1</v>
      </c>
      <c r="J930" s="2" t="inlineStr">
        <is>
          <t>$ (Budget &lt;$15) [~SGD $10–$20]</t>
        </is>
      </c>
      <c r="K930" s="2" t="inlineStr">
        <is>
          <t>priceRange</t>
        </is>
      </c>
      <c r="L930" s="2" t="inlineStr">
        <is>
          <t>Chinese, Western, Seafood</t>
        </is>
      </c>
      <c r="M930" s="3" t="inlineStr">
        <is>
          <t>reviews</t>
        </is>
      </c>
      <c r="N930" s="2" t="inlineStr">
        <is>
          <t>N/A</t>
        </is>
      </c>
      <c r="O930" s="2" t="inlineStr">
        <is>
          <t>Dine-In, Takeaway, Outdoor Seating, Good for Groups, Family-Friendly</t>
        </is>
      </c>
      <c r="P930" s="2" t="inlineStr">
        <is>
          <t>Budget</t>
        </is>
      </c>
      <c r="Q930" s="2" t="inlineStr">
        <is>
          <t>Bishan</t>
        </is>
      </c>
      <c r="R930" s="2" t="inlineStr">
        <is>
          <t>Chinese, Western, Seafood, Dine-In, Takeaway, Outdoor Seating, Good for Groups, Family-Friendly, Budget, Bishan</t>
        </is>
      </c>
      <c r="S930" s="2" t="inlineStr">
        <is>
          <t>restaurant</t>
        </is>
      </c>
      <c r="T930" s="2" t="inlineStr">
        <is>
          <t>Restaurant</t>
        </is>
      </c>
      <c r="U930" s="2" t="inlineStr">
        <is>
          <t>Unknown</t>
        </is>
      </c>
      <c r="V930" s="2" t="inlineStr">
        <is>
          <t>Lunch, Dinner</t>
        </is>
      </c>
      <c r="W930" s="2" t="inlineStr">
        <is>
          <t>Not Specified</t>
        </is>
      </c>
      <c r="X930" s="2" t="inlineStr">
        <is>
          <t>Yes</t>
        </is>
      </c>
      <c r="Y930" s="2" t="inlineStr">
        <is>
          <t>N/A</t>
        </is>
      </c>
      <c r="Z930" s="2" t="inlineStr">
        <is>
          <t>Yes</t>
        </is>
      </c>
      <c r="AA930" s="2" t="inlineStr">
        <is>
          <t>Monday: 11:00 AM – 11:00 PM
Tuesday: 11:00 AM – 11:00 PM
Wednesday: 11:00 AM – 11:00 PM
Thursday: 11:00 AM – 11:00 PM
Friday: 11:00 AM – 11:00 PM
Saturday: 11:00 AM – 11:00 PM
Sunday: 11:00 AM – 11:00 PM</t>
        </is>
      </c>
      <c r="AB930" s="2" t="inlineStr">
        <is>
          <t>+65 8868 7077</t>
        </is>
      </c>
      <c r="AC930" s="2" t="inlineStr">
        <is>
          <t>https://maps.google.com/?cid=7926250770841378398&amp;g_mp=CiVnb29nbGUubWFwcy5wbGFjZXMudjEuUGxhY2VzLkdldFBsYWNlEAIYBCAA</t>
        </is>
      </c>
      <c r="AD930" s="2" t="inlineStr"/>
      <c r="AE930" s="2" t="inlineStr"/>
      <c r="AF930" s="2" t="inlineStr">
        <is>
          <t>restaurant, food, point_of_interest, establishment</t>
        </is>
      </c>
      <c r="AG930" s="2" t="n">
        <v>10</v>
      </c>
      <c r="AH930" s="2" t="inlineStr">
        <is>
          <t>ChIJbeS1OxQX2jERXp6qvBSz_20</t>
        </is>
      </c>
    </row>
    <row r="931" ht="60" customHeight="1">
      <c r="A931" s="4" t="n">
        <v>930</v>
      </c>
      <c r="B931" s="4" t="inlineStr">
        <is>
          <t>onggii</t>
        </is>
      </c>
      <c r="C931" s="4" t="inlineStr">
        <is>
          <t>3 Temasek Blvd, #02-300 Singapore Suntec City, Singapore 038983</t>
        </is>
      </c>
      <c r="D931" s="4" t="n">
        <v>1.293636</v>
      </c>
      <c r="E931" s="4" t="n">
        <v>103.856758</v>
      </c>
      <c r="F931" s="4" t="inlineStr">
        <is>
          <t>OPERATIONAL</t>
        </is>
      </c>
      <c r="G931" s="4" t="n">
        <v>4.8</v>
      </c>
      <c r="H931" s="4" t="n">
        <v>7762</v>
      </c>
      <c r="I931" s="4" t="n">
        <v>2</v>
      </c>
      <c r="J931" s="4" t="inlineStr">
        <is>
          <t>$$ (Moderate $15-$30)</t>
        </is>
      </c>
      <c r="K931" s="4" t="inlineStr">
        <is>
          <t>priceLevel</t>
        </is>
      </c>
      <c r="L931" s="4" t="inlineStr">
        <is>
          <t>Korean</t>
        </is>
      </c>
      <c r="M931" s="6" t="inlineStr">
        <is>
          <t>primaryType</t>
        </is>
      </c>
      <c r="N931" s="4" t="inlineStr">
        <is>
          <t>N/A</t>
        </is>
      </c>
      <c r="O931" s="4" t="inlineStr">
        <is>
          <t>Dine-In, Reservable, Good for Groups, Family-Friendly</t>
        </is>
      </c>
      <c r="P931" s="4" t="inlineStr">
        <is>
          <t>Mid-Range</t>
        </is>
      </c>
      <c r="Q931" s="4" t="inlineStr">
        <is>
          <t>Downtown Core</t>
        </is>
      </c>
      <c r="R931" s="4" t="inlineStr">
        <is>
          <t>Korean, Dine-In, Reservable, Good for Groups, Family-Friendly, Mid-Range, Downtown Core</t>
        </is>
      </c>
      <c r="S931" s="4" t="inlineStr">
        <is>
          <t>korean_restaurant</t>
        </is>
      </c>
      <c r="T931" s="4" t="inlineStr">
        <is>
          <t>Korean Restaurant</t>
        </is>
      </c>
      <c r="U931" s="4" t="inlineStr">
        <is>
          <t>Unknown</t>
        </is>
      </c>
      <c r="V931" s="4" t="inlineStr">
        <is>
          <t>Lunch, Dinner</t>
        </is>
      </c>
      <c r="W931" s="4" t="inlineStr">
        <is>
          <t>Vegetarian-Friendly</t>
        </is>
      </c>
      <c r="X931" s="4" t="inlineStr">
        <is>
          <t>Yes</t>
        </is>
      </c>
      <c r="Y931" s="4" t="inlineStr">
        <is>
          <t>Yes</t>
        </is>
      </c>
      <c r="Z931" s="4" t="inlineStr">
        <is>
          <t>Yes</t>
        </is>
      </c>
      <c r="AA931" s="4" t="inlineStr">
        <is>
          <t>Monday: 11:30 AM – 3:30 PM, 5:00 – 10:00 PM
Tuesday: 11:30 AM – 3:30 PM, 5:00 – 10:00 PM
Wednesday: 11:30 AM – 3:30 PM, 5:00 – 10:00 PM
Thursday: 11:30 AM – 3:30 PM, 5:00 – 10:00 PM
Friday: 11:30 AM – 3:30 PM, 5:00 – 10:00 PM
Saturday: 11:00 AM – 4:00 PM, 5:00 – 10:00 PM
Sunday: 11:00 AM – 4:00 PM, 5:00 – 10:00 PM</t>
        </is>
      </c>
      <c r="AB931" s="4" t="inlineStr"/>
      <c r="AC931" s="4" t="inlineStr">
        <is>
          <t>https://maps.google.com/?cid=7885845888782678282&amp;g_mp=CiVnb29nbGUubWFwcy5wbGFjZXMudjEuUGxhY2VzLkdldFBsYWNlEAIYBCAA</t>
        </is>
      </c>
      <c r="AD931" s="4" t="inlineStr">
        <is>
          <t>https://iamstillhungry.sg/</t>
        </is>
      </c>
      <c r="AE931" s="4" t="inlineStr"/>
      <c r="AF931" s="4" t="inlineStr">
        <is>
          <t>korean_restaurant, restaurant, food, point_of_interest, establishment</t>
        </is>
      </c>
      <c r="AG931" s="4" t="n">
        <v>10</v>
      </c>
      <c r="AH931" s="4" t="inlineStr">
        <is>
          <t>ChIJzVXDQlIZ2jERCrldCg4ncG0</t>
        </is>
      </c>
    </row>
    <row r="932" ht="60" customHeight="1">
      <c r="A932" s="2" t="n">
        <v>931</v>
      </c>
      <c r="B932" s="2" t="inlineStr">
        <is>
          <t>蔬升 Ascend Vegetarian (Esplanade Xchange)</t>
        </is>
      </c>
      <c r="C932" s="2" t="inlineStr">
        <is>
          <t>90 Bras Basah Rd, B1-12/12A Esplanade Xchange, Singapore 189562</t>
        </is>
      </c>
      <c r="D932" s="2" t="n">
        <v>1.293411</v>
      </c>
      <c r="E932" s="2" t="n">
        <v>103.855682</v>
      </c>
      <c r="F932" s="2" t="inlineStr">
        <is>
          <t>OPERATIONAL</t>
        </is>
      </c>
      <c r="G932" s="2" t="n">
        <v>4.7</v>
      </c>
      <c r="H932" s="2" t="n">
        <v>271</v>
      </c>
      <c r="I932" s="2" t="n">
        <v>1</v>
      </c>
      <c r="J932" s="2" t="inlineStr">
        <is>
          <t>$ (Budget &lt;$15) [~SGD $10–$20]</t>
        </is>
      </c>
      <c r="K932" s="2" t="inlineStr">
        <is>
          <t>priceRange</t>
        </is>
      </c>
      <c r="L932" s="2" t="inlineStr">
        <is>
          <t>Vegetarian</t>
        </is>
      </c>
      <c r="M932" s="6" t="inlineStr">
        <is>
          <t>primaryType</t>
        </is>
      </c>
      <c r="N932" s="2" t="inlineStr">
        <is>
          <t>Vegetarian</t>
        </is>
      </c>
      <c r="O932" s="2" t="inlineStr">
        <is>
          <t>Dine-In, Takeaway, Delivery, Good for Groups, Family-Friendly</t>
        </is>
      </c>
      <c r="P932" s="2" t="inlineStr">
        <is>
          <t>Budget</t>
        </is>
      </c>
      <c r="Q932" s="2" t="inlineStr">
        <is>
          <t>Downtown Core</t>
        </is>
      </c>
      <c r="R932" s="2" t="inlineStr">
        <is>
          <t>Vegetarian, Dine-In, Takeaway, Delivery, Good for Groups, Family-Friendly, Budget, Downtown Core</t>
        </is>
      </c>
      <c r="S932" s="2" t="inlineStr">
        <is>
          <t>vegetarian_restaurant</t>
        </is>
      </c>
      <c r="T932" s="2" t="inlineStr">
        <is>
          <t>Vegetarian Restaurant</t>
        </is>
      </c>
      <c r="U932" s="2" t="inlineStr">
        <is>
          <t>Unknown</t>
        </is>
      </c>
      <c r="V932" s="2" t="inlineStr">
        <is>
          <t>Breakfast, Lunch, Dinner</t>
        </is>
      </c>
      <c r="W932" s="2" t="inlineStr">
        <is>
          <t>Vegetarian-Friendly</t>
        </is>
      </c>
      <c r="X932" s="2" t="inlineStr">
        <is>
          <t>No</t>
        </is>
      </c>
      <c r="Y932" s="2" t="inlineStr">
        <is>
          <t>N/A</t>
        </is>
      </c>
      <c r="Z932" s="2" t="inlineStr">
        <is>
          <t>Yes</t>
        </is>
      </c>
      <c r="AA932" s="2" t="inlineStr">
        <is>
          <t>Monday: 11:00 AM – 9:00 PM
Tuesday: 11:00 AM – 9:00 PM
Wednesday: 11:00 AM – 9:00 PM
Thursday: 11:00 AM – 9:00 PM
Friday: 11:00 AM – 9:00 PM
Saturday: 11:00 AM – 9:00 PM
Sunday: 11:00 AM – 9:00 PM</t>
        </is>
      </c>
      <c r="AB932" s="2" t="inlineStr">
        <is>
          <t>+65 8904 9369</t>
        </is>
      </c>
      <c r="AC932" s="2" t="inlineStr">
        <is>
          <t>https://maps.google.com/?cid=5022296163112755652&amp;g_mp=CiVnb29nbGUubWFwcy5wbGFjZXMudjEuUGxhY2VzLkdldFBsYWNlEAIYBCAA</t>
        </is>
      </c>
      <c r="AD932" s="2" t="inlineStr">
        <is>
          <t>https://www.facebook.com/profile.php?id=100089357805199&amp;mibextid=LQQJ4d</t>
        </is>
      </c>
      <c r="AE932" s="2" t="inlineStr"/>
      <c r="AF932" s="2" t="inlineStr">
        <is>
          <t>vegetarian_restaurant, restaurant, food, point_of_interest, establishment</t>
        </is>
      </c>
      <c r="AG932" s="2" t="n">
        <v>10</v>
      </c>
      <c r="AH932" s="2" t="inlineStr">
        <is>
          <t>ChIJw34x-AUZ2jERxKEkR8DHskU</t>
        </is>
      </c>
    </row>
    <row r="933" ht="60" customHeight="1">
      <c r="A933" s="4" t="n">
        <v>932</v>
      </c>
      <c r="B933" s="4" t="inlineStr">
        <is>
          <t>Aburi-EN (Causeway Point)</t>
        </is>
      </c>
      <c r="C933" s="4" t="inlineStr">
        <is>
          <t>1 Woodlands Sq, #02-09B Causeway Point, Singapore 738099</t>
        </is>
      </c>
      <c r="D933" s="4" t="n">
        <v>1.435915</v>
      </c>
      <c r="E933" s="4" t="n">
        <v>103.785993</v>
      </c>
      <c r="F933" s="4" t="inlineStr">
        <is>
          <t>OPERATIONAL</t>
        </is>
      </c>
      <c r="G933" s="4" t="n">
        <v>4.7</v>
      </c>
      <c r="H933" s="4" t="n">
        <v>1303</v>
      </c>
      <c r="I933" s="4" t="n">
        <v>2</v>
      </c>
      <c r="J933" s="4" t="inlineStr">
        <is>
          <t>$$ (Moderate $15-$30)</t>
        </is>
      </c>
      <c r="K933" s="4" t="inlineStr">
        <is>
          <t>priceLevel</t>
        </is>
      </c>
      <c r="L933" s="4" t="inlineStr">
        <is>
          <t>Japanese</t>
        </is>
      </c>
      <c r="M933" s="6" t="inlineStr">
        <is>
          <t>primaryType</t>
        </is>
      </c>
      <c r="N933" s="4" t="inlineStr">
        <is>
          <t>N/A</t>
        </is>
      </c>
      <c r="O933" s="4" t="inlineStr">
        <is>
          <t>Dine-In, Takeaway, Reservable, Good for Groups, Family-Friendly</t>
        </is>
      </c>
      <c r="P933" s="4" t="inlineStr">
        <is>
          <t>Mid-Range</t>
        </is>
      </c>
      <c r="Q933" s="4" t="inlineStr">
        <is>
          <t>Woodlands</t>
        </is>
      </c>
      <c r="R933" s="4" t="inlineStr">
        <is>
          <t>Japanese, Dine-In, Takeaway, Reservable, Good for Groups, Family-Friendly, Mid-Range, Woodlands</t>
        </is>
      </c>
      <c r="S933" s="4" t="inlineStr">
        <is>
          <t>japanese_restaurant</t>
        </is>
      </c>
      <c r="T933" s="4" t="inlineStr">
        <is>
          <t>Japanese Restaurant</t>
        </is>
      </c>
      <c r="U933" s="4" t="inlineStr">
        <is>
          <t>Unknown</t>
        </is>
      </c>
      <c r="V933" s="4" t="inlineStr">
        <is>
          <t>Lunch, Dinner</t>
        </is>
      </c>
      <c r="W933" s="4" t="inlineStr">
        <is>
          <t>Vegetarian-Friendly</t>
        </is>
      </c>
      <c r="X933" s="4" t="inlineStr">
        <is>
          <t>Yes</t>
        </is>
      </c>
      <c r="Y933" s="4" t="inlineStr">
        <is>
          <t>Yes</t>
        </is>
      </c>
      <c r="Z933" s="4" t="inlineStr">
        <is>
          <t>Yes</t>
        </is>
      </c>
      <c r="AA933" s="4" t="inlineStr">
        <is>
          <t>Monday: 11:00 AM – 10:00 PM
Tuesday: 11:00 AM – 10:00 PM
Wednesday: 11:00 AM – 10:00 PM
Thursday: 11:00 AM – 10:00 PM
Friday: 11:00 AM – 10:00 PM
Saturday: 11:00 AM – 10:00 PM
Sunday: 11:00 AM – 10:00 PM</t>
        </is>
      </c>
      <c r="AB933" s="4" t="inlineStr">
        <is>
          <t>+65 6760 2081</t>
        </is>
      </c>
      <c r="AC933" s="4" t="inlineStr">
        <is>
          <t>https://maps.google.com/?cid=6477035865492492566&amp;g_mp=CiVnb29nbGUubWFwcy5wbGFjZXMudjEuUGxhY2VzLkdldFBsYWNlEAIYBCAA</t>
        </is>
      </c>
      <c r="AD933" s="4" t="inlineStr">
        <is>
          <t>http://aburi-en.com/</t>
        </is>
      </c>
      <c r="AE933" s="4" t="inlineStr"/>
      <c r="AF933" s="4" t="inlineStr">
        <is>
          <t>japanese_restaurant, restaurant, food, point_of_interest, establishment</t>
        </is>
      </c>
      <c r="AG933" s="4" t="n">
        <v>10</v>
      </c>
      <c r="AH933" s="4" t="inlineStr">
        <is>
          <t>ChIJvdEmtN4T2jERFhEliM0N41k</t>
        </is>
      </c>
    </row>
    <row r="934" ht="60" customHeight="1">
      <c r="A934" s="2" t="n">
        <v>933</v>
      </c>
      <c r="B934" s="2" t="inlineStr">
        <is>
          <t>Community Brew</t>
        </is>
      </c>
      <c r="C934" s="2" t="inlineStr">
        <is>
          <t>21 Canberra Link, #02-02, Singapore 756973</t>
        </is>
      </c>
      <c r="D934" s="2" t="n">
        <v>1.447473</v>
      </c>
      <c r="E934" s="2" t="n">
        <v>103.823263</v>
      </c>
      <c r="F934" s="2" t="inlineStr">
        <is>
          <t>OPERATIONAL</t>
        </is>
      </c>
      <c r="G934" s="2" t="n">
        <v>4.4</v>
      </c>
      <c r="H934" s="2" t="n">
        <v>313</v>
      </c>
      <c r="I934" s="2" t="n">
        <v>1</v>
      </c>
      <c r="J934" s="2" t="inlineStr">
        <is>
          <t>$ (Budget &lt;$15) [~SGD $10–$20]</t>
        </is>
      </c>
      <c r="K934" s="2" t="inlineStr">
        <is>
          <t>priceRange</t>
        </is>
      </c>
      <c r="L934" s="2" t="inlineStr">
        <is>
          <t>Cafe</t>
        </is>
      </c>
      <c r="M934" s="6" t="inlineStr">
        <is>
          <t>primaryType</t>
        </is>
      </c>
      <c r="N934" s="2" t="inlineStr">
        <is>
          <t>Cafe</t>
        </is>
      </c>
      <c r="O934" s="2" t="inlineStr">
        <is>
          <t>Dine-In, Takeaway, Good for Groups, Family-Friendly</t>
        </is>
      </c>
      <c r="P934" s="2" t="inlineStr">
        <is>
          <t>Budget</t>
        </is>
      </c>
      <c r="Q934" s="2" t="inlineStr">
        <is>
          <t>Sembawang</t>
        </is>
      </c>
      <c r="R934" s="2" t="inlineStr">
        <is>
          <t>Cafe, Dine-In, Takeaway, Good for Groups, Family-Friendly, Budget, Sembawang</t>
        </is>
      </c>
      <c r="S934" s="2" t="inlineStr">
        <is>
          <t>cafe</t>
        </is>
      </c>
      <c r="T934" s="2" t="inlineStr">
        <is>
          <t>Cafe</t>
        </is>
      </c>
      <c r="U934" s="2" t="inlineStr">
        <is>
          <t>Unknown</t>
        </is>
      </c>
      <c r="V934" s="2" t="inlineStr">
        <is>
          <t>Breakfast, Brunch, Lunch</t>
        </is>
      </c>
      <c r="W934" s="2" t="inlineStr">
        <is>
          <t>Not Specified</t>
        </is>
      </c>
      <c r="X934" s="2" t="inlineStr">
        <is>
          <t>No</t>
        </is>
      </c>
      <c r="Y934" s="2" t="inlineStr">
        <is>
          <t>Yes</t>
        </is>
      </c>
      <c r="Z934" s="2" t="inlineStr">
        <is>
          <t>Yes</t>
        </is>
      </c>
      <c r="AA934" s="2" t="inlineStr">
        <is>
          <t>Monday: 8:00 AM – 8:00 PM
Tuesday: 8:00 AM – 8:00 PM
Wednesday: 8:00 AM – 8:00 PM
Thursday: 8:00 AM – 8:00 PM
Friday: 8:00 AM – 8:00 PM
Saturday: 8:00 AM – 8:00 PM
Sunday: 8:00 AM – 8:00 PM</t>
        </is>
      </c>
      <c r="AB934" s="2" t="inlineStr">
        <is>
          <t>+65 8913 8828</t>
        </is>
      </c>
      <c r="AC934" s="2" t="inlineStr">
        <is>
          <t>https://maps.google.com/?cid=5162652297010784966&amp;g_mp=CiVnb29nbGUubWFwcy5wbGFjZXMudjEuUGxhY2VzLkdldFBsYWNlEAIYBCAA</t>
        </is>
      </c>
      <c r="AD934" s="2" t="inlineStr">
        <is>
          <t>https://www.instagram.com/thecommunitybrew?igsh=MWRkcHhyMnoxaDE2bA==</t>
        </is>
      </c>
      <c r="AE934" s="2" t="inlineStr"/>
      <c r="AF934" s="2" t="inlineStr">
        <is>
          <t>cafe, food, point_of_interest, establishment</t>
        </is>
      </c>
      <c r="AG934" s="2" t="n">
        <v>10</v>
      </c>
      <c r="AH934" s="2" t="inlineStr">
        <is>
          <t>ChIJn_HQVS4V2jERxqouRulspUc</t>
        </is>
      </c>
    </row>
    <row r="935" ht="60" customHeight="1">
      <c r="A935" s="4" t="n">
        <v>934</v>
      </c>
      <c r="B935" s="4" t="inlineStr">
        <is>
          <t>Gong Yuan Ma La Tang 宫源麻辣烫</t>
        </is>
      </c>
      <c r="C935" s="4" t="inlineStr">
        <is>
          <t>302 Tiong Bahru Rd, #02-113, Plaza 168732</t>
        </is>
      </c>
      <c r="D935" s="4" t="n">
        <v>1.286443</v>
      </c>
      <c r="E935" s="4" t="n">
        <v>103.827376</v>
      </c>
      <c r="F935" s="4" t="inlineStr">
        <is>
          <t>OPERATIONAL</t>
        </is>
      </c>
      <c r="G935" s="4" t="n">
        <v>4.5</v>
      </c>
      <c r="H935" s="4" t="n">
        <v>213</v>
      </c>
      <c r="I935" s="4" t="n">
        <v>1</v>
      </c>
      <c r="J935" s="4" t="inlineStr">
        <is>
          <t>$ (Budget &lt;$15) [~SGD $10–$20]</t>
        </is>
      </c>
      <c r="K935" s="4" t="inlineStr">
        <is>
          <t>priceRange</t>
        </is>
      </c>
      <c r="L935" s="4" t="inlineStr">
        <is>
          <t>Mala</t>
        </is>
      </c>
      <c r="M935" s="3" t="inlineStr">
        <is>
          <t>reviews</t>
        </is>
      </c>
      <c r="N935" s="4" t="inlineStr">
        <is>
          <t>N/A</t>
        </is>
      </c>
      <c r="O935" s="4" t="inlineStr">
        <is>
          <t>Dine-In, Takeaway, Delivery</t>
        </is>
      </c>
      <c r="P935" s="4" t="inlineStr">
        <is>
          <t>Budget</t>
        </is>
      </c>
      <c r="Q935" s="4" t="inlineStr">
        <is>
          <t>Tiong Bahru</t>
        </is>
      </c>
      <c r="R935" s="4" t="inlineStr">
        <is>
          <t>Mala, Dine-In, Takeaway, Delivery, Budget, Tiong Bahru</t>
        </is>
      </c>
      <c r="S935" s="4" t="inlineStr">
        <is>
          <t>restaurant</t>
        </is>
      </c>
      <c r="T935" s="4" t="inlineStr">
        <is>
          <t>Restaurant</t>
        </is>
      </c>
      <c r="U935" s="4" t="inlineStr">
        <is>
          <t>Unknown</t>
        </is>
      </c>
      <c r="V935" s="4" t="inlineStr">
        <is>
          <t>Lunch, Dinner</t>
        </is>
      </c>
      <c r="W935" s="4" t="inlineStr">
        <is>
          <t>Not Specified</t>
        </is>
      </c>
      <c r="X935" s="4" t="inlineStr">
        <is>
          <t>No</t>
        </is>
      </c>
      <c r="Y935" s="4" t="inlineStr">
        <is>
          <t>N/A</t>
        </is>
      </c>
      <c r="Z935" s="4" t="inlineStr">
        <is>
          <t>Yes</t>
        </is>
      </c>
      <c r="AA935" s="4" t="inlineStr">
        <is>
          <t>Monday: 11:00 AM – 9:30 PM
Tuesday: 11:00 AM – 9:30 PM
Wednesday: 11:00 AM – 9:30 PM
Thursday: 11:00 AM – 9:30 PM
Friday: 11:00 AM – 9:30 PM
Saturday: 11:00 AM – 9:30 PM
Sunday: 11:00 AM – 9:30 PM</t>
        </is>
      </c>
      <c r="AB935" s="4" t="inlineStr"/>
      <c r="AC935" s="4" t="inlineStr">
        <is>
          <t>https://maps.google.com/?cid=15260362675751521183&amp;g_mp=CiVnb29nbGUubWFwcy5wbGFjZXMudjEuUGxhY2VzLkdldFBsYWNlEAIYBCAA</t>
        </is>
      </c>
      <c r="AD935" s="4" t="inlineStr"/>
      <c r="AE935" s="4" t="inlineStr"/>
      <c r="AF935" s="4" t="inlineStr">
        <is>
          <t>restaurant, food, point_of_interest, establishment</t>
        </is>
      </c>
      <c r="AG935" s="4" t="n">
        <v>10</v>
      </c>
      <c r="AH935" s="4" t="inlineStr">
        <is>
          <t>ChIJbVwDvV0Z2jERn4vMLwCzx9M</t>
        </is>
      </c>
    </row>
    <row r="936" ht="60" customHeight="1">
      <c r="A936" s="2" t="n">
        <v>935</v>
      </c>
      <c r="B936" s="2" t="inlineStr">
        <is>
          <t>千両 sen-ryo (ION Orchard)</t>
        </is>
      </c>
      <c r="C936" s="2" t="inlineStr">
        <is>
          <t>2 Orchard Turn, #03 - 17/18, Singapore 238801</t>
        </is>
      </c>
      <c r="D936" s="2" t="n">
        <v>1.303911</v>
      </c>
      <c r="E936" s="2" t="n">
        <v>103.83233</v>
      </c>
      <c r="F936" s="2" t="inlineStr">
        <is>
          <t>OPERATIONAL</t>
        </is>
      </c>
      <c r="G936" s="2" t="n">
        <v>4.6</v>
      </c>
      <c r="H936" s="2" t="n">
        <v>1699</v>
      </c>
      <c r="I936" s="2" t="n"/>
      <c r="J936" s="2" t="inlineStr">
        <is>
          <t>N/A</t>
        </is>
      </c>
      <c r="K936" s="2" t="inlineStr">
        <is>
          <t>none</t>
        </is>
      </c>
      <c r="L936" s="2" t="inlineStr">
        <is>
          <t>Japanese</t>
        </is>
      </c>
      <c r="M936" s="6" t="inlineStr">
        <is>
          <t>primaryType</t>
        </is>
      </c>
      <c r="N936" s="2" t="inlineStr">
        <is>
          <t>N/A</t>
        </is>
      </c>
      <c r="O936" s="2" t="inlineStr">
        <is>
          <t>Dine-In, Takeaway, Reservable, Good for Groups, Family-Friendly</t>
        </is>
      </c>
      <c r="P936" s="2" t="inlineStr">
        <is>
          <t>N/A</t>
        </is>
      </c>
      <c r="Q936" s="2" t="inlineStr">
        <is>
          <t>Orchard</t>
        </is>
      </c>
      <c r="R936" s="2" t="inlineStr">
        <is>
          <t>Japanese, Dine-In, Takeaway, Reservable, Good for Groups, Family-Friendly, Orchard</t>
        </is>
      </c>
      <c r="S936" s="2" t="inlineStr">
        <is>
          <t>japanese_restaurant</t>
        </is>
      </c>
      <c r="T936" s="2" t="inlineStr">
        <is>
          <t>Japanese Restaurant</t>
        </is>
      </c>
      <c r="U936" s="2" t="inlineStr">
        <is>
          <t>Unknown</t>
        </is>
      </c>
      <c r="V936" s="2" t="inlineStr">
        <is>
          <t>Lunch, Dinner</t>
        </is>
      </c>
      <c r="W936" s="2" t="inlineStr">
        <is>
          <t>Not Specified</t>
        </is>
      </c>
      <c r="X936" s="2" t="inlineStr">
        <is>
          <t>Yes</t>
        </is>
      </c>
      <c r="Y936" s="2" t="inlineStr">
        <is>
          <t>Yes</t>
        </is>
      </c>
      <c r="Z936" s="2" t="inlineStr">
        <is>
          <t>Yes</t>
        </is>
      </c>
      <c r="AA936" s="2" t="inlineStr">
        <is>
          <t>Monday: 11:00 AM – 10:00 PM
Tuesday: 11:00 AM – 10:00 PM
Wednesday: 11:00 AM – 10:00 PM
Thursday: 11:00 AM – 10:00 PM
Friday: 11:00 AM – 10:00 PM
Saturday: 11:00 AM – 10:00 PM
Sunday: 11:00 AM – 10:00 PM</t>
        </is>
      </c>
      <c r="AB936" s="2" t="inlineStr">
        <is>
          <t>+65 6974 6782</t>
        </is>
      </c>
      <c r="AC936" s="2" t="inlineStr">
        <is>
          <t>https://maps.google.com/?cid=6256994389541865954&amp;g_mp=CiVnb29nbGUubWFwcy5wbGFjZXMudjEuUGxhY2VzLkdldFBsYWNlEAIYBCAA</t>
        </is>
      </c>
      <c r="AD936" s="2" t="inlineStr">
        <is>
          <t>https://inline.app/booking/-MQjry-X9jTsm5p4QyFA:inline-live-2/-MQjry8em01tWBhLQSga</t>
        </is>
      </c>
      <c r="AE936" s="2" t="inlineStr"/>
      <c r="AF936" s="2" t="inlineStr">
        <is>
          <t>japanese_restaurant, restaurant, food, point_of_interest, establishment</t>
        </is>
      </c>
      <c r="AG936" s="2" t="n">
        <v>10</v>
      </c>
      <c r="AH936" s="2" t="inlineStr">
        <is>
          <t>ChIJRxO6WecZ2jER4klBDj9P1VY</t>
        </is>
      </c>
    </row>
    <row r="937" ht="60" customHeight="1">
      <c r="A937" s="4" t="n">
        <v>936</v>
      </c>
      <c r="B937" s="4" t="inlineStr">
        <is>
          <t>Gianni's Trattoria</t>
        </is>
      </c>
      <c r="C937" s="4" t="inlineStr">
        <is>
          <t>110, Jalan Serampang, Taman Pelangi, 80400 Johor Bahru, Johor Darul Ta'zim, Malaysia</t>
        </is>
      </c>
      <c r="D937" s="4" t="n">
        <v>1.484134</v>
      </c>
      <c r="E937" s="4" t="n">
        <v>103.77068</v>
      </c>
      <c r="F937" s="4" t="inlineStr">
        <is>
          <t>OPERATIONAL</t>
        </is>
      </c>
      <c r="G937" s="4" t="n">
        <v>4.1</v>
      </c>
      <c r="H937" s="4" t="n">
        <v>615</v>
      </c>
      <c r="I937" s="4" t="n">
        <v>3</v>
      </c>
      <c r="J937" s="4" t="inlineStr">
        <is>
          <t>$$$ (Expensive $30-$60)</t>
        </is>
      </c>
      <c r="K937" s="4" t="inlineStr">
        <is>
          <t>priceLevel</t>
        </is>
      </c>
      <c r="L937" s="4" t="inlineStr">
        <is>
          <t>Italian</t>
        </is>
      </c>
      <c r="M937" s="6" t="inlineStr">
        <is>
          <t>primaryType</t>
        </is>
      </c>
      <c r="N937" s="4" t="inlineStr">
        <is>
          <t>N/A</t>
        </is>
      </c>
      <c r="O937" s="4" t="inlineStr">
        <is>
          <t>Dine-In, Takeaway, Reservable, Good for Groups, Family-Friendly</t>
        </is>
      </c>
      <c r="P937" s="4" t="inlineStr">
        <is>
          <t>Expensive</t>
        </is>
      </c>
      <c r="Q937" s="4" t="inlineStr">
        <is>
          <t>Taman Pelangi</t>
        </is>
      </c>
      <c r="R937" s="4" t="inlineStr">
        <is>
          <t>Italian, Dine-In, Takeaway, Reservable, Good for Groups, Family-Friendly, Expensive, Taman Pelangi</t>
        </is>
      </c>
      <c r="S937" s="4" t="inlineStr">
        <is>
          <t>italian_restaurant</t>
        </is>
      </c>
      <c r="T937" s="4" t="inlineStr">
        <is>
          <t>Italian Restaurant</t>
        </is>
      </c>
      <c r="U937" s="4" t="inlineStr">
        <is>
          <t>Unknown</t>
        </is>
      </c>
      <c r="V937" s="4" t="inlineStr">
        <is>
          <t>Brunch, Lunch, Dinner</t>
        </is>
      </c>
      <c r="W937" s="4" t="inlineStr">
        <is>
          <t>Not Specified</t>
        </is>
      </c>
      <c r="X937" s="4" t="inlineStr">
        <is>
          <t>Yes</t>
        </is>
      </c>
      <c r="Y937" s="4" t="inlineStr">
        <is>
          <t>N/A</t>
        </is>
      </c>
      <c r="Z937" s="4" t="inlineStr">
        <is>
          <t>Yes</t>
        </is>
      </c>
      <c r="AA937" s="4" t="inlineStr">
        <is>
          <t>Monday: 11:30 AM – 10:30 PM
Tuesday: 11:30 AM – 10:30 PM
Wednesday: 11:30 AM – 10:30 PM
Thursday: 11:30 AM – 10:30 PM
Friday: 11:30 AM – 10:30 PM
Saturday: 11:30 AM – 10:30 PM
Sunday: 11:30 AM – 10:30 PM</t>
        </is>
      </c>
      <c r="AB937" s="4" t="inlineStr">
        <is>
          <t>+60 7-331 2230</t>
        </is>
      </c>
      <c r="AC937" s="4" t="inlineStr">
        <is>
          <t>https://maps.google.com/?cid=2746200033500465853&amp;g_mp=CiVnb29nbGUubWFwcy5wbGFjZXMudjEuUGxhY2VzLkdldFBsYWNlEAIYBCAA</t>
        </is>
      </c>
      <c r="AD937" s="4" t="inlineStr">
        <is>
          <t>https://m.facebook.com/GiannisPelangi/</t>
        </is>
      </c>
      <c r="AE937" s="4" t="inlineStr"/>
      <c r="AF937" s="4" t="inlineStr">
        <is>
          <t>italian_restaurant, restaurant, food, point_of_interest, establishment</t>
        </is>
      </c>
      <c r="AG937" s="4" t="n">
        <v>10</v>
      </c>
      <c r="AH937" s="4" t="inlineStr">
        <is>
          <t>ChIJZ-SK3yht2jERvQr2ZmF2HCY</t>
        </is>
      </c>
    </row>
    <row r="938" ht="60" customHeight="1">
      <c r="A938" s="2" t="n">
        <v>937</v>
      </c>
      <c r="B938" s="2" t="inlineStr">
        <is>
          <t>MP THAI - Vision Exchange</t>
        </is>
      </c>
      <c r="C938" s="2" t="inlineStr">
        <is>
          <t>2 Venture Dr, #02-42 Vision Exchange, Singapore 608526</t>
        </is>
      </c>
      <c r="D938" s="2" t="n">
        <v>1.329931</v>
      </c>
      <c r="E938" s="2" t="n">
        <v>103.744605</v>
      </c>
      <c r="F938" s="2" t="inlineStr">
        <is>
          <t>OPERATIONAL</t>
        </is>
      </c>
      <c r="G938" s="2" t="n">
        <v>4.2</v>
      </c>
      <c r="H938" s="2" t="n">
        <v>262</v>
      </c>
      <c r="I938" s="2" t="n">
        <v>2</v>
      </c>
      <c r="J938" s="2" t="inlineStr">
        <is>
          <t>$$ (Moderate $15–$30) [~SGD $20–$30]</t>
        </is>
      </c>
      <c r="K938" s="2" t="inlineStr">
        <is>
          <t>priceRange</t>
        </is>
      </c>
      <c r="L938" s="2" t="inlineStr">
        <is>
          <t>Thai</t>
        </is>
      </c>
      <c r="M938" s="6" t="inlineStr">
        <is>
          <t>primaryType</t>
        </is>
      </c>
      <c r="N938" s="2" t="inlineStr">
        <is>
          <t>N/A</t>
        </is>
      </c>
      <c r="O938" s="2" t="inlineStr">
        <is>
          <t>Dine-In, Takeaway, Reservable, Outdoor Seating, Good for Groups, Family-Friendly</t>
        </is>
      </c>
      <c r="P938" s="2" t="inlineStr">
        <is>
          <t>Mid-Range</t>
        </is>
      </c>
      <c r="Q938" s="2" t="inlineStr">
        <is>
          <t>Jurong East</t>
        </is>
      </c>
      <c r="R938" s="2" t="inlineStr">
        <is>
          <t>Thai, Dine-In, Takeaway, Reservable, Outdoor Seating, Good for Groups, Family-Friendly, Mid-Range, Jurong East</t>
        </is>
      </c>
      <c r="S938" s="2" t="inlineStr">
        <is>
          <t>thai_restaurant</t>
        </is>
      </c>
      <c r="T938" s="2" t="inlineStr">
        <is>
          <t>Thai Restaurant</t>
        </is>
      </c>
      <c r="U938" s="2" t="inlineStr">
        <is>
          <t>Unknown</t>
        </is>
      </c>
      <c r="V938" s="2" t="inlineStr">
        <is>
          <t>Lunch, Dinner</t>
        </is>
      </c>
      <c r="W938" s="2" t="inlineStr">
        <is>
          <t>Not Specified</t>
        </is>
      </c>
      <c r="X938" s="2" t="inlineStr">
        <is>
          <t>Yes</t>
        </is>
      </c>
      <c r="Y938" s="2" t="inlineStr">
        <is>
          <t>Yes</t>
        </is>
      </c>
      <c r="Z938" s="2" t="inlineStr">
        <is>
          <t>Yes</t>
        </is>
      </c>
      <c r="AA938" s="2" t="inlineStr">
        <is>
          <t>Monday: 11:30 AM – 10:30 PM
Tuesday: 11:30 AM – 10:30 PM
Wednesday: 11:30 AM – 10:30 PM
Thursday: 11:30 AM – 10:30 PM
Friday: 11:30 AM – 10:30 PM
Saturday: 11:30 AM – 10:30 PM
Sunday: 11:30 AM – 10:30 PM</t>
        </is>
      </c>
      <c r="AB938" s="2" t="inlineStr">
        <is>
          <t>+65 9119 9710</t>
        </is>
      </c>
      <c r="AC938" s="2" t="inlineStr">
        <is>
          <t>https://maps.google.com/?cid=14366938286910917808&amp;g_mp=CiVnb29nbGUubWFwcy5wbGFjZXMudjEuUGxhY2VzLkdldFBsYWNlEAIYBCAA</t>
        </is>
      </c>
      <c r="AD938" s="2" t="inlineStr"/>
      <c r="AE938" s="2" t="inlineStr"/>
      <c r="AF938" s="2" t="inlineStr">
        <is>
          <t>thai_restaurant, restaurant, food, point_of_interest, establishment</t>
        </is>
      </c>
      <c r="AG938" s="2" t="n">
        <v>10</v>
      </c>
      <c r="AH938" s="2" t="inlineStr">
        <is>
          <t>ChIJH0snnuAR2jERsMxIrUCeYcc</t>
        </is>
      </c>
    </row>
    <row r="939" ht="60" customHeight="1">
      <c r="A939" s="4" t="n">
        <v>938</v>
      </c>
      <c r="B939" s="4" t="inlineStr">
        <is>
          <t>Lao Chen Ji 老陈记</t>
        </is>
      </c>
      <c r="C939" s="4" t="inlineStr">
        <is>
          <t>44 Holland Dr, #02-43, Singapore 270044</t>
        </is>
      </c>
      <c r="D939" s="4" t="n">
        <v>1.308075</v>
      </c>
      <c r="E939" s="4" t="n">
        <v>103.792765</v>
      </c>
      <c r="F939" s="4" t="inlineStr">
        <is>
          <t>OPERATIONAL</t>
        </is>
      </c>
      <c r="G939" s="4" t="n">
        <v>4.5</v>
      </c>
      <c r="H939" s="4" t="n">
        <v>93</v>
      </c>
      <c r="I939" s="4" t="n">
        <v>1</v>
      </c>
      <c r="J939" s="4" t="inlineStr">
        <is>
          <t>$ (Budget &lt;$15) [~SGD $1–$10]</t>
        </is>
      </c>
      <c r="K939" s="4" t="inlineStr">
        <is>
          <t>priceRange</t>
        </is>
      </c>
      <c r="L939" s="4" t="inlineStr">
        <is>
          <t>Singaporean</t>
        </is>
      </c>
      <c r="M939" s="3" t="inlineStr">
        <is>
          <t>reviews</t>
        </is>
      </c>
      <c r="N939" s="4" t="inlineStr">
        <is>
          <t>N/A</t>
        </is>
      </c>
      <c r="O939" s="4" t="inlineStr">
        <is>
          <t>Dine-In, Takeaway, Good for Groups, Family-Friendly</t>
        </is>
      </c>
      <c r="P939" s="4" t="inlineStr">
        <is>
          <t>Budget</t>
        </is>
      </c>
      <c r="Q939" s="4" t="inlineStr">
        <is>
          <t>Queenstown</t>
        </is>
      </c>
      <c r="R939" s="4" t="inlineStr">
        <is>
          <t>Singaporean, Dine-In, Takeaway, Good for Groups, Family-Friendly, Budget, Queenstown</t>
        </is>
      </c>
      <c r="S939" s="4" t="inlineStr">
        <is>
          <t>restaurant</t>
        </is>
      </c>
      <c r="T939" s="4" t="inlineStr">
        <is>
          <t>Restaurant</t>
        </is>
      </c>
      <c r="U939" s="4" t="inlineStr">
        <is>
          <t>Unknown</t>
        </is>
      </c>
      <c r="V939" s="4" t="inlineStr">
        <is>
          <t>Breakfast, Brunch, Lunch, Dinner</t>
        </is>
      </c>
      <c r="W939" s="4" t="inlineStr">
        <is>
          <t>Not Specified</t>
        </is>
      </c>
      <c r="X939" s="4" t="inlineStr">
        <is>
          <t>No</t>
        </is>
      </c>
      <c r="Y939" s="4" t="inlineStr">
        <is>
          <t>Yes</t>
        </is>
      </c>
      <c r="Z939" s="4" t="inlineStr">
        <is>
          <t>No</t>
        </is>
      </c>
      <c r="AA939" s="4" t="inlineStr">
        <is>
          <t>Monday: 7:00 AM – 2:30 PM
Tuesday: 7:00 AM – 2:30 PM
Wednesday: 7:00 AM – 5:00 PM
Thursday: 7:00 AM – 5:00 PM
Friday: 11:00 AM – 2:00 PM
Saturday: 7:00 AM – 2:30 PM
Sunday: 7:00 AM – 2:30 PM</t>
        </is>
      </c>
      <c r="AB939" s="4" t="inlineStr">
        <is>
          <t>+65 8286 9646</t>
        </is>
      </c>
      <c r="AC939" s="4" t="inlineStr">
        <is>
          <t>https://maps.google.com/?cid=8146997944886192728&amp;g_mp=CiVnb29nbGUubWFwcy5wbGFjZXMudjEuUGxhY2VzLkdldFBsYWNlEAIYBCAA</t>
        </is>
      </c>
      <c r="AD939" s="4" t="inlineStr"/>
      <c r="AE939" s="4" t="inlineStr"/>
      <c r="AF939" s="4" t="inlineStr">
        <is>
          <t>restaurant, food, point_of_interest, establishment</t>
        </is>
      </c>
      <c r="AG939" s="4" t="n">
        <v>10</v>
      </c>
      <c r="AH939" s="4" t="inlineStr">
        <is>
          <t>ChIJqbZCIm4b2jERWGrHWnfzD3E</t>
        </is>
      </c>
    </row>
    <row r="940" ht="60" customHeight="1">
      <c r="A940" s="2" t="n">
        <v>939</v>
      </c>
      <c r="B940" s="2" t="inlineStr">
        <is>
          <t>小满麻辣烫 Xiao Man Spicy Soup</t>
        </is>
      </c>
      <c r="C940" s="2" t="inlineStr">
        <is>
          <t>1 Fusionopolis Wy, #B1-21 Connexis, Singapore 138632</t>
        </is>
      </c>
      <c r="D940" s="2" t="n">
        <v>1.298918</v>
      </c>
      <c r="E940" s="2" t="n">
        <v>103.787649</v>
      </c>
      <c r="F940" s="2" t="inlineStr">
        <is>
          <t>OPERATIONAL</t>
        </is>
      </c>
      <c r="G940" s="2" t="n">
        <v>4.5</v>
      </c>
      <c r="H940" s="2" t="n">
        <v>168</v>
      </c>
      <c r="I940" s="2" t="n">
        <v>1</v>
      </c>
      <c r="J940" s="2" t="inlineStr">
        <is>
          <t>$ (Budget &lt;$15) [~SGD $10–$20]</t>
        </is>
      </c>
      <c r="K940" s="2" t="inlineStr">
        <is>
          <t>priceRange</t>
        </is>
      </c>
      <c r="L940" s="2" t="inlineStr">
        <is>
          <t>Chinese, Dessert, Mala</t>
        </is>
      </c>
      <c r="M940" s="3" t="inlineStr">
        <is>
          <t>reviews</t>
        </is>
      </c>
      <c r="N940" s="2" t="inlineStr">
        <is>
          <t>N/A</t>
        </is>
      </c>
      <c r="O940" s="2" t="inlineStr">
        <is>
          <t>Dine-In, Takeaway, Reservable, Family-Friendly</t>
        </is>
      </c>
      <c r="P940" s="2" t="inlineStr">
        <is>
          <t>Budget</t>
        </is>
      </c>
      <c r="Q940" s="2" t="inlineStr">
        <is>
          <t>Queenstown</t>
        </is>
      </c>
      <c r="R940" s="2" t="inlineStr">
        <is>
          <t>Chinese, Dessert, Mala, Dine-In, Takeaway, Reservable, Family-Friendly, Budget, Queenstown</t>
        </is>
      </c>
      <c r="S940" s="2" t="inlineStr">
        <is>
          <t>restaurant</t>
        </is>
      </c>
      <c r="T940" s="2" t="inlineStr">
        <is>
          <t>Restaurant</t>
        </is>
      </c>
      <c r="U940" s="2" t="inlineStr">
        <is>
          <t>Unknown</t>
        </is>
      </c>
      <c r="V940" s="2" t="inlineStr">
        <is>
          <t>Lunch, Dinner</t>
        </is>
      </c>
      <c r="W940" s="2" t="inlineStr">
        <is>
          <t>Not Specified</t>
        </is>
      </c>
      <c r="X940" s="2" t="inlineStr">
        <is>
          <t>No</t>
        </is>
      </c>
      <c r="Y940" s="2" t="inlineStr">
        <is>
          <t>N/A</t>
        </is>
      </c>
      <c r="Z940" s="2" t="inlineStr">
        <is>
          <t>Yes</t>
        </is>
      </c>
      <c r="AA940" s="2" t="inlineStr">
        <is>
          <t>Monday: 10:30 AM – 8:30 PM
Tuesday: 10:30 AM – 8:30 PM
Wednesday: 10:30 AM – 8:30 PM
Thursday: 10:30 AM – 8:30 PM
Friday: 10:30 AM – 8:30 PM
Saturday: 10:30 AM – 7:00 PM
Sunday: Closed</t>
        </is>
      </c>
      <c r="AB940" s="2" t="inlineStr">
        <is>
          <t>+65 8088 4408</t>
        </is>
      </c>
      <c r="AC940" s="2" t="inlineStr">
        <is>
          <t>https://maps.google.com/?cid=4350937720486418514&amp;g_mp=CiVnb29nbGUubWFwcy5wbGFjZXMudjEuUGxhY2VzLkdldFBsYWNlEAIYBCAA</t>
        </is>
      </c>
      <c r="AD940" s="2" t="inlineStr"/>
      <c r="AE940" s="2" t="inlineStr"/>
      <c r="AF940" s="2" t="inlineStr">
        <is>
          <t>restaurant, food, point_of_interest, establishment</t>
        </is>
      </c>
      <c r="AG940" s="2" t="n">
        <v>10</v>
      </c>
      <c r="AH940" s="2" t="inlineStr">
        <is>
          <t>ChIJaZirvRMb2jERUthw9c2iYTw</t>
        </is>
      </c>
    </row>
    <row r="941" ht="60" customHeight="1">
      <c r="A941" s="4" t="n">
        <v>940</v>
      </c>
      <c r="B941" s="4" t="inlineStr">
        <is>
          <t>nomVnom Bistro (Clarke Quay Cental Mall)</t>
        </is>
      </c>
      <c r="C941" s="4" t="inlineStr">
        <is>
          <t>6 Eu Tong Sen St, #3 - 105 / 106 / 107, Singapore 059817</t>
        </is>
      </c>
      <c r="D941" s="4" t="n">
        <v>1.289504</v>
      </c>
      <c r="E941" s="4" t="n">
        <v>103.846714</v>
      </c>
      <c r="F941" s="4" t="inlineStr">
        <is>
          <t>OPERATIONAL</t>
        </is>
      </c>
      <c r="G941" s="4" t="n">
        <v>4.4</v>
      </c>
      <c r="H941" s="4" t="n">
        <v>1166</v>
      </c>
      <c r="I941" s="4" t="n">
        <v>2</v>
      </c>
      <c r="J941" s="4" t="inlineStr">
        <is>
          <t>$$ (Moderate $15-$30)</t>
        </is>
      </c>
      <c r="K941" s="4" t="inlineStr">
        <is>
          <t>priceLevel</t>
        </is>
      </c>
      <c r="L941" s="4" t="inlineStr">
        <is>
          <t>Vegan</t>
        </is>
      </c>
      <c r="M941" s="6" t="inlineStr">
        <is>
          <t>primaryType</t>
        </is>
      </c>
      <c r="N941" s="4" t="inlineStr">
        <is>
          <t>Vegan, Vegetarian</t>
        </is>
      </c>
      <c r="O941" s="4" t="inlineStr">
        <is>
          <t>Dine-In, Takeaway, Delivery, Reservable, Good for Groups, Family-Friendly</t>
        </is>
      </c>
      <c r="P941" s="4" t="inlineStr">
        <is>
          <t>Mid-Range</t>
        </is>
      </c>
      <c r="Q941" s="4" t="inlineStr">
        <is>
          <t>Singapore River</t>
        </is>
      </c>
      <c r="R941" s="4" t="inlineStr">
        <is>
          <t>Vegan, Vegetarian, Dine-In, Takeaway, Delivery, Reservable, Good for Groups, Family-Friendly, Mid-Range, Singapore River</t>
        </is>
      </c>
      <c r="S941" s="4" t="inlineStr">
        <is>
          <t>vegan_restaurant</t>
        </is>
      </c>
      <c r="T941" s="4" t="inlineStr">
        <is>
          <t>Vegan Restaurant</t>
        </is>
      </c>
      <c r="U941" s="4" t="inlineStr">
        <is>
          <t>Unknown</t>
        </is>
      </c>
      <c r="V941" s="4" t="inlineStr">
        <is>
          <t>Breakfast, Brunch, Lunch, Dinner</t>
        </is>
      </c>
      <c r="W941" s="4" t="inlineStr">
        <is>
          <t>Vegetarian-Friendly</t>
        </is>
      </c>
      <c r="X941" s="4" t="inlineStr">
        <is>
          <t>Yes</t>
        </is>
      </c>
      <c r="Y941" s="4" t="inlineStr">
        <is>
          <t>Yes</t>
        </is>
      </c>
      <c r="Z941" s="4" t="inlineStr">
        <is>
          <t>Yes</t>
        </is>
      </c>
      <c r="AA941" s="4" t="inlineStr">
        <is>
          <t>Monday: 11:30 AM – 9:30 PM
Tuesday: 11:30 AM – 9:30 PM
Wednesday: 11:30 AM – 9:30 PM
Thursday: 11:30 AM – 9:30 PM
Friday: 11:30 AM – 10:30 PM
Saturday: 11:30 AM – 10:30 PM
Sunday: 11:30 AM – 9:30 PM</t>
        </is>
      </c>
      <c r="AB941" s="4" t="inlineStr">
        <is>
          <t>+65 6224 4996</t>
        </is>
      </c>
      <c r="AC941" s="4" t="inlineStr">
        <is>
          <t>https://maps.google.com/?cid=832068176814121259&amp;g_mp=CiVnb29nbGUubWFwcy5wbGFjZXMudjEuUGxhY2VzLkdldFBsYWNlEAIYBCAA</t>
        </is>
      </c>
      <c r="AD941" s="4" t="inlineStr">
        <is>
          <t>http://www.nomvnom.com/</t>
        </is>
      </c>
      <c r="AE941" s="4" t="inlineStr"/>
      <c r="AF941" s="4" t="inlineStr">
        <is>
          <t>vegan_restaurant, vegetarian_restaurant, restaurant, food, point_of_interest, establishment</t>
        </is>
      </c>
      <c r="AG941" s="4" t="n">
        <v>10</v>
      </c>
      <c r="AH941" s="4" t="inlineStr">
        <is>
          <t>ChIJJxQI_AsZ2jERK6HpK5kZjAs</t>
        </is>
      </c>
    </row>
    <row r="942" ht="60" customHeight="1">
      <c r="A942" s="2" t="n">
        <v>941</v>
      </c>
      <c r="B942" s="2" t="inlineStr">
        <is>
          <t>Dashan Mala Hot Pot Zi Char</t>
        </is>
      </c>
      <c r="C942" s="2" t="inlineStr">
        <is>
          <t>17 Lor Kilat, Singapore 598139</t>
        </is>
      </c>
      <c r="D942" s="2" t="n">
        <v>1.340821</v>
      </c>
      <c r="E942" s="2" t="n">
        <v>103.774474</v>
      </c>
      <c r="F942" s="2" t="inlineStr">
        <is>
          <t>OPERATIONAL</t>
        </is>
      </c>
      <c r="G942" s="2" t="n">
        <v>4.7</v>
      </c>
      <c r="H942" s="2" t="n">
        <v>96</v>
      </c>
      <c r="I942" s="2" t="n">
        <v>1</v>
      </c>
      <c r="J942" s="2" t="inlineStr">
        <is>
          <t>$ (Budget &lt;$15) [~SGD $10–$20]</t>
        </is>
      </c>
      <c r="K942" s="2" t="inlineStr">
        <is>
          <t>priceRange</t>
        </is>
      </c>
      <c r="L942" s="2" t="inlineStr">
        <is>
          <t>Chinese</t>
        </is>
      </c>
      <c r="M942" s="6" t="inlineStr">
        <is>
          <t>primaryType</t>
        </is>
      </c>
      <c r="N942" s="2" t="inlineStr">
        <is>
          <t>N/A</t>
        </is>
      </c>
      <c r="O942" s="2" t="inlineStr">
        <is>
          <t>Dine-In, Takeaway, Outdoor Seating, Good for Groups, Family-Friendly</t>
        </is>
      </c>
      <c r="P942" s="2" t="inlineStr">
        <is>
          <t>Budget</t>
        </is>
      </c>
      <c r="Q942" s="2" t="inlineStr">
        <is>
          <t>Bukit Timah</t>
        </is>
      </c>
      <c r="R942" s="2" t="inlineStr">
        <is>
          <t>Chinese, Dine-In, Takeaway, Outdoor Seating, Good for Groups, Family-Friendly, Budget, Bukit Timah</t>
        </is>
      </c>
      <c r="S942" s="2" t="inlineStr">
        <is>
          <t>chinese_restaurant</t>
        </is>
      </c>
      <c r="T942" s="2" t="inlineStr">
        <is>
          <t>Chinese Restaurant</t>
        </is>
      </c>
      <c r="U942" s="2" t="inlineStr">
        <is>
          <t>Unknown</t>
        </is>
      </c>
      <c r="V942" s="2" t="inlineStr">
        <is>
          <t>Lunch, Dinner</t>
        </is>
      </c>
      <c r="W942" s="2" t="inlineStr">
        <is>
          <t>Not Specified</t>
        </is>
      </c>
      <c r="X942" s="2" t="inlineStr">
        <is>
          <t>No</t>
        </is>
      </c>
      <c r="Y942" s="2" t="inlineStr">
        <is>
          <t>N/A</t>
        </is>
      </c>
      <c r="Z942" s="2" t="inlineStr">
        <is>
          <t>Yes</t>
        </is>
      </c>
      <c r="AA942" s="2" t="inlineStr">
        <is>
          <t>Monday: 9:00 AM – 10:00 PM
Tuesday: Closed
Wednesday: 9:00 AM – 10:00 PM
Thursday: 9:00 AM – 10:00 PM
Friday: 9:00 AM – 10:00 PM
Saturday: 9:00 AM – 10:00 PM
Sunday: 11:00 AM – 10:00 PM</t>
        </is>
      </c>
      <c r="AB942" s="2" t="inlineStr">
        <is>
          <t>+65 8178 5611</t>
        </is>
      </c>
      <c r="AC942" s="2" t="inlineStr">
        <is>
          <t>https://maps.google.com/?cid=12226037162927690205&amp;g_mp=CiVnb29nbGUubWFwcy5wbGFjZXMudjEuUGxhY2VzLkdldFBsYWNlEAIYBCAA</t>
        </is>
      </c>
      <c r="AD942" s="2" t="inlineStr"/>
      <c r="AE942" s="2" t="inlineStr"/>
      <c r="AF942" s="2" t="inlineStr">
        <is>
          <t>chinese_restaurant, restaurant, food, point_of_interest, establishment</t>
        </is>
      </c>
      <c r="AG942" s="2" t="n">
        <v>10</v>
      </c>
      <c r="AH942" s="2" t="inlineStr">
        <is>
          <t>ChIJu_Q7JtoR2jER3ZEH-wWcq6k</t>
        </is>
      </c>
    </row>
    <row r="943" ht="60" customHeight="1">
      <c r="A943" s="4" t="n">
        <v>942</v>
      </c>
      <c r="B943" s="4" t="inlineStr">
        <is>
          <t>Harvest - Salad &amp; Protein Bowl</t>
        </is>
      </c>
      <c r="C943" s="4" t="inlineStr">
        <is>
          <t>81 E Coast Rd, #01-01, Singapore 428785</t>
        </is>
      </c>
      <c r="D943" s="4" t="n">
        <v>1.305436</v>
      </c>
      <c r="E943" s="4" t="n">
        <v>103.90383</v>
      </c>
      <c r="F943" s="4" t="inlineStr">
        <is>
          <t>OPERATIONAL</t>
        </is>
      </c>
      <c r="G943" s="4" t="n">
        <v>4.3</v>
      </c>
      <c r="H943" s="4" t="n">
        <v>324</v>
      </c>
      <c r="I943" s="4" t="n">
        <v>1</v>
      </c>
      <c r="J943" s="4" t="inlineStr">
        <is>
          <t>$ (Budget &lt;$15) [~SGD $10–$20]</t>
        </is>
      </c>
      <c r="K943" s="4" t="inlineStr">
        <is>
          <t>priceRange</t>
        </is>
      </c>
      <c r="L943" s="4" t="inlineStr">
        <is>
          <t>Juice, Vegetarian</t>
        </is>
      </c>
      <c r="M943" s="5" t="inlineStr">
        <is>
          <t>types[]</t>
        </is>
      </c>
      <c r="N943" s="4" t="inlineStr">
        <is>
          <t>Juice Bar, Vegetarian</t>
        </is>
      </c>
      <c r="O943" s="4" t="inlineStr">
        <is>
          <t>Dine-In, Takeaway, Delivery</t>
        </is>
      </c>
      <c r="P943" s="4" t="inlineStr">
        <is>
          <t>Budget</t>
        </is>
      </c>
      <c r="Q943" s="4" t="inlineStr">
        <is>
          <t>Marine Parade</t>
        </is>
      </c>
      <c r="R943" s="4" t="inlineStr">
        <is>
          <t>Juice, Vegetarian, Juice Bar, Vegetarian, Dine-In, Takeaway, Delivery, Budget, Marine Parade</t>
        </is>
      </c>
      <c r="S943" s="4" t="inlineStr">
        <is>
          <t>salad_shop</t>
        </is>
      </c>
      <c r="T943" s="4" t="inlineStr">
        <is>
          <t>Salad Shop</t>
        </is>
      </c>
      <c r="U943" s="4" t="inlineStr">
        <is>
          <t>Unknown</t>
        </is>
      </c>
      <c r="V943" s="4" t="inlineStr">
        <is>
          <t>N/A</t>
        </is>
      </c>
      <c r="W943" s="4" t="inlineStr">
        <is>
          <t>Not Specified</t>
        </is>
      </c>
      <c r="X943" s="4" t="inlineStr">
        <is>
          <t>No</t>
        </is>
      </c>
      <c r="Y943" s="4" t="inlineStr">
        <is>
          <t>N/A</t>
        </is>
      </c>
      <c r="Z943" s="4" t="inlineStr">
        <is>
          <t>Yes</t>
        </is>
      </c>
      <c r="AA943" s="4" t="inlineStr">
        <is>
          <t>Monday: 11:00 AM – 8:30 PM
Tuesday: 11:00 AM – 8:30 PM
Wednesday: 11:00 AM – 8:30 PM
Thursday: 11:00 AM – 8:30 PM
Friday: 11:00 AM – 8:30 PM
Saturday: 11:00 AM – 8:30 PM
Sunday: 11:00 AM – 8:30 PM</t>
        </is>
      </c>
      <c r="AB943" s="4" t="inlineStr">
        <is>
          <t>+65 8842 4966</t>
        </is>
      </c>
      <c r="AC943" s="4" t="inlineStr">
        <is>
          <t>https://maps.google.com/?cid=11245692193433145200&amp;g_mp=CiVnb29nbGUubWFwcy5wbGFjZXMudjEuUGxhY2VzLkdldFBsYWNlEAIYBCAA</t>
        </is>
      </c>
      <c r="AD943" s="4" t="inlineStr">
        <is>
          <t>https://harvestsg.com/?utm_source=google&amp;utm_medium=wix_google_business_profile&amp;utm_campaign=11819904092028116904</t>
        </is>
      </c>
      <c r="AE943" s="4" t="inlineStr"/>
      <c r="AF943" s="4" t="inlineStr">
        <is>
          <t>salad_shop, western_restaurant, health_food_store, juice_shop, vegetarian_restaurant, food_store, restaurant, food, store, point_of_interest, health, establishment</t>
        </is>
      </c>
      <c r="AG943" s="4" t="n">
        <v>10</v>
      </c>
      <c r="AH943" s="4" t="inlineStr">
        <is>
          <t>ChIJ93JXiXIY2jERcE_3une5EJw</t>
        </is>
      </c>
    </row>
    <row r="944" ht="60" customHeight="1">
      <c r="A944" s="2" t="n">
        <v>943</v>
      </c>
      <c r="B944" s="2" t="inlineStr">
        <is>
          <t>Hwa Mei Bak Kut Teh</t>
        </is>
      </c>
      <c r="C944" s="2" t="inlineStr">
        <is>
          <t>146, Jalan Lumba Kuda, Bukit Chagar, 80300 Johor Bahru, Johor Darul Ta'zim, Malaysia</t>
        </is>
      </c>
      <c r="D944" s="2" t="n">
        <v>1.460788</v>
      </c>
      <c r="E944" s="2" t="n">
        <v>103.767582</v>
      </c>
      <c r="F944" s="2" t="inlineStr">
        <is>
          <t>OPERATIONAL</t>
        </is>
      </c>
      <c r="G944" s="2" t="n">
        <v>4</v>
      </c>
      <c r="H944" s="2" t="n">
        <v>378</v>
      </c>
      <c r="I944" s="2" t="n">
        <v>2</v>
      </c>
      <c r="J944" s="2" t="inlineStr">
        <is>
          <t>$$ (Moderate $15-$30)</t>
        </is>
      </c>
      <c r="K944" s="2" t="inlineStr">
        <is>
          <t>priceLevel</t>
        </is>
      </c>
      <c r="L944" s="2" t="inlineStr">
        <is>
          <t>Chinese, Singaporean</t>
        </is>
      </c>
      <c r="M944" s="3" t="inlineStr">
        <is>
          <t>reviews</t>
        </is>
      </c>
      <c r="N944" s="2" t="inlineStr">
        <is>
          <t>N/A</t>
        </is>
      </c>
      <c r="O944" s="2" t="inlineStr">
        <is>
          <t>Dine-In, Takeaway, Good for Groups, Family-Friendly</t>
        </is>
      </c>
      <c r="P944" s="2" t="inlineStr">
        <is>
          <t>Mid-Range</t>
        </is>
      </c>
      <c r="Q944" s="2" t="inlineStr">
        <is>
          <t>Bukit Chagar</t>
        </is>
      </c>
      <c r="R944" s="2" t="inlineStr">
        <is>
          <t>Chinese, Singaporean, Dine-In, Takeaway, Good for Groups, Family-Friendly, Mid-Range, Bukit Chagar</t>
        </is>
      </c>
      <c r="S944" s="2" t="inlineStr">
        <is>
          <t>restaurant</t>
        </is>
      </c>
      <c r="T944" s="2" t="inlineStr">
        <is>
          <t>Restaurant</t>
        </is>
      </c>
      <c r="U944" s="2" t="inlineStr">
        <is>
          <t>Unknown</t>
        </is>
      </c>
      <c r="V944" s="2" t="inlineStr">
        <is>
          <t>Breakfast, Brunch, Lunch</t>
        </is>
      </c>
      <c r="W944" s="2" t="inlineStr">
        <is>
          <t>Not Specified</t>
        </is>
      </c>
      <c r="X944" s="2" t="inlineStr">
        <is>
          <t>No</t>
        </is>
      </c>
      <c r="Y944" s="2" t="inlineStr">
        <is>
          <t>N/A</t>
        </is>
      </c>
      <c r="Z944" s="2" t="inlineStr">
        <is>
          <t>No</t>
        </is>
      </c>
      <c r="AA944" s="2" t="inlineStr">
        <is>
          <t>Monday: Closed
Tuesday: 7:30 AM – 2:00 PM
Wednesday: 7:30 AM – 2:00 PM
Thursday: 7:30 AM – 2:00 PM
Friday: 7:30 AM – 2:00 PM
Saturday: 7:30 AM – 2:00 PM
Sunday: 7:30 AM – 2:00 PM</t>
        </is>
      </c>
      <c r="AB944" s="2" t="inlineStr">
        <is>
          <t>+60 12-700 1776</t>
        </is>
      </c>
      <c r="AC944" s="2" t="inlineStr">
        <is>
          <t>https://maps.google.com/?cid=38321649355110208&amp;g_mp=CiVnb29nbGUubWFwcy5wbGFjZXMudjEuUGxhY2VzLkdldFBsYWNlEAIYBCAA</t>
        </is>
      </c>
      <c r="AD944" s="2" t="inlineStr">
        <is>
          <t>https://www.facebook.com/%E8%8F%AF%E7%BE%8E%E8%82%89%E9%AA%A8%E8%8C%B6-Hwa-Mei-Bak-Kut-Teh-112781253475671</t>
        </is>
      </c>
      <c r="AE944" s="2" t="inlineStr"/>
      <c r="AF944" s="2" t="inlineStr">
        <is>
          <t>restaurant, food, point_of_interest, establishment</t>
        </is>
      </c>
      <c r="AG944" s="2" t="n">
        <v>10</v>
      </c>
      <c r="AH944" s="2" t="inlineStr">
        <is>
          <t>ChIJBV-WS9wS2jERQLcESVYliAA</t>
        </is>
      </c>
    </row>
    <row r="945" ht="60" customHeight="1">
      <c r="A945" s="4" t="n">
        <v>944</v>
      </c>
      <c r="B945" s="4" t="inlineStr">
        <is>
          <t>Junction 8 Roof Garden</t>
        </is>
      </c>
      <c r="C945" s="4" t="inlineStr">
        <is>
          <t>9 Bishan Pl, level 3, Singapore 579837</t>
        </is>
      </c>
      <c r="D945" s="4" t="n">
        <v>1.350499</v>
      </c>
      <c r="E945" s="4" t="n">
        <v>103.848589</v>
      </c>
      <c r="F945" s="4" t="inlineStr">
        <is>
          <t>OPERATIONAL</t>
        </is>
      </c>
      <c r="G945" s="4" t="n">
        <v>4.1</v>
      </c>
      <c r="H945" s="4" t="n">
        <v>34</v>
      </c>
      <c r="I945" s="4" t="n"/>
      <c r="J945" s="4" t="inlineStr">
        <is>
          <t>N/A</t>
        </is>
      </c>
      <c r="K945" s="4" t="inlineStr">
        <is>
          <t>none</t>
        </is>
      </c>
      <c r="L945" s="4" t="inlineStr">
        <is>
          <t>Playground</t>
        </is>
      </c>
      <c r="M945" s="8" t="inlineStr">
        <is>
          <t>primaryTypeDisplayName</t>
        </is>
      </c>
      <c r="N945" s="4" t="inlineStr">
        <is>
          <t>N/A</t>
        </is>
      </c>
      <c r="O945" s="4" t="inlineStr">
        <is>
          <t>N/A</t>
        </is>
      </c>
      <c r="P945" s="4" t="inlineStr">
        <is>
          <t>N/A</t>
        </is>
      </c>
      <c r="Q945" s="4" t="inlineStr">
        <is>
          <t>Bishan</t>
        </is>
      </c>
      <c r="R945" s="4" t="inlineStr">
        <is>
          <t>Playground, Bishan</t>
        </is>
      </c>
      <c r="S945" s="4" t="inlineStr">
        <is>
          <t>playground</t>
        </is>
      </c>
      <c r="T945" s="4" t="inlineStr">
        <is>
          <t>Playground</t>
        </is>
      </c>
      <c r="U945" s="4" t="inlineStr">
        <is>
          <t>Unknown</t>
        </is>
      </c>
      <c r="V945" s="4" t="inlineStr">
        <is>
          <t>N/A</t>
        </is>
      </c>
      <c r="W945" s="4" t="inlineStr">
        <is>
          <t>Not Specified</t>
        </is>
      </c>
      <c r="X945" s="4" t="inlineStr">
        <is>
          <t>No</t>
        </is>
      </c>
      <c r="Y945" s="4" t="inlineStr">
        <is>
          <t>Yes</t>
        </is>
      </c>
      <c r="Z945" s="4" t="inlineStr">
        <is>
          <t>Yes</t>
        </is>
      </c>
      <c r="AA945" s="4" t="inlineStr">
        <is>
          <t>Monday: Open 24 hours
Tuesday: Open 24 hours
Wednesday: Open 24 hours
Thursday: Open 24 hours
Friday: Open 24 hours
Saturday: Open 24 hours
Sunday: Open 24 hours</t>
        </is>
      </c>
      <c r="AB945" s="4" t="inlineStr"/>
      <c r="AC945" s="4" t="inlineStr">
        <is>
          <t>https://maps.google.com/?cid=1610799062738750721&amp;g_mp=CiVnb29nbGUubWFwcy5wbGFjZXMudjEuUGxhY2VzLkdldFBsYWNlEAIYBCAA</t>
        </is>
      </c>
      <c r="AD945" s="4" t="inlineStr"/>
      <c r="AE945" s="4" t="inlineStr"/>
      <c r="AF945" s="4" t="inlineStr">
        <is>
          <t>playground, point_of_interest, establishment</t>
        </is>
      </c>
      <c r="AG945" s="4" t="n">
        <v>10</v>
      </c>
      <c r="AH945" s="4" t="inlineStr">
        <is>
          <t>ChIJITY41WcX2jERAU0Tkza1WhY</t>
        </is>
      </c>
    </row>
    <row r="946" ht="60" customHeight="1">
      <c r="A946" s="2" t="n">
        <v>945</v>
      </c>
      <c r="B946" s="2" t="inlineStr">
        <is>
          <t>Prince Noodles @ ARC 380</t>
        </is>
      </c>
      <c r="C946" s="2" t="inlineStr">
        <is>
          <t>380 Jln Besar, #01-10 ARC 380, Singapore 209000</t>
        </is>
      </c>
      <c r="D946" s="2" t="n">
        <v>1.313481</v>
      </c>
      <c r="E946" s="2" t="n">
        <v>103.860438</v>
      </c>
      <c r="F946" s="2" t="inlineStr">
        <is>
          <t>OPERATIONAL</t>
        </is>
      </c>
      <c r="G946" s="2" t="n">
        <v>4.6</v>
      </c>
      <c r="H946" s="2" t="n">
        <v>364</v>
      </c>
      <c r="I946" s="2" t="n">
        <v>1</v>
      </c>
      <c r="J946" s="2" t="inlineStr">
        <is>
          <t>$ (Budget &lt;$15)</t>
        </is>
      </c>
      <c r="K946" s="2" t="inlineStr">
        <is>
          <t>priceLevel</t>
        </is>
      </c>
      <c r="L946" s="2" t="inlineStr">
        <is>
          <t>Asian</t>
        </is>
      </c>
      <c r="M946" s="6" t="inlineStr">
        <is>
          <t>primaryType</t>
        </is>
      </c>
      <c r="N946" s="2" t="inlineStr">
        <is>
          <t>N/A</t>
        </is>
      </c>
      <c r="O946" s="2" t="inlineStr">
        <is>
          <t>Dine-In, Takeaway, Delivery, Family-Friendly</t>
        </is>
      </c>
      <c r="P946" s="2" t="inlineStr">
        <is>
          <t>Budget</t>
        </is>
      </c>
      <c r="Q946" s="2" t="inlineStr">
        <is>
          <t>Kallang</t>
        </is>
      </c>
      <c r="R946" s="2" t="inlineStr">
        <is>
          <t>Asian, Dine-In, Takeaway, Delivery, Family-Friendly, Budget, Kallang</t>
        </is>
      </c>
      <c r="S946" s="2" t="inlineStr">
        <is>
          <t>asian_restaurant</t>
        </is>
      </c>
      <c r="T946" s="2" t="inlineStr">
        <is>
          <t>Asian Restaurant</t>
        </is>
      </c>
      <c r="U946" s="2" t="inlineStr">
        <is>
          <t>Unknown</t>
        </is>
      </c>
      <c r="V946" s="2" t="inlineStr">
        <is>
          <t>Brunch, Lunch, Dinner</t>
        </is>
      </c>
      <c r="W946" s="2" t="inlineStr">
        <is>
          <t>Not Specified</t>
        </is>
      </c>
      <c r="X946" s="2" t="inlineStr">
        <is>
          <t>No</t>
        </is>
      </c>
      <c r="Y946" s="2" t="inlineStr">
        <is>
          <t>Yes</t>
        </is>
      </c>
      <c r="Z946" s="2" t="inlineStr">
        <is>
          <t>Yes</t>
        </is>
      </c>
      <c r="AA946" s="2" t="inlineStr">
        <is>
          <t>Monday: 11:00 AM – 11:00 PM
Tuesday: 11:00 AM – 11:00 PM
Wednesday: 11:00 AM – 11:00 PM
Thursday: 11:00 AM – 11:00 PM
Friday: 11:00 AM – 11:00 PM
Saturday: 11:00 AM – 11:00 PM
Sunday: 11:00 AM – 11:00 PM</t>
        </is>
      </c>
      <c r="AB946" s="2" t="inlineStr">
        <is>
          <t>+65 8080 8362</t>
        </is>
      </c>
      <c r="AC946" s="2" t="inlineStr">
        <is>
          <t>https://maps.google.com/?cid=987576182350133985&amp;g_mp=CiVnb29nbGUubWFwcy5wbGFjZXMudjEuUGxhY2VzLkdldFBsYWNlEAIYBCAA</t>
        </is>
      </c>
      <c r="AD946" s="2" t="inlineStr">
        <is>
          <t>https://m.facebook.com/Prince-Noodles-103997248255442/</t>
        </is>
      </c>
      <c r="AE946" s="2" t="inlineStr"/>
      <c r="AF946" s="2" t="inlineStr">
        <is>
          <t>asian_restaurant, restaurant, food, point_of_interest, establishment</t>
        </is>
      </c>
      <c r="AG946" s="2" t="n">
        <v>10</v>
      </c>
      <c r="AH946" s="2" t="inlineStr">
        <is>
          <t>ChIJR8soAzEZ2jER4bqdMU6TtA0</t>
        </is>
      </c>
    </row>
    <row r="947" ht="60" customHeight="1">
      <c r="A947" s="4" t="n">
        <v>946</v>
      </c>
      <c r="B947" s="4" t="inlineStr">
        <is>
          <t>8 Crabs</t>
        </is>
      </c>
      <c r="C947" s="4" t="inlineStr">
        <is>
          <t>80 Playfair Road #02-19, Lobby B Kapo Factory Building, Singapore 367998</t>
        </is>
      </c>
      <c r="D947" s="4" t="n">
        <v>1.336914</v>
      </c>
      <c r="E947" s="4" t="n">
        <v>103.886035</v>
      </c>
      <c r="F947" s="4" t="inlineStr">
        <is>
          <t>OPERATIONAL</t>
        </is>
      </c>
      <c r="G947" s="4" t="n">
        <v>4.6</v>
      </c>
      <c r="H947" s="4" t="n">
        <v>3967</v>
      </c>
      <c r="I947" s="4" t="n"/>
      <c r="J947" s="4" t="inlineStr">
        <is>
          <t>N/A</t>
        </is>
      </c>
      <c r="K947" s="4" t="inlineStr">
        <is>
          <t>none</t>
        </is>
      </c>
      <c r="L947" s="4" t="inlineStr">
        <is>
          <t>Indian, Vietnamese, Seafood</t>
        </is>
      </c>
      <c r="M947" s="3" t="inlineStr">
        <is>
          <t>reviews</t>
        </is>
      </c>
      <c r="N947" s="4" t="inlineStr">
        <is>
          <t>Delivery</t>
        </is>
      </c>
      <c r="O947" s="4" t="inlineStr">
        <is>
          <t>Dine-In, Takeaway, Delivery, Reservable, Family-Friendly</t>
        </is>
      </c>
      <c r="P947" s="4" t="inlineStr">
        <is>
          <t>N/A</t>
        </is>
      </c>
      <c r="Q947" s="4" t="inlineStr">
        <is>
          <t>Toa Payoh</t>
        </is>
      </c>
      <c r="R947" s="4" t="inlineStr">
        <is>
          <t>Indian, Vietnamese, Seafood, Delivery, Dine-In, Takeaway, Reservable, Family-Friendly, Toa Payoh</t>
        </is>
      </c>
      <c r="S947" s="4" t="inlineStr">
        <is>
          <t>restaurant</t>
        </is>
      </c>
      <c r="T947" s="4" t="inlineStr">
        <is>
          <t>Restaurant</t>
        </is>
      </c>
      <c r="U947" s="4" t="inlineStr">
        <is>
          <t>Unknown</t>
        </is>
      </c>
      <c r="V947" s="4" t="inlineStr">
        <is>
          <t>Lunch, Dinner</t>
        </is>
      </c>
      <c r="W947" s="4" t="inlineStr">
        <is>
          <t>Vegetarian-Friendly</t>
        </is>
      </c>
      <c r="X947" s="4" t="inlineStr">
        <is>
          <t>Yes</t>
        </is>
      </c>
      <c r="Y947" s="4" t="inlineStr">
        <is>
          <t>Yes</t>
        </is>
      </c>
      <c r="Z947" s="4" t="inlineStr">
        <is>
          <t>No</t>
        </is>
      </c>
      <c r="AA947" s="4" t="inlineStr">
        <is>
          <t>Monday: 6:00 – 9:00 PM
Tuesday: 6:00 – 9:00 PM
Wednesday: 6:00 – 9:00 PM
Thursday: 6:00 – 9:00 PM
Friday: 6:00 – 10:00 PM
Saturday: 6:00 – 10:00 PM
Sunday: 6:00 – 10:00 PM</t>
        </is>
      </c>
      <c r="AB947" s="4" t="inlineStr">
        <is>
          <t>+65 8725 0725</t>
        </is>
      </c>
      <c r="AC947" s="4" t="inlineStr">
        <is>
          <t>https://maps.google.com/?cid=16091350991964845153&amp;g_mp=CiVnb29nbGUubWFwcy5wbGFjZXMudjEuUGxhY2VzLkdldFBsYWNlEAIYBCAA</t>
        </is>
      </c>
      <c r="AD947" s="4" t="inlineStr">
        <is>
          <t>https://8crabs.com/?utm_source=google-map&amp;utm_medium=organic</t>
        </is>
      </c>
      <c r="AE947" s="4" t="inlineStr"/>
      <c r="AF947" s="4" t="inlineStr">
        <is>
          <t>meal_delivery, food_delivery, restaurant, food, point_of_interest, establishment</t>
        </is>
      </c>
      <c r="AG947" s="4" t="n">
        <v>10</v>
      </c>
      <c r="AH947" s="4" t="inlineStr">
        <is>
          <t>ChIJAWVdk_UX2jERYbQxuHj2T98</t>
        </is>
      </c>
    </row>
    <row r="948" ht="60" customHeight="1">
      <c r="A948" s="2" t="n">
        <v>947</v>
      </c>
      <c r="B948" s="2" t="inlineStr">
        <is>
          <t>Vegetarian Villas</t>
        </is>
      </c>
      <c r="C948" s="2" t="inlineStr">
        <is>
          <t>479 Jurong West Street 41, Singapore 640479</t>
        </is>
      </c>
      <c r="D948" s="2" t="n">
        <v>1.347113</v>
      </c>
      <c r="E948" s="2" t="n">
        <v>103.724546</v>
      </c>
      <c r="F948" s="2" t="inlineStr">
        <is>
          <t>OPERATIONAL</t>
        </is>
      </c>
      <c r="G948" s="2" t="n">
        <v>4.4</v>
      </c>
      <c r="H948" s="2" t="n">
        <v>597</v>
      </c>
      <c r="I948" s="2" t="n">
        <v>1</v>
      </c>
      <c r="J948" s="2" t="inlineStr">
        <is>
          <t>$ (Budget &lt;$15)</t>
        </is>
      </c>
      <c r="K948" s="2" t="inlineStr">
        <is>
          <t>priceLevel</t>
        </is>
      </c>
      <c r="L948" s="2" t="inlineStr">
        <is>
          <t>Vegetarian</t>
        </is>
      </c>
      <c r="M948" s="6" t="inlineStr">
        <is>
          <t>primaryType</t>
        </is>
      </c>
      <c r="N948" s="2" t="inlineStr">
        <is>
          <t>Vegetarian</t>
        </is>
      </c>
      <c r="O948" s="2" t="inlineStr">
        <is>
          <t>Dine-In, Takeaway, Outdoor Seating, Good for Groups, Family-Friendly</t>
        </is>
      </c>
      <c r="P948" s="2" t="inlineStr">
        <is>
          <t>Budget</t>
        </is>
      </c>
      <c r="Q948" s="2" t="inlineStr">
        <is>
          <t>Jurong West</t>
        </is>
      </c>
      <c r="R948" s="2" t="inlineStr">
        <is>
          <t>Vegetarian, Dine-In, Takeaway, Outdoor Seating, Good for Groups, Family-Friendly, Budget, Jurong West</t>
        </is>
      </c>
      <c r="S948" s="2" t="inlineStr">
        <is>
          <t>vegetarian_restaurant</t>
        </is>
      </c>
      <c r="T948" s="2" t="inlineStr">
        <is>
          <t>Vegetarian Restaurant</t>
        </is>
      </c>
      <c r="U948" s="2" t="inlineStr">
        <is>
          <t>Unknown</t>
        </is>
      </c>
      <c r="V948" s="2" t="inlineStr">
        <is>
          <t>Breakfast, Brunch, Lunch, Dinner</t>
        </is>
      </c>
      <c r="W948" s="2" t="inlineStr">
        <is>
          <t>Vegetarian-Friendly</t>
        </is>
      </c>
      <c r="X948" s="2" t="inlineStr">
        <is>
          <t>No</t>
        </is>
      </c>
      <c r="Y948" s="2" t="inlineStr">
        <is>
          <t>N/A</t>
        </is>
      </c>
      <c r="Z948" s="2" t="inlineStr">
        <is>
          <t>Yes</t>
        </is>
      </c>
      <c r="AA948" s="2" t="inlineStr">
        <is>
          <t>Monday: 10:00 AM – 8:30 PM
Tuesday: 10:00 AM – 8:30 PM
Wednesday: 10:00 AM – 8:30 PM
Thursday: 10:00 AM – 8:30 PM
Friday: 10:00 AM – 8:30 PM
Saturday: 8:00 AM – 8:30 PM
Sunday: 8:00 AM – 8:30 PM</t>
        </is>
      </c>
      <c r="AB948" s="2" t="inlineStr">
        <is>
          <t>+65 6897 3977</t>
        </is>
      </c>
      <c r="AC948" s="2" t="inlineStr">
        <is>
          <t>https://maps.google.com/?cid=14931389627224283531&amp;g_mp=CiVnb29nbGUubWFwcy5wbGFjZXMudjEuUGxhY2VzLkdldFBsYWNlEAIYBCAA</t>
        </is>
      </c>
      <c r="AD948" s="2" t="inlineStr">
        <is>
          <t>https://www.facebook.com/VegetarianVillas/</t>
        </is>
      </c>
      <c r="AE948" s="2" t="inlineStr"/>
      <c r="AF948" s="2" t="inlineStr">
        <is>
          <t>vegetarian_restaurant, restaurant, food, point_of_interest, establishment</t>
        </is>
      </c>
      <c r="AG948" s="2" t="n">
        <v>10</v>
      </c>
      <c r="AH948" s="2" t="inlineStr">
        <is>
          <t>ChIJP2G_Md4P2jERi9mnjcHzNs8</t>
        </is>
      </c>
    </row>
    <row r="949" ht="60" customHeight="1">
      <c r="A949" s="4" t="n">
        <v>948</v>
      </c>
      <c r="B949" s="4" t="inlineStr">
        <is>
          <t>Sum Kee Food (Telok Blangah)</t>
        </is>
      </c>
      <c r="C949" s="4" t="inlineStr">
        <is>
          <t>2 Telok Blangah Street 31, Singapore 108942</t>
        </is>
      </c>
      <c r="D949" s="4" t="n">
        <v>1.272418</v>
      </c>
      <c r="E949" s="4" t="n">
        <v>103.806385</v>
      </c>
      <c r="F949" s="4" t="inlineStr">
        <is>
          <t>OPERATIONAL</t>
        </is>
      </c>
      <c r="G949" s="4" t="n">
        <v>4.3</v>
      </c>
      <c r="H949" s="4" t="n">
        <v>1805</v>
      </c>
      <c r="I949" s="4" t="n">
        <v>2</v>
      </c>
      <c r="J949" s="4" t="inlineStr">
        <is>
          <t>$$ (Moderate $15-$30)</t>
        </is>
      </c>
      <c r="K949" s="4" t="inlineStr">
        <is>
          <t>priceLevel</t>
        </is>
      </c>
      <c r="L949" s="4" t="inlineStr">
        <is>
          <t>Chinese</t>
        </is>
      </c>
      <c r="M949" s="6" t="inlineStr">
        <is>
          <t>primaryType</t>
        </is>
      </c>
      <c r="N949" s="4" t="inlineStr">
        <is>
          <t>Takeaway, Delivery</t>
        </is>
      </c>
      <c r="O949" s="4" t="inlineStr">
        <is>
          <t>Dine-In, Takeaway, Delivery, Reservable, Outdoor Seating, Good for Groups, Family-Friendly</t>
        </is>
      </c>
      <c r="P949" s="4" t="inlineStr">
        <is>
          <t>Mid-Range</t>
        </is>
      </c>
      <c r="Q949" s="4" t="inlineStr">
        <is>
          <t>Bukit Merah</t>
        </is>
      </c>
      <c r="R949" s="4" t="inlineStr">
        <is>
          <t>Chinese, Takeaway, Delivery, Dine-In, Reservable, Outdoor Seating, Good for Groups, Family-Friendly, Mid-Range, Bukit Merah</t>
        </is>
      </c>
      <c r="S949" s="4" t="inlineStr">
        <is>
          <t>chinese_restaurant</t>
        </is>
      </c>
      <c r="T949" s="4" t="inlineStr">
        <is>
          <t>Chinese Restaurant</t>
        </is>
      </c>
      <c r="U949" s="4" t="inlineStr">
        <is>
          <t>Unknown</t>
        </is>
      </c>
      <c r="V949" s="4" t="inlineStr">
        <is>
          <t>Lunch, Dinner</t>
        </is>
      </c>
      <c r="W949" s="4" t="inlineStr">
        <is>
          <t>Not Specified</t>
        </is>
      </c>
      <c r="X949" s="4" t="inlineStr">
        <is>
          <t>Yes</t>
        </is>
      </c>
      <c r="Y949" s="4" t="inlineStr">
        <is>
          <t>Yes</t>
        </is>
      </c>
      <c r="Z949" s="4" t="inlineStr">
        <is>
          <t>Yes</t>
        </is>
      </c>
      <c r="AA949" s="4" t="inlineStr">
        <is>
          <t>Monday: 11:00 AM – 2:30 PM, 5:00 – 10:00 PM
Tuesday: 11:00 AM – 2:30 PM, 5:00 – 10:00 PM
Wednesday: 11:00 AM – 2:30 PM, 5:00 – 10:00 PM
Thursday: 11:00 AM – 2:30 PM, 5:00 – 10:00 PM
Friday: 11:00 AM – 2:30 PM, 5:00 – 10:00 PM
Saturday: 10:00 AM – 2:30 PM, 5:00 – 10:00 PM
Sunday: 10:00 AM – 2:30 PM, 5:00 – 10:00 PM</t>
        </is>
      </c>
      <c r="AB949" s="4" t="inlineStr">
        <is>
          <t>+65 6737 3233</t>
        </is>
      </c>
      <c r="AC949" s="4" t="inlineStr">
        <is>
          <t>https://maps.google.com/?cid=10786007594895851322&amp;g_mp=CiVnb29nbGUubWFwcy5wbGFjZXMudjEuUGxhY2VzLkdldFBsYWNlEAIYBCAA</t>
        </is>
      </c>
      <c r="AD949" s="4" t="inlineStr">
        <is>
          <t>https://sumkee.oddle.me/</t>
        </is>
      </c>
      <c r="AE949" s="4" t="inlineStr"/>
      <c r="AF949" s="4" t="inlineStr">
        <is>
          <t>chinese_restaurant, meal_takeaway, meal_delivery, food_delivery, seafood_restaurant, restaurant, food, point_of_interest, establishment</t>
        </is>
      </c>
      <c r="AG949" s="4" t="n">
        <v>10</v>
      </c>
      <c r="AH949" s="4" t="inlineStr">
        <is>
          <t>ChIJBbroTsIb2jEROr9uxsKYr5U</t>
        </is>
      </c>
    </row>
    <row r="950" ht="60" customHeight="1">
      <c r="A950" s="2" t="n">
        <v>949</v>
      </c>
      <c r="B950" s="2" t="inlineStr">
        <is>
          <t>CHICHA San Chen @ Suntec City</t>
        </is>
      </c>
      <c r="C950" s="2" t="inlineStr">
        <is>
          <t>Singapore, Temasek Blvd, 3号Fountain CourtSuntec City MallB1-169 邮政编码: 038983</t>
        </is>
      </c>
      <c r="D950" s="2" t="n">
        <v>1.294824</v>
      </c>
      <c r="E950" s="2" t="n">
        <v>103.858928</v>
      </c>
      <c r="F950" s="2" t="inlineStr">
        <is>
          <t>OPERATIONAL</t>
        </is>
      </c>
      <c r="G950" s="2" t="n">
        <v>4.8</v>
      </c>
      <c r="H950" s="2" t="n">
        <v>654</v>
      </c>
      <c r="I950" s="2" t="n"/>
      <c r="J950" s="2" t="inlineStr">
        <is>
          <t>N/A</t>
        </is>
      </c>
      <c r="K950" s="2" t="inlineStr">
        <is>
          <t>none</t>
        </is>
      </c>
      <c r="L950" s="2" t="inlineStr">
        <is>
          <t>Tea House</t>
        </is>
      </c>
      <c r="M950" s="6" t="inlineStr">
        <is>
          <t>primaryType</t>
        </is>
      </c>
      <c r="N950" s="2" t="inlineStr">
        <is>
          <t>Tea House</t>
        </is>
      </c>
      <c r="O950" s="2" t="inlineStr">
        <is>
          <t>Dine-In, Takeaway, Delivery</t>
        </is>
      </c>
      <c r="P950" s="2" t="inlineStr">
        <is>
          <t>N/A</t>
        </is>
      </c>
      <c r="Q950" s="2" t="inlineStr">
        <is>
          <t>市中心</t>
        </is>
      </c>
      <c r="R950" s="2" t="inlineStr">
        <is>
          <t>Tea House, Dine-In, Takeaway, Delivery, 市中心</t>
        </is>
      </c>
      <c r="S950" s="2" t="inlineStr">
        <is>
          <t>tea_house</t>
        </is>
      </c>
      <c r="T950" s="2" t="inlineStr">
        <is>
          <t>Tea House</t>
        </is>
      </c>
      <c r="U950" s="2" t="inlineStr">
        <is>
          <t>Unknown</t>
        </is>
      </c>
      <c r="V950" s="2" t="inlineStr">
        <is>
          <t>N/A</t>
        </is>
      </c>
      <c r="W950" s="2" t="inlineStr">
        <is>
          <t>Not Specified</t>
        </is>
      </c>
      <c r="X950" s="2" t="inlineStr">
        <is>
          <t>No</t>
        </is>
      </c>
      <c r="Y950" s="2" t="inlineStr">
        <is>
          <t>Yes</t>
        </is>
      </c>
      <c r="Z950" s="2" t="inlineStr">
        <is>
          <t>Yes</t>
        </is>
      </c>
      <c r="AA950" s="2" t="inlineStr">
        <is>
          <t>Monday: 11:00 AM – 9:30 PM
Tuesday: 11:00 AM – 9:30 PM
Wednesday: 11:00 AM – 9:30 PM
Thursday: 11:00 AM – 9:30 PM
Friday: 11:00 AM – 9:30 PM
Saturday: 11:00 AM – 9:30 PM
Sunday: 11:00 AM – 9:30 PM</t>
        </is>
      </c>
      <c r="AB950" s="2" t="inlineStr"/>
      <c r="AC950" s="2" t="inlineStr">
        <is>
          <t>https://maps.google.com/?cid=1160798415892230395&amp;g_mp=CiVnb29nbGUubWFwcy5wbGFjZXMudjEuUGxhY2VzLkdldFBsYWNlEAIYBCAA</t>
        </is>
      </c>
      <c r="AD950" s="2" t="inlineStr">
        <is>
          <t>https://www.chichasanchen.com.sg/</t>
        </is>
      </c>
      <c r="AE950" s="2" t="inlineStr"/>
      <c r="AF950" s="2" t="inlineStr">
        <is>
          <t>tea_store, tea_house, food_store, food, store, point_of_interest, establishment</t>
        </is>
      </c>
      <c r="AG950" s="2" t="n">
        <v>10</v>
      </c>
      <c r="AH950" s="2" t="inlineStr">
        <is>
          <t>ChIJF7K5ttUZ2jER-7AXUwL8GxA</t>
        </is>
      </c>
    </row>
    <row r="951" ht="60" customHeight="1">
      <c r="A951" s="4" t="n">
        <v>950</v>
      </c>
      <c r="B951" s="4" t="inlineStr">
        <is>
          <t>OUR Cafe</t>
        </is>
      </c>
      <c r="C951" s="4" t="inlineStr">
        <is>
          <t>B-01-15, 1, Tebrau Jalan Tebrau, Kg, Taman Seri Setanggi, 80250 Johor Bahru, Johor Darul Ta'zim, Malaysia</t>
        </is>
      </c>
      <c r="D951" s="4" t="n">
        <v>1.501012</v>
      </c>
      <c r="E951" s="4" t="n">
        <v>103.765792</v>
      </c>
      <c r="F951" s="4" t="inlineStr">
        <is>
          <t>OPERATIONAL</t>
        </is>
      </c>
      <c r="G951" s="4" t="n">
        <v>4.6</v>
      </c>
      <c r="H951" s="4" t="n">
        <v>329</v>
      </c>
      <c r="I951" s="4" t="n">
        <v>2</v>
      </c>
      <c r="J951" s="4" t="inlineStr">
        <is>
          <t>$$ (Moderate $15–$30) [~SGD $20–$40]</t>
        </is>
      </c>
      <c r="K951" s="4" t="inlineStr">
        <is>
          <t>priceRange</t>
        </is>
      </c>
      <c r="L951" s="4" t="inlineStr">
        <is>
          <t>Cafe</t>
        </is>
      </c>
      <c r="M951" s="6" t="inlineStr">
        <is>
          <t>primaryType</t>
        </is>
      </c>
      <c r="N951" s="4" t="inlineStr">
        <is>
          <t>Cafe</t>
        </is>
      </c>
      <c r="O951" s="4" t="inlineStr">
        <is>
          <t>Dine-In, Takeaway, Reservable, Good for Groups, Family-Friendly</t>
        </is>
      </c>
      <c r="P951" s="4" t="inlineStr">
        <is>
          <t>Mid-Range</t>
        </is>
      </c>
      <c r="Q951" s="4" t="inlineStr">
        <is>
          <t>Taman Seri Setanggi</t>
        </is>
      </c>
      <c r="R951" s="4" t="inlineStr">
        <is>
          <t>Cafe, Dine-In, Takeaway, Reservable, Good for Groups, Family-Friendly, Mid-Range, Taman Seri Setanggi</t>
        </is>
      </c>
      <c r="S951" s="4" t="inlineStr">
        <is>
          <t>cafe</t>
        </is>
      </c>
      <c r="T951" s="4" t="inlineStr">
        <is>
          <t>Cafe</t>
        </is>
      </c>
      <c r="U951" s="4" t="inlineStr">
        <is>
          <t>Unknown</t>
        </is>
      </c>
      <c r="V951" s="4" t="inlineStr">
        <is>
          <t>Breakfast, Brunch, Lunch, Dinner</t>
        </is>
      </c>
      <c r="W951" s="4" t="inlineStr">
        <is>
          <t>Not Specified</t>
        </is>
      </c>
      <c r="X951" s="4" t="inlineStr">
        <is>
          <t>No</t>
        </is>
      </c>
      <c r="Y951" s="4" t="inlineStr">
        <is>
          <t>N/A</t>
        </is>
      </c>
      <c r="Z951" s="4" t="inlineStr">
        <is>
          <t>Yes</t>
        </is>
      </c>
      <c r="AA951" s="4" t="inlineStr">
        <is>
          <t>Monday: 11:00 AM – 11:00 PM
Tuesday: 11:00 AM – 7:00 PM
Wednesday: 11:00 AM – 7:00 PM
Thursday: 11:00 AM – 7:00 PM
Friday: 11:00 AM – 11:00 PM
Saturday: 11:00 AM – 11:00 PM
Sunday: 11:00 AM – 11:00 PM</t>
        </is>
      </c>
      <c r="AB951" s="4" t="inlineStr">
        <is>
          <t>+60 16-453 0968</t>
        </is>
      </c>
      <c r="AC951" s="4" t="inlineStr">
        <is>
          <t>https://maps.google.com/?cid=6503895735761114270&amp;g_mp=CiVnb29nbGUubWFwcy5wbGFjZXMudjEuUGxhY2VzLkdldFBsYWNlEAIYBCAA</t>
        </is>
      </c>
      <c r="AD951" s="4" t="inlineStr">
        <is>
          <t>https://www.instagram.com/ourcafe.my/</t>
        </is>
      </c>
      <c r="AE951" s="4" t="inlineStr"/>
      <c r="AF951" s="4" t="inlineStr">
        <is>
          <t>cafe, food, point_of_interest, establishment</t>
        </is>
      </c>
      <c r="AG951" s="4" t="n">
        <v>10</v>
      </c>
      <c r="AH951" s="4" t="inlineStr">
        <is>
          <t>ChIJdQam05pt2jERnhQ4arZ6Qlo</t>
        </is>
      </c>
    </row>
    <row r="952" ht="60" customHeight="1">
      <c r="A952" s="2" t="n">
        <v>951</v>
      </c>
      <c r="B952" s="2" t="inlineStr">
        <is>
          <t>itea - Bishan MRT</t>
        </is>
      </c>
      <c r="C952" s="2" t="inlineStr">
        <is>
          <t>200 Bishan Rd, #01-06 Bishan MRT, Singapore 579827</t>
        </is>
      </c>
      <c r="D952" s="2" t="n">
        <v>1.350765</v>
      </c>
      <c r="E952" s="2" t="n">
        <v>103.848362</v>
      </c>
      <c r="F952" s="2" t="inlineStr">
        <is>
          <t>OPERATIONAL</t>
        </is>
      </c>
      <c r="G952" s="2" t="n">
        <v>4.6</v>
      </c>
      <c r="H952" s="2" t="n">
        <v>147</v>
      </c>
      <c r="I952" s="2" t="n">
        <v>1</v>
      </c>
      <c r="J952" s="2" t="inlineStr">
        <is>
          <t>$ (Budget &lt;$15)</t>
        </is>
      </c>
      <c r="K952" s="2" t="inlineStr">
        <is>
          <t>priceLevel</t>
        </is>
      </c>
      <c r="L952" s="2" t="inlineStr">
        <is>
          <t>Tea House</t>
        </is>
      </c>
      <c r="M952" s="6" t="inlineStr">
        <is>
          <t>primaryType</t>
        </is>
      </c>
      <c r="N952" s="2" t="inlineStr">
        <is>
          <t>Tea House</t>
        </is>
      </c>
      <c r="O952" s="2" t="inlineStr">
        <is>
          <t>N/A</t>
        </is>
      </c>
      <c r="P952" s="2" t="inlineStr">
        <is>
          <t>Budget</t>
        </is>
      </c>
      <c r="Q952" s="2" t="inlineStr">
        <is>
          <t>Bishan</t>
        </is>
      </c>
      <c r="R952" s="2" t="inlineStr">
        <is>
          <t>Tea House, Budget, Bishan</t>
        </is>
      </c>
      <c r="S952" s="2" t="inlineStr">
        <is>
          <t>tea_house</t>
        </is>
      </c>
      <c r="T952" s="2" t="inlineStr">
        <is>
          <t>Tea House</t>
        </is>
      </c>
      <c r="U952" s="2" t="inlineStr">
        <is>
          <t>Unknown</t>
        </is>
      </c>
      <c r="V952" s="2" t="inlineStr">
        <is>
          <t>N/A</t>
        </is>
      </c>
      <c r="W952" s="2" t="inlineStr">
        <is>
          <t>Not Specified</t>
        </is>
      </c>
      <c r="X952" s="2" t="inlineStr">
        <is>
          <t>No</t>
        </is>
      </c>
      <c r="Y952" s="2" t="inlineStr">
        <is>
          <t>N/A</t>
        </is>
      </c>
      <c r="Z952" s="2" t="inlineStr">
        <is>
          <t>Yes</t>
        </is>
      </c>
      <c r="AA952" s="2" t="inlineStr">
        <is>
          <t>Monday: 10:00 AM – 9:45 PM
Tuesday: 10:00 AM – 9:45 PM
Wednesday: 10:00 AM – 9:45 PM
Thursday: 10:00 AM – 9:45 PM
Friday: 10:00 AM – 9:45 PM
Saturday: 10:00 AM – 9:45 PM
Sunday: 10:00 AM – 9:45 PM</t>
        </is>
      </c>
      <c r="AB952" s="2" t="inlineStr"/>
      <c r="AC952" s="2" t="inlineStr">
        <is>
          <t>https://maps.google.com/?cid=17589546523461205530&amp;g_mp=CiVnb29nbGUubWFwcy5wbGFjZXMudjEuUGxhY2VzLkdldFBsYWNlEAIYBCAA</t>
        </is>
      </c>
      <c r="AD952" s="2" t="inlineStr">
        <is>
          <t>https://www.itea.sg/</t>
        </is>
      </c>
      <c r="AE952" s="2" t="inlineStr"/>
      <c r="AF952" s="2" t="inlineStr">
        <is>
          <t>tea_house, point_of_interest, establishment</t>
        </is>
      </c>
      <c r="AG952" s="2" t="n">
        <v>10</v>
      </c>
      <c r="AH952" s="2" t="inlineStr">
        <is>
          <t>ChIJPzkdz9gX2jERGr4co16fGvQ</t>
        </is>
      </c>
    </row>
    <row r="953" ht="60" customHeight="1">
      <c r="A953" s="4" t="n">
        <v>952</v>
      </c>
      <c r="B953" s="4" t="inlineStr">
        <is>
          <t>Tosuta</t>
        </is>
      </c>
      <c r="C953" s="4" t="inlineStr">
        <is>
          <t>201 Yishun Ave 2, #01-02 Khatib, Singapore 769092</t>
        </is>
      </c>
      <c r="D953" s="4" t="n">
        <v>1.417313</v>
      </c>
      <c r="E953" s="4" t="n">
        <v>103.833012</v>
      </c>
      <c r="F953" s="4" t="inlineStr">
        <is>
          <t>OPERATIONAL</t>
        </is>
      </c>
      <c r="G953" s="4" t="n">
        <v>1.3</v>
      </c>
      <c r="H953" s="4" t="n">
        <v>40</v>
      </c>
      <c r="I953" s="4" t="n">
        <v>1</v>
      </c>
      <c r="J953" s="4" t="inlineStr">
        <is>
          <t>$ (Budget &lt;$15) [~SGD $1–$10]</t>
        </is>
      </c>
      <c r="K953" s="4" t="inlineStr">
        <is>
          <t>priceRange</t>
        </is>
      </c>
      <c r="L953" s="4" t="inlineStr">
        <is>
          <t>Bakery</t>
        </is>
      </c>
      <c r="M953" s="6" t="inlineStr">
        <is>
          <t>primaryType</t>
        </is>
      </c>
      <c r="N953" s="4" t="inlineStr">
        <is>
          <t>Bakery</t>
        </is>
      </c>
      <c r="O953" s="4" t="inlineStr">
        <is>
          <t>Takeaway</t>
        </is>
      </c>
      <c r="P953" s="4" t="inlineStr">
        <is>
          <t>Budget</t>
        </is>
      </c>
      <c r="Q953" s="4" t="inlineStr">
        <is>
          <t>Yishun</t>
        </is>
      </c>
      <c r="R953" s="4" t="inlineStr">
        <is>
          <t>Bakery, Takeaway, Budget, Yishun</t>
        </is>
      </c>
      <c r="S953" s="4" t="inlineStr">
        <is>
          <t>bakery</t>
        </is>
      </c>
      <c r="T953" s="4" t="inlineStr">
        <is>
          <t>Bakery</t>
        </is>
      </c>
      <c r="U953" s="4" t="inlineStr">
        <is>
          <t>Unknown</t>
        </is>
      </c>
      <c r="V953" s="4" t="inlineStr">
        <is>
          <t>N/A</t>
        </is>
      </c>
      <c r="W953" s="4" t="inlineStr">
        <is>
          <t>Not Specified</t>
        </is>
      </c>
      <c r="X953" s="4" t="inlineStr">
        <is>
          <t>No</t>
        </is>
      </c>
      <c r="Y953" s="4" t="inlineStr">
        <is>
          <t>N/A</t>
        </is>
      </c>
      <c r="Z953" s="4" t="inlineStr">
        <is>
          <t>Yes</t>
        </is>
      </c>
      <c r="AA953" s="4" t="inlineStr">
        <is>
          <t>Monday: 9:00 AM – 9:30 PM
Tuesday: 9:00 AM – 9:30 PM
Wednesday: 9:00 AM – 9:30 PM
Thursday: 9:00 AM – 9:30 PM
Friday: 9:00 AM – 9:30 PM
Saturday: 9:00 AM – 9:30 PM
Sunday: 9:00 AM – 9:30 PM</t>
        </is>
      </c>
      <c r="AB953" s="4" t="inlineStr"/>
      <c r="AC953" s="4" t="inlineStr">
        <is>
          <t>https://maps.google.com/?cid=4612169263789907513&amp;g_mp=CiVnb29nbGUubWFwcy5wbGFjZXMudjEuUGxhY2VzLkdldFBsYWNlEAIYBCAA</t>
        </is>
      </c>
      <c r="AD953" s="4" t="inlineStr"/>
      <c r="AE953" s="4" t="inlineStr"/>
      <c r="AF953" s="4" t="inlineStr">
        <is>
          <t>bakery, food_store, food, store, point_of_interest, establishment</t>
        </is>
      </c>
      <c r="AG953" s="4" t="n">
        <v>10</v>
      </c>
      <c r="AH953" s="4" t="inlineStr">
        <is>
          <t>ChIJ24ZhBI4V2jEROR4sVIK3AUA</t>
        </is>
      </c>
    </row>
    <row r="954" ht="60" customHeight="1">
      <c r="A954" s="2" t="n">
        <v>953</v>
      </c>
      <c r="B954" s="2" t="inlineStr">
        <is>
          <t>Yardbird Southern Table and Bar</t>
        </is>
      </c>
      <c r="C954" s="2" t="inlineStr">
        <is>
          <t>10 Bayfront Ave, B1-07 The Shoppes, Marina Bay Sands, Singapore 018956</t>
        </is>
      </c>
      <c r="D954" s="2" t="n">
        <v>1.283048</v>
      </c>
      <c r="E954" s="2" t="n">
        <v>103.858006</v>
      </c>
      <c r="F954" s="2" t="inlineStr">
        <is>
          <t>OPERATIONAL</t>
        </is>
      </c>
      <c r="G954" s="2" t="n">
        <v>4.1</v>
      </c>
      <c r="H954" s="2" t="n">
        <v>2578</v>
      </c>
      <c r="I954" s="2" t="n">
        <v>3</v>
      </c>
      <c r="J954" s="2" t="inlineStr">
        <is>
          <t>$$$ (Expensive $30-$60)</t>
        </is>
      </c>
      <c r="K954" s="2" t="inlineStr">
        <is>
          <t>priceLevel</t>
        </is>
      </c>
      <c r="L954" s="2" t="inlineStr">
        <is>
          <t>Western, Seafood, Dessert</t>
        </is>
      </c>
      <c r="M954" s="3" t="inlineStr">
        <is>
          <t>reviews</t>
        </is>
      </c>
      <c r="N954" s="2" t="inlineStr">
        <is>
          <t>N/A</t>
        </is>
      </c>
      <c r="O954" s="2" t="inlineStr">
        <is>
          <t>Dine-In, Takeaway, Reservable, Good for Groups</t>
        </is>
      </c>
      <c r="P954" s="2" t="inlineStr">
        <is>
          <t>Expensive</t>
        </is>
      </c>
      <c r="Q954" s="2" t="inlineStr">
        <is>
          <t>Downtown Core</t>
        </is>
      </c>
      <c r="R954" s="2" t="inlineStr">
        <is>
          <t>Western, Seafood, Dessert, Dine-In, Takeaway, Reservable, Good for Groups, Expensive, Downtown Core</t>
        </is>
      </c>
      <c r="S954" s="2" t="inlineStr">
        <is>
          <t>restaurant</t>
        </is>
      </c>
      <c r="T954" s="2" t="inlineStr">
        <is>
          <t>Restaurant</t>
        </is>
      </c>
      <c r="U954" s="2" t="inlineStr">
        <is>
          <t>Unknown</t>
        </is>
      </c>
      <c r="V954" s="2" t="inlineStr">
        <is>
          <t>Breakfast, Brunch, Lunch, Dinner</t>
        </is>
      </c>
      <c r="W954" s="2" t="inlineStr">
        <is>
          <t>Vegetarian-Friendly</t>
        </is>
      </c>
      <c r="X954" s="2" t="inlineStr">
        <is>
          <t>Yes</t>
        </is>
      </c>
      <c r="Y954" s="2" t="inlineStr">
        <is>
          <t>N/A</t>
        </is>
      </c>
      <c r="Z954" s="2" t="inlineStr">
        <is>
          <t>Yes</t>
        </is>
      </c>
      <c r="AA954" s="2" t="inlineStr">
        <is>
          <t>Monday: 11:30 AM – 10:00 PM
Tuesday: 11:30 AM – 10:00 PM
Wednesday: 11:30 AM – 10:00 PM
Thursday: 11:30 AM – 10:00 PM
Friday: 11:30 AM – 11:00 PM
Saturday: 11:00 AM – 11:00 PM
Sunday: 11:00 AM – 10:00 PM</t>
        </is>
      </c>
      <c r="AB954" s="2" t="inlineStr">
        <is>
          <t>+65 6688 9959</t>
        </is>
      </c>
      <c r="AC954" s="2" t="inlineStr">
        <is>
          <t>https://maps.google.com/?cid=670896226915441985&amp;g_mp=CiVnb29nbGUubWFwcy5wbGFjZXMudjEuUGxhY2VzLkdldFBsYWNlEAIYBCAA</t>
        </is>
      </c>
      <c r="AD954" s="2" t="inlineStr">
        <is>
          <t>https://www.marinabaysands.com/restaurants/yardbird-southern-table-and-bar.html/?utm_source=google&amp;utm_medium=gmb&amp;utm_campaign=yardbird_info_main</t>
        </is>
      </c>
      <c r="AE954" s="2" t="inlineStr">
        <is>
          <t>Hefty, farm-to-fork dishes offered in a comfy, American-style eatery with a waterfront terrace.</t>
        </is>
      </c>
      <c r="AF954" s="2" t="inlineStr">
        <is>
          <t>restaurant, western_restaurant, food, point_of_interest, establishment</t>
        </is>
      </c>
      <c r="AG954" s="2" t="n">
        <v>10</v>
      </c>
      <c r="AH954" s="2" t="inlineStr">
        <is>
          <t>ChIJn9YqwQUZ2jERQd1xVpCATwk</t>
        </is>
      </c>
    </row>
    <row r="955" ht="60" customHeight="1">
      <c r="A955" s="4" t="n">
        <v>954</v>
      </c>
      <c r="B955" s="4" t="inlineStr">
        <is>
          <t>Aniba</t>
        </is>
      </c>
      <c r="C955" s="4" t="inlineStr">
        <is>
          <t>6 Battery Road, Boat Quay, #05-03, Singapore 049909</t>
        </is>
      </c>
      <c r="D955" s="4" t="n">
        <v>1.285614</v>
      </c>
      <c r="E955" s="4" t="n">
        <v>103.851973</v>
      </c>
      <c r="F955" s="4" t="inlineStr">
        <is>
          <t>OPERATIONAL</t>
        </is>
      </c>
      <c r="G955" s="4" t="n">
        <v>4.6</v>
      </c>
      <c r="H955" s="4" t="n">
        <v>870</v>
      </c>
      <c r="I955" s="4" t="n">
        <v>4</v>
      </c>
      <c r="J955" s="4" t="inlineStr">
        <is>
          <t>$$$$ (Very Expensive $60+) [~SGD $100+]</t>
        </is>
      </c>
      <c r="K955" s="4" t="inlineStr">
        <is>
          <t>priceRange</t>
        </is>
      </c>
      <c r="L955" s="4" t="inlineStr">
        <is>
          <t>Mediterranean</t>
        </is>
      </c>
      <c r="M955" s="6" t="inlineStr">
        <is>
          <t>primaryType</t>
        </is>
      </c>
      <c r="N955" s="4" t="inlineStr">
        <is>
          <t>Bar</t>
        </is>
      </c>
      <c r="O955" s="4" t="inlineStr">
        <is>
          <t>Dine-In, Reservable, Live Music, Good for Groups</t>
        </is>
      </c>
      <c r="P955" s="4" t="inlineStr">
        <is>
          <t>Premium</t>
        </is>
      </c>
      <c r="Q955" s="4" t="inlineStr">
        <is>
          <t>Downtown Core</t>
        </is>
      </c>
      <c r="R955" s="4" t="inlineStr">
        <is>
          <t>Mediterranean, Bar, Dine-In, Reservable, Live Music, Good for Groups, Premium, Downtown Core</t>
        </is>
      </c>
      <c r="S955" s="4" t="inlineStr">
        <is>
          <t>mediterranean_restaurant</t>
        </is>
      </c>
      <c r="T955" s="4" t="inlineStr">
        <is>
          <t>Mediterranean Restaurant</t>
        </is>
      </c>
      <c r="U955" s="4" t="inlineStr">
        <is>
          <t>Yes</t>
        </is>
      </c>
      <c r="V955" s="4" t="inlineStr">
        <is>
          <t>Brunch, Lunch, Dinner</t>
        </is>
      </c>
      <c r="W955" s="4" t="inlineStr">
        <is>
          <t>Vegetarian-Friendly, Halal</t>
        </is>
      </c>
      <c r="X955" s="4" t="inlineStr">
        <is>
          <t>No</t>
        </is>
      </c>
      <c r="Y955" s="4" t="inlineStr">
        <is>
          <t>N/A</t>
        </is>
      </c>
      <c r="Z955" s="4" t="inlineStr">
        <is>
          <t>Yes</t>
        </is>
      </c>
      <c r="AA955" s="4" t="inlineStr">
        <is>
          <t>Monday: 12:00 – 3:00 PM, 5:00 PM – 12:00 AM
Tuesday: 12:00 – 3:00 PM, 5:00 PM – 12:00 AM
Wednesday: 12:00 – 3:00 PM, 5:00 PM – 12:00 AM
Thursday: 12:00 – 3:00 PM, 5:00 PM – 12:00 AM
Friday: 12:00 – 3:00 PM, 6:00 PM – 12:00 AM
Saturday: 8:00 PM – 2:00 AM
Sunday: Closed</t>
        </is>
      </c>
      <c r="AB955" s="4" t="inlineStr">
        <is>
          <t>+65 9668 8036</t>
        </is>
      </c>
      <c r="AC955" s="4" t="inlineStr">
        <is>
          <t>https://maps.google.com/?cid=10245554354679127072&amp;g_mp=CiVnb29nbGUubWFwcy5wbGFjZXMudjEuUGxhY2VzLkdldFBsYWNlEAIYBCAA</t>
        </is>
      </c>
      <c r="AD955" s="4" t="inlineStr">
        <is>
          <t>https://aniba.com.sg/</t>
        </is>
      </c>
      <c r="AE955" s="4" t="inlineStr"/>
      <c r="AF955" s="4" t="inlineStr">
        <is>
          <t>mediterranean_restaurant, cocktail_bar, fusion_restaurant, bar, middle_eastern_restaurant, restaurant, food, point_of_interest, establishment</t>
        </is>
      </c>
      <c r="AG955" s="4" t="n">
        <v>10</v>
      </c>
      <c r="AH955" s="4" t="inlineStr">
        <is>
          <t>ChIJzabfKy0Z2jERIByb_WaFL44</t>
        </is>
      </c>
    </row>
    <row r="956" ht="60" customHeight="1">
      <c r="A956" s="2" t="n">
        <v>955</v>
      </c>
      <c r="B956" s="2" t="inlineStr">
        <is>
          <t>ASK Coffee Roastery Singapore</t>
        </is>
      </c>
      <c r="C956" s="2" t="inlineStr">
        <is>
          <t>32 Seah St, Singapore 188388</t>
        </is>
      </c>
      <c r="D956" s="2" t="n">
        <v>1.296092</v>
      </c>
      <c r="E956" s="2" t="n">
        <v>103.854848</v>
      </c>
      <c r="F956" s="2" t="inlineStr">
        <is>
          <t>OPERATIONAL</t>
        </is>
      </c>
      <c r="G956" s="2" t="n">
        <v>4.6</v>
      </c>
      <c r="H956" s="2" t="n">
        <v>395</v>
      </c>
      <c r="I956" s="2" t="n">
        <v>1</v>
      </c>
      <c r="J956" s="2" t="inlineStr">
        <is>
          <t>$ (Budget &lt;$15) [~SGD $1–$10]</t>
        </is>
      </c>
      <c r="K956" s="2" t="inlineStr">
        <is>
          <t>priceRange</t>
        </is>
      </c>
      <c r="L956" s="2" t="inlineStr">
        <is>
          <t>Cafe</t>
        </is>
      </c>
      <c r="M956" s="6" t="inlineStr">
        <is>
          <t>primaryType</t>
        </is>
      </c>
      <c r="N956" s="2" t="inlineStr">
        <is>
          <t>Cafe</t>
        </is>
      </c>
      <c r="O956" s="2" t="inlineStr">
        <is>
          <t>Dine-In, Takeaway, Reservable, Outdoor Seating, Family-Friendly</t>
        </is>
      </c>
      <c r="P956" s="2" t="inlineStr">
        <is>
          <t>Budget</t>
        </is>
      </c>
      <c r="Q956" s="2" t="inlineStr">
        <is>
          <t>Downtown Core</t>
        </is>
      </c>
      <c r="R956" s="2" t="inlineStr">
        <is>
          <t>Cafe, Dine-In, Takeaway, Reservable, Outdoor Seating, Family-Friendly, Budget, Downtown Core</t>
        </is>
      </c>
      <c r="S956" s="2" t="inlineStr">
        <is>
          <t>cafe</t>
        </is>
      </c>
      <c r="T956" s="2" t="inlineStr">
        <is>
          <t>Cafe</t>
        </is>
      </c>
      <c r="U956" s="2" t="inlineStr">
        <is>
          <t>Unknown</t>
        </is>
      </c>
      <c r="V956" s="2" t="inlineStr">
        <is>
          <t>Breakfast, Brunch, Lunch</t>
        </is>
      </c>
      <c r="W956" s="2" t="inlineStr">
        <is>
          <t>Not Specified</t>
        </is>
      </c>
      <c r="X956" s="2" t="inlineStr">
        <is>
          <t>Yes</t>
        </is>
      </c>
      <c r="Y956" s="2" t="inlineStr">
        <is>
          <t>N/A</t>
        </is>
      </c>
      <c r="Z956" s="2" t="inlineStr">
        <is>
          <t>No</t>
        </is>
      </c>
      <c r="AA956" s="2" t="inlineStr">
        <is>
          <t>Monday: 8:30 AM – 5:00 PM
Tuesday: 8:30 AM – 5:00 PM
Wednesday: 8:30 AM – 5:00 PM
Thursday: 8:30 AM – 5:00 PM
Friday: 8:30 AM – 5:00 PM
Saturday: 10:00 AM – 6:00 PM
Sunday: 10:00 AM – 5:00 PM</t>
        </is>
      </c>
      <c r="AB956" s="2" t="inlineStr">
        <is>
          <t>+65 8884 9186</t>
        </is>
      </c>
      <c r="AC956" s="2" t="inlineStr">
        <is>
          <t>https://maps.google.com/?cid=13013351684320959984&amp;g_mp=CiVnb29nbGUubWFwcy5wbGFjZXMudjEuUGxhY2VzLkdldFBsYWNlEAIYBCAA</t>
        </is>
      </c>
      <c r="AD956" s="2" t="inlineStr">
        <is>
          <t>https://www.speedy3dcreations.com/</t>
        </is>
      </c>
      <c r="AE956" s="2" t="inlineStr"/>
      <c r="AF956" s="2" t="inlineStr">
        <is>
          <t>cafe, coffee_roastery, food, point_of_interest, establishment</t>
        </is>
      </c>
      <c r="AG956" s="2" t="n">
        <v>10</v>
      </c>
      <c r="AH956" s="2" t="inlineStr">
        <is>
          <t>ChIJjRvZJrIZ2jER8J0uwWi2mLQ</t>
        </is>
      </c>
    </row>
    <row r="957" ht="60" customHeight="1">
      <c r="A957" s="4" t="n">
        <v>956</v>
      </c>
      <c r="B957" s="4" t="inlineStr">
        <is>
          <t>Ginza Sushi Ichi Singapore</t>
        </is>
      </c>
      <c r="C957" s="4" t="inlineStr">
        <is>
          <t>320 Orchard Rd, #01-04 Singapore Marriott Tang Plaza Hotel, Singapore 238865</t>
        </is>
      </c>
      <c r="D957" s="4" t="n">
        <v>1.304928</v>
      </c>
      <c r="E957" s="4" t="n">
        <v>103.833139</v>
      </c>
      <c r="F957" s="4" t="inlineStr">
        <is>
          <t>OPERATIONAL</t>
        </is>
      </c>
      <c r="G957" s="4" t="n">
        <v>4.6</v>
      </c>
      <c r="H957" s="4" t="n">
        <v>166</v>
      </c>
      <c r="I957" s="4" t="n">
        <v>4</v>
      </c>
      <c r="J957" s="4" t="inlineStr">
        <is>
          <t>$$$$ (Very Expensive $60+) [~SGD $100+]</t>
        </is>
      </c>
      <c r="K957" s="4" t="inlineStr">
        <is>
          <t>priceRange</t>
        </is>
      </c>
      <c r="L957" s="4" t="inlineStr">
        <is>
          <t>Japanese</t>
        </is>
      </c>
      <c r="M957" s="6" t="inlineStr">
        <is>
          <t>primaryType</t>
        </is>
      </c>
      <c r="N957" s="4" t="inlineStr">
        <is>
          <t>N/A</t>
        </is>
      </c>
      <c r="O957" s="4" t="inlineStr">
        <is>
          <t>Dine-In, Reservable</t>
        </is>
      </c>
      <c r="P957" s="4" t="inlineStr">
        <is>
          <t>Premium</t>
        </is>
      </c>
      <c r="Q957" s="4" t="inlineStr">
        <is>
          <t>Orchard</t>
        </is>
      </c>
      <c r="R957" s="4" t="inlineStr">
        <is>
          <t>Japanese, Dine-In, Reservable, Premium, Orchard</t>
        </is>
      </c>
      <c r="S957" s="4" t="inlineStr">
        <is>
          <t>japanese_restaurant</t>
        </is>
      </c>
      <c r="T957" s="4" t="inlineStr">
        <is>
          <t>Japanese Restaurant</t>
        </is>
      </c>
      <c r="U957" s="4" t="inlineStr">
        <is>
          <t>Unknown</t>
        </is>
      </c>
      <c r="V957" s="4" t="inlineStr">
        <is>
          <t>Lunch, Dinner</t>
        </is>
      </c>
      <c r="W957" s="4" t="inlineStr">
        <is>
          <t>Not Specified</t>
        </is>
      </c>
      <c r="X957" s="4" t="inlineStr">
        <is>
          <t>Yes</t>
        </is>
      </c>
      <c r="Y957" s="4" t="inlineStr">
        <is>
          <t>Yes</t>
        </is>
      </c>
      <c r="Z957" s="4" t="inlineStr">
        <is>
          <t>No</t>
        </is>
      </c>
      <c r="AA957" s="4" t="inlineStr">
        <is>
          <t>Monday: Closed
Tuesday: 12:00 – 2:30 PM, 6:00 – 10:30 PM
Wednesday: 12:00 – 2:30 PM, 6:00 – 10:30 PM
Thursday: 12:00 – 2:30 PM, 6:00 – 10:30 PM
Friday: 12:00 – 2:30 PM, 6:00 – 10:30 PM
Saturday: 12:00 – 2:30 PM, 6:00 – 10:30 PM
Sunday: 12:00 – 2:30 PM, 6:00 – 10:00 PM</t>
        </is>
      </c>
      <c r="AB957" s="4" t="inlineStr">
        <is>
          <t>+65 6235 5514</t>
        </is>
      </c>
      <c r="AC957" s="4" t="inlineStr">
        <is>
          <t>https://maps.google.com/?cid=18428972005900218434&amp;g_mp=CiVnb29nbGUubWFwcy5wbGFjZXMudjEuUGxhY2VzLkdldFBsYWNlEAIYBCAA</t>
        </is>
      </c>
      <c r="AD957" s="4" t="inlineStr">
        <is>
          <t>http://www.ginza-sushiichi.jp/english/shop/singapore.html</t>
        </is>
      </c>
      <c r="AE957" s="4" t="inlineStr"/>
      <c r="AF957" s="4" t="inlineStr">
        <is>
          <t>japanese_restaurant, sushi_restaurant, restaurant, food, point_of_interest, establishment</t>
        </is>
      </c>
      <c r="AG957" s="4" t="n">
        <v>10</v>
      </c>
      <c r="AH957" s="4" t="inlineStr">
        <is>
          <t>ChIJhw9kfo0Z2jERQvBMA2bcwP8</t>
        </is>
      </c>
    </row>
    <row r="958" ht="60" customHeight="1">
      <c r="A958" s="2" t="n">
        <v>957</v>
      </c>
      <c r="B958" s="2" t="inlineStr">
        <is>
          <t>Sweet Garden Dining Cafe</t>
        </is>
      </c>
      <c r="C958" s="2" t="inlineStr">
        <is>
          <t>32 Cassia Cres, #01-50, Singapore 390032</t>
        </is>
      </c>
      <c r="D958" s="2" t="n">
        <v>1.30968</v>
      </c>
      <c r="E958" s="2" t="n">
        <v>103.883872</v>
      </c>
      <c r="F958" s="2" t="inlineStr">
        <is>
          <t>OPERATIONAL</t>
        </is>
      </c>
      <c r="G958" s="2" t="n">
        <v>4.7</v>
      </c>
      <c r="H958" s="2" t="n">
        <v>607</v>
      </c>
      <c r="I958" s="2" t="n">
        <v>2</v>
      </c>
      <c r="J958" s="2" t="inlineStr">
        <is>
          <t>$$ (Moderate $15-$30)</t>
        </is>
      </c>
      <c r="K958" s="2" t="inlineStr">
        <is>
          <t>priceLevel</t>
        </is>
      </c>
      <c r="L958" s="2" t="inlineStr">
        <is>
          <t>Cafe</t>
        </is>
      </c>
      <c r="M958" s="6" t="inlineStr">
        <is>
          <t>primaryType</t>
        </is>
      </c>
      <c r="N958" s="2" t="inlineStr">
        <is>
          <t>Cafe</t>
        </is>
      </c>
      <c r="O958" s="2" t="inlineStr">
        <is>
          <t>Dine-In, Takeaway, Reservable, Outdoor Seating, Good for Groups, Family-Friendly</t>
        </is>
      </c>
      <c r="P958" s="2" t="inlineStr">
        <is>
          <t>Mid-Range</t>
        </is>
      </c>
      <c r="Q958" s="2" t="inlineStr">
        <is>
          <t>Geylang</t>
        </is>
      </c>
      <c r="R958" s="2" t="inlineStr">
        <is>
          <t>Cafe, Dine-In, Takeaway, Reservable, Outdoor Seating, Good for Groups, Family-Friendly, Mid-Range, Geylang</t>
        </is>
      </c>
      <c r="S958" s="2" t="inlineStr">
        <is>
          <t>cafe</t>
        </is>
      </c>
      <c r="T958" s="2" t="inlineStr">
        <is>
          <t>Cafe</t>
        </is>
      </c>
      <c r="U958" s="2" t="inlineStr">
        <is>
          <t>Unknown</t>
        </is>
      </c>
      <c r="V958" s="2" t="inlineStr">
        <is>
          <t>Brunch, Lunch, Dinner</t>
        </is>
      </c>
      <c r="W958" s="2" t="inlineStr">
        <is>
          <t>Vegetarian-Friendly</t>
        </is>
      </c>
      <c r="X958" s="2" t="inlineStr">
        <is>
          <t>Yes</t>
        </is>
      </c>
      <c r="Y958" s="2" t="inlineStr">
        <is>
          <t>Yes</t>
        </is>
      </c>
      <c r="Z958" s="2" t="inlineStr">
        <is>
          <t>Yes</t>
        </is>
      </c>
      <c r="AA958" s="2" t="inlineStr">
        <is>
          <t>Monday: Closed
Tuesday: 12:00 – 4:00 PM, 5:00 – 10:00 PM
Wednesday: 12:00 – 4:00 PM, 5:00 – 10:00 PM
Thursday: 12:00 – 4:00 PM, 5:00 – 10:00 PM
Friday: 12:00 – 4:00 PM, 5:00 – 10:00 PM
Saturday: 12:00 – 4:00 PM, 5:00 – 10:00 PM
Sunday: 12:00 – 4:00 PM, 5:00 – 10:00 PM</t>
        </is>
      </c>
      <c r="AB958" s="2" t="inlineStr">
        <is>
          <t>+65 9100 4286</t>
        </is>
      </c>
      <c r="AC958" s="2" t="inlineStr">
        <is>
          <t>https://maps.google.com/?cid=14877091183130666591&amp;g_mp=CiVnb29nbGUubWFwcy5wbGFjZXMudjEuUGxhY2VzLkdldFBsYWNlEAIYBCAA</t>
        </is>
      </c>
      <c r="AD958" s="2" t="inlineStr">
        <is>
          <t>http://www.facebook.com/sweetgarden.sg</t>
        </is>
      </c>
      <c r="AE958" s="2" t="inlineStr"/>
      <c r="AF958" s="2" t="inlineStr">
        <is>
          <t>cafe, food, point_of_interest, establishment</t>
        </is>
      </c>
      <c r="AG958" s="2" t="n">
        <v>10</v>
      </c>
      <c r="AH958" s="2" t="inlineStr">
        <is>
          <t>ChIJ4_YN3TgY2jERX2aZ3ZsLds4</t>
        </is>
      </c>
    </row>
    <row r="959" ht="60" customHeight="1">
      <c r="A959" s="4" t="n">
        <v>958</v>
      </c>
      <c r="B959" s="4" t="inlineStr">
        <is>
          <t>EC COFFEE BAR</t>
        </is>
      </c>
      <c r="C959" s="4" t="inlineStr">
        <is>
          <t>40 Carpenter St, #01-01, Singapore 059919</t>
        </is>
      </c>
      <c r="D959" s="4" t="n">
        <v>1.287892</v>
      </c>
      <c r="E959" s="4" t="n">
        <v>103.847901</v>
      </c>
      <c r="F959" s="4" t="inlineStr">
        <is>
          <t>OPERATIONAL</t>
        </is>
      </c>
      <c r="G959" s="4" t="n">
        <v>4.9</v>
      </c>
      <c r="H959" s="4" t="n">
        <v>2193</v>
      </c>
      <c r="I959" s="4" t="n">
        <v>1</v>
      </c>
      <c r="J959" s="4" t="inlineStr">
        <is>
          <t>$ (Budget &lt;$15) [~SGD $10–$20]</t>
        </is>
      </c>
      <c r="K959" s="4" t="inlineStr">
        <is>
          <t>priceRange</t>
        </is>
      </c>
      <c r="L959" s="4" t="inlineStr">
        <is>
          <t>Cafe</t>
        </is>
      </c>
      <c r="M959" s="6" t="inlineStr">
        <is>
          <t>primaryType</t>
        </is>
      </c>
      <c r="N959" s="4" t="inlineStr">
        <is>
          <t>Cafe, Bar</t>
        </is>
      </c>
      <c r="O959" s="4" t="inlineStr">
        <is>
          <t>Dine-In, Takeaway, Delivery, Good for Groups</t>
        </is>
      </c>
      <c r="P959" s="4" t="inlineStr">
        <is>
          <t>Budget</t>
        </is>
      </c>
      <c r="Q959" s="4" t="inlineStr">
        <is>
          <t>Singapore River</t>
        </is>
      </c>
      <c r="R959" s="4" t="inlineStr">
        <is>
          <t>Cafe, Bar, Dine-In, Takeaway, Delivery, Good for Groups, Budget, Singapore River</t>
        </is>
      </c>
      <c r="S959" s="4" t="inlineStr">
        <is>
          <t>cafe</t>
        </is>
      </c>
      <c r="T959" s="4" t="inlineStr">
        <is>
          <t>Cafe</t>
        </is>
      </c>
      <c r="U959" s="4" t="inlineStr">
        <is>
          <t>Unknown</t>
        </is>
      </c>
      <c r="V959" s="4" t="inlineStr">
        <is>
          <t>Breakfast, Brunch, Lunch, Dinner</t>
        </is>
      </c>
      <c r="W959" s="4" t="inlineStr">
        <is>
          <t>Not Specified</t>
        </is>
      </c>
      <c r="X959" s="4" t="inlineStr">
        <is>
          <t>Yes</t>
        </is>
      </c>
      <c r="Y959" s="4" t="inlineStr">
        <is>
          <t>N/A</t>
        </is>
      </c>
      <c r="Z959" s="4" t="inlineStr">
        <is>
          <t>Yes</t>
        </is>
      </c>
      <c r="AA959" s="4" t="inlineStr">
        <is>
          <t>Monday: 8:30 AM – 10:00 PM
Tuesday: 8:30 AM – 10:00 PM
Wednesday: 8:30 AM – 10:00 PM
Thursday: 8:30 AM – 10:00 PM
Friday: 8:30 AM – 10:00 PM
Saturday: 8:30 AM – 10:00 PM
Sunday: 8:30 AM – 8:00 PM</t>
        </is>
      </c>
      <c r="AB959" s="4" t="inlineStr">
        <is>
          <t>+65 9365 6626</t>
        </is>
      </c>
      <c r="AC959" s="4" t="inlineStr">
        <is>
          <t>https://maps.google.com/?cid=14908535143021012763&amp;g_mp=CiVnb29nbGUubWFwcy5wbGFjZXMudjEuUGxhY2VzLkdldFBsYWNlEAIYBCAA</t>
        </is>
      </c>
      <c r="AD959" s="4" t="inlineStr"/>
      <c r="AE959" s="4" t="inlineStr"/>
      <c r="AF959" s="4" t="inlineStr">
        <is>
          <t>cafe, western_restaurant, bar, restaurant, food, point_of_interest, establishment</t>
        </is>
      </c>
      <c r="AG959" s="4" t="n">
        <v>10</v>
      </c>
      <c r="AH959" s="4" t="inlineStr">
        <is>
          <t>ChIJ-xw70J8Z2jERG-cxSbnB5c4</t>
        </is>
      </c>
    </row>
    <row r="960" ht="60" customHeight="1">
      <c r="A960" s="2" t="n">
        <v>959</v>
      </c>
      <c r="B960" s="2" t="inlineStr">
        <is>
          <t>The Landmark Restaurant</t>
        </is>
      </c>
      <c r="C960" s="2" t="inlineStr">
        <is>
          <t>390 Victoria St, #05-01 Poolside, Village Hotel Bugis, Singapore 188061</t>
        </is>
      </c>
      <c r="D960" s="2" t="n">
        <v>1.302014</v>
      </c>
      <c r="E960" s="2" t="n">
        <v>103.857564</v>
      </c>
      <c r="F960" s="2" t="inlineStr">
        <is>
          <t>OPERATIONAL</t>
        </is>
      </c>
      <c r="G960" s="2" t="n">
        <v>4.5</v>
      </c>
      <c r="H960" s="2" t="n">
        <v>2928</v>
      </c>
      <c r="I960" s="2" t="n">
        <v>2</v>
      </c>
      <c r="J960" s="2" t="inlineStr">
        <is>
          <t>$$ (Moderate $15-$30)</t>
        </is>
      </c>
      <c r="K960" s="2" t="inlineStr">
        <is>
          <t>priceLevel</t>
        </is>
      </c>
      <c r="L960" s="2" t="inlineStr">
        <is>
          <t>Buffet</t>
        </is>
      </c>
      <c r="M960" s="5" t="inlineStr">
        <is>
          <t>types[]</t>
        </is>
      </c>
      <c r="N960" s="2" t="inlineStr">
        <is>
          <t>Buffet</t>
        </is>
      </c>
      <c r="O960" s="2" t="inlineStr">
        <is>
          <t>Dine-In, Reservable, Outdoor Seating, Good for Groups, Family-Friendly</t>
        </is>
      </c>
      <c r="P960" s="2" t="inlineStr">
        <is>
          <t>Mid-Range</t>
        </is>
      </c>
      <c r="Q960" s="2" t="inlineStr">
        <is>
          <t>Rochor</t>
        </is>
      </c>
      <c r="R960" s="2" t="inlineStr">
        <is>
          <t>Buffet, Dine-In, Reservable, Outdoor Seating, Good for Groups, Family-Friendly, Mid-Range, Rochor</t>
        </is>
      </c>
      <c r="S960" s="2" t="inlineStr">
        <is>
          <t>halal_restaurant</t>
        </is>
      </c>
      <c r="T960" s="2" t="inlineStr">
        <is>
          <t>Halal Restaurant</t>
        </is>
      </c>
      <c r="U960" s="2" t="inlineStr">
        <is>
          <t>Yes</t>
        </is>
      </c>
      <c r="V960" s="2" t="inlineStr">
        <is>
          <t>Breakfast, Lunch, Dinner</t>
        </is>
      </c>
      <c r="W960" s="2" t="inlineStr">
        <is>
          <t>Vegetarian-Friendly, Halal</t>
        </is>
      </c>
      <c r="X960" s="2" t="inlineStr">
        <is>
          <t>No</t>
        </is>
      </c>
      <c r="Y960" s="2" t="inlineStr">
        <is>
          <t>Yes</t>
        </is>
      </c>
      <c r="Z960" s="2" t="inlineStr">
        <is>
          <t>Yes</t>
        </is>
      </c>
      <c r="AA960" s="2" t="inlineStr">
        <is>
          <t>Monday: 12:00 – 10:00 PM
Tuesday: 12:00 – 10:00 PM
Wednesday: 12:00 – 10:00 PM
Thursday: 12:00 – 10:00 PM
Friday: 12:00 – 10:00 PM
Saturday: 12:00 – 10:00 PM
Sunday: 12:00 – 10:00 PM</t>
        </is>
      </c>
      <c r="AB960" s="2" t="inlineStr">
        <is>
          <t>+65 6299 7786</t>
        </is>
      </c>
      <c r="AC960" s="2" t="inlineStr">
        <is>
          <t>https://maps.google.com/?cid=17169094696720895871&amp;g_mp=CiVnb29nbGUubWFwcy5wbGFjZXMudjEuUGxhY2VzLkdldFBsYWNlEAIYBCAA</t>
        </is>
      </c>
      <c r="AD960" s="2" t="inlineStr">
        <is>
          <t>https://www.landmark.com.sg/</t>
        </is>
      </c>
      <c r="AE960" s="2" t="inlineStr"/>
      <c r="AF960" s="2" t="inlineStr">
        <is>
          <t>halal_restaurant, wedding_venue, buffet_restaurant, event_venue, restaurant, food, service, point_of_interest, establishment</t>
        </is>
      </c>
      <c r="AG960" s="2" t="n">
        <v>10</v>
      </c>
      <c r="AH960" s="2" t="inlineStr">
        <is>
          <t>ChIJcyN1v7AZ2jERf48XMangRO4</t>
        </is>
      </c>
    </row>
    <row r="961" ht="60" customHeight="1">
      <c r="A961" s="4" t="n">
        <v>960</v>
      </c>
      <c r="B961" s="4" t="inlineStr">
        <is>
          <t>Soh Kee Cooked Food</t>
        </is>
      </c>
      <c r="C961" s="4" t="inlineStr">
        <is>
          <t>505 Jurong West Street 52, #01-44, 505 Market &amp; Food Centre, Singapore 640505</t>
        </is>
      </c>
      <c r="D961" s="4" t="n">
        <v>1.349742</v>
      </c>
      <c r="E961" s="4" t="n">
        <v>103.718509</v>
      </c>
      <c r="F961" s="4" t="inlineStr">
        <is>
          <t>OPERATIONAL</t>
        </is>
      </c>
      <c r="G961" s="4" t="n">
        <v>4.5</v>
      </c>
      <c r="H961" s="4" t="n">
        <v>111</v>
      </c>
      <c r="I961" s="4" t="n">
        <v>1</v>
      </c>
      <c r="J961" s="4" t="inlineStr">
        <is>
          <t>$ (Budget &lt;$15) [~SGD $1–$10]</t>
        </is>
      </c>
      <c r="K961" s="4" t="inlineStr">
        <is>
          <t>priceRange</t>
        </is>
      </c>
      <c r="L961" s="4" t="inlineStr">
        <is>
          <t>Chinese, Seafood, Singaporean</t>
        </is>
      </c>
      <c r="M961" s="3" t="inlineStr">
        <is>
          <t>reviews</t>
        </is>
      </c>
      <c r="N961" s="4" t="inlineStr">
        <is>
          <t>N/A</t>
        </is>
      </c>
      <c r="O961" s="4" t="inlineStr">
        <is>
          <t>Dine-In, Takeaway, Good for Groups, Family-Friendly</t>
        </is>
      </c>
      <c r="P961" s="4" t="inlineStr">
        <is>
          <t>Budget</t>
        </is>
      </c>
      <c r="Q961" s="4" t="inlineStr">
        <is>
          <t>Jurong West</t>
        </is>
      </c>
      <c r="R961" s="4" t="inlineStr">
        <is>
          <t>Chinese, Seafood, Singaporean, Dine-In, Takeaway, Good for Groups, Family-Friendly, Budget, Jurong West</t>
        </is>
      </c>
      <c r="S961" s="4" t="inlineStr">
        <is>
          <t>restaurant</t>
        </is>
      </c>
      <c r="T961" s="4" t="inlineStr">
        <is>
          <t>Restaurant</t>
        </is>
      </c>
      <c r="U961" s="4" t="inlineStr">
        <is>
          <t>Unknown</t>
        </is>
      </c>
      <c r="V961" s="4" t="inlineStr">
        <is>
          <t>Breakfast, Brunch, Lunch, Dinner</t>
        </is>
      </c>
      <c r="W961" s="4" t="inlineStr">
        <is>
          <t>Not Specified</t>
        </is>
      </c>
      <c r="X961" s="4" t="inlineStr">
        <is>
          <t>No</t>
        </is>
      </c>
      <c r="Y961" s="4" t="inlineStr">
        <is>
          <t>Yes</t>
        </is>
      </c>
      <c r="Z961" s="4" t="inlineStr">
        <is>
          <t>No</t>
        </is>
      </c>
      <c r="AA961" s="4" t="inlineStr">
        <is>
          <t>Monday: Closed
Tuesday: Closed
Wednesday: Closed
Thursday: 9:30 AM – 7:30 PM
Friday: 9:30 AM – 7:30 PM
Saturday: 8:00 AM – 7:00 PM
Sunday: 8:00 AM – 1:00 PM</t>
        </is>
      </c>
      <c r="AB961" s="4" t="inlineStr"/>
      <c r="AC961" s="4" t="inlineStr">
        <is>
          <t>https://maps.google.com/?cid=2943622744773893466&amp;g_mp=CiVnb29nbGUubWFwcy5wbGFjZXMudjEuUGxhY2VzLkdldFBsYWNlEAIYBCAA</t>
        </is>
      </c>
      <c r="AD961" s="4" t="inlineStr"/>
      <c r="AE961" s="4" t="inlineStr"/>
      <c r="AF961" s="4" t="inlineStr">
        <is>
          <t>restaurant, food, point_of_interest, establishment</t>
        </is>
      </c>
      <c r="AG961" s="4" t="n">
        <v>10</v>
      </c>
      <c r="AH961" s="4" t="inlineStr">
        <is>
          <t>ChIJj_R4uqUa2jERWh0CV0rZ2Sg</t>
        </is>
      </c>
    </row>
    <row r="962" ht="60" customHeight="1">
      <c r="A962" s="2" t="n">
        <v>961</v>
      </c>
      <c r="B962" s="2" t="inlineStr">
        <is>
          <t>Hong Kong Style Kitchen</t>
        </is>
      </c>
      <c r="C962" s="2" t="inlineStr">
        <is>
          <t>93 Lor 4 Toa Payoh, #01-44, Singapore 310093</t>
        </is>
      </c>
      <c r="D962" s="2" t="n">
        <v>1.338391</v>
      </c>
      <c r="E962" s="2" t="n">
        <v>103.849556</v>
      </c>
      <c r="F962" s="2" t="inlineStr">
        <is>
          <t>OPERATIONAL</t>
        </is>
      </c>
      <c r="G962" s="2" t="n">
        <v>4.5</v>
      </c>
      <c r="H962" s="2" t="n">
        <v>109</v>
      </c>
      <c r="I962" s="2" t="n">
        <v>1</v>
      </c>
      <c r="J962" s="2" t="inlineStr">
        <is>
          <t>$ (Budget &lt;$15) [~SGD $10–$20]</t>
        </is>
      </c>
      <c r="K962" s="2" t="inlineStr">
        <is>
          <t>priceRange</t>
        </is>
      </c>
      <c r="L962" s="2" t="inlineStr">
        <is>
          <t>Chinese, Western, Seafood</t>
        </is>
      </c>
      <c r="M962" s="3" t="inlineStr">
        <is>
          <t>reviews</t>
        </is>
      </c>
      <c r="N962" s="2" t="inlineStr">
        <is>
          <t>N/A</t>
        </is>
      </c>
      <c r="O962" s="2" t="inlineStr">
        <is>
          <t>Dine-In, Takeaway, Good for Groups, Family-Friendly</t>
        </is>
      </c>
      <c r="P962" s="2" t="inlineStr">
        <is>
          <t>Budget</t>
        </is>
      </c>
      <c r="Q962" s="2" t="inlineStr">
        <is>
          <t>Toa Payoh</t>
        </is>
      </c>
      <c r="R962" s="2" t="inlineStr">
        <is>
          <t>Chinese, Western, Seafood, Dine-In, Takeaway, Good for Groups, Family-Friendly, Budget, Toa Payoh</t>
        </is>
      </c>
      <c r="S962" s="2" t="inlineStr">
        <is>
          <t>restaurant</t>
        </is>
      </c>
      <c r="T962" s="2" t="inlineStr">
        <is>
          <t>Restaurant</t>
        </is>
      </c>
      <c r="U962" s="2" t="inlineStr">
        <is>
          <t>Unknown</t>
        </is>
      </c>
      <c r="V962" s="2" t="inlineStr">
        <is>
          <t>Lunch, Dinner</t>
        </is>
      </c>
      <c r="W962" s="2" t="inlineStr">
        <is>
          <t>Not Specified</t>
        </is>
      </c>
      <c r="X962" s="2" t="inlineStr">
        <is>
          <t>No</t>
        </is>
      </c>
      <c r="Y962" s="2" t="inlineStr">
        <is>
          <t>Yes</t>
        </is>
      </c>
      <c r="Z962" s="2" t="inlineStr">
        <is>
          <t>Yes</t>
        </is>
      </c>
      <c r="AA962" s="2" t="inlineStr">
        <is>
          <t>Monday: Closed
Tuesday: 12:00 – 1:30 PM, 4:00 – 8:00 PM
Wednesday: 12:00 – 1:30 PM, 4:00 – 8:00 PM
Thursday: 12:00 – 1:30 PM, 4:00 – 8:00 PM
Friday: 12:00 – 1:30 PM, 4:00 – 8:00 PM
Saturday: 12:00 – 1:30 PM, 4:00 – 8:00 PM
Sunday: 12:00 – 1:30 PM, 4:00 – 8:00 PM</t>
        </is>
      </c>
      <c r="AB962" s="2" t="inlineStr"/>
      <c r="AC962" s="2" t="inlineStr">
        <is>
          <t>https://maps.google.com/?cid=8194955519871337684&amp;g_mp=CiVnb29nbGUubWFwcy5wbGFjZXMudjEuUGxhY2VzLkdldFBsYWNlEAIYBCAA</t>
        </is>
      </c>
      <c r="AD962" s="2" t="inlineStr">
        <is>
          <t>http://ieatishootipost.sg/hong-kong-style-kitchen-%E6%B8%AF%E5%BC%8F%E5%B0%8F%E7%82%92-cheap-and-good-zi-char/</t>
        </is>
      </c>
      <c r="AE962" s="2" t="inlineStr"/>
      <c r="AF962" s="2" t="inlineStr">
        <is>
          <t>restaurant, food, point_of_interest, establishment</t>
        </is>
      </c>
      <c r="AG962" s="2" t="n">
        <v>10</v>
      </c>
      <c r="AH962" s="2" t="inlineStr">
        <is>
          <t>ChIJdaCgJmkX2jER1MQOaKBUunE</t>
        </is>
      </c>
    </row>
    <row r="963" ht="60" customHeight="1">
      <c r="A963" s="4" t="n">
        <v>962</v>
      </c>
      <c r="B963" s="4" t="inlineStr">
        <is>
          <t>Beutea 茶仙子 @ Tiong Bahru</t>
        </is>
      </c>
      <c r="C963" s="4" t="inlineStr">
        <is>
          <t>302 Tiong Bahru Rd, #01-158, Plaza 168732</t>
        </is>
      </c>
      <c r="D963" s="4" t="n">
        <v>1.286413</v>
      </c>
      <c r="E963" s="4" t="n">
        <v>103.827694</v>
      </c>
      <c r="F963" s="4" t="inlineStr">
        <is>
          <t>OPERATIONAL</t>
        </is>
      </c>
      <c r="G963" s="4" t="n">
        <v>4.4</v>
      </c>
      <c r="H963" s="4" t="n">
        <v>209</v>
      </c>
      <c r="I963" s="4" t="n">
        <v>1</v>
      </c>
      <c r="J963" s="4" t="inlineStr">
        <is>
          <t>$ (Budget &lt;$15) [~SGD $1–$10]</t>
        </is>
      </c>
      <c r="K963" s="4" t="inlineStr">
        <is>
          <t>priceRange</t>
        </is>
      </c>
      <c r="L963" s="4" t="inlineStr">
        <is>
          <t>Cafe</t>
        </is>
      </c>
      <c r="M963" s="6" t="inlineStr">
        <is>
          <t>primaryType</t>
        </is>
      </c>
      <c r="N963" s="4" t="inlineStr">
        <is>
          <t>Cafe</t>
        </is>
      </c>
      <c r="O963" s="4" t="inlineStr">
        <is>
          <t>Dine-In, Takeaway, Delivery, Good for Groups, Family-Friendly</t>
        </is>
      </c>
      <c r="P963" s="4" t="inlineStr">
        <is>
          <t>Budget</t>
        </is>
      </c>
      <c r="Q963" s="4" t="inlineStr">
        <is>
          <t>Tiong Bahru</t>
        </is>
      </c>
      <c r="R963" s="4" t="inlineStr">
        <is>
          <t>Cafe, Dine-In, Takeaway, Delivery, Good for Groups, Family-Friendly, Budget, Tiong Bahru</t>
        </is>
      </c>
      <c r="S963" s="4" t="inlineStr">
        <is>
          <t>cafe</t>
        </is>
      </c>
      <c r="T963" s="4" t="inlineStr">
        <is>
          <t>Cafe</t>
        </is>
      </c>
      <c r="U963" s="4" t="inlineStr">
        <is>
          <t>Unknown</t>
        </is>
      </c>
      <c r="V963" s="4" t="inlineStr">
        <is>
          <t>Lunch</t>
        </is>
      </c>
      <c r="W963" s="4" t="inlineStr">
        <is>
          <t>Not Specified</t>
        </is>
      </c>
      <c r="X963" s="4" t="inlineStr">
        <is>
          <t>No</t>
        </is>
      </c>
      <c r="Y963" s="4" t="inlineStr">
        <is>
          <t>N/A</t>
        </is>
      </c>
      <c r="Z963" s="4" t="inlineStr">
        <is>
          <t>Yes</t>
        </is>
      </c>
      <c r="AA963" s="4" t="inlineStr">
        <is>
          <t>Monday: 10:30 AM – 9:00 PM
Tuesday: 10:30 AM – 9:00 PM
Wednesday: 10:30 AM – 9:00 PM
Thursday: 10:30 AM – 9:00 PM
Friday: 10:30 AM – 9:00 PM
Saturday: 10:30 AM – 9:00 PM
Sunday: 10:30 AM – 9:00 PM</t>
        </is>
      </c>
      <c r="AB963" s="4" t="inlineStr">
        <is>
          <t>+65 9749 8581</t>
        </is>
      </c>
      <c r="AC963" s="4" t="inlineStr">
        <is>
          <t>https://maps.google.com/?cid=17107044490420908262&amp;g_mp=CiVnb29nbGUubWFwcy5wbGFjZXMudjEuUGxhY2VzLkdldFBsYWNlEAIYBCAA</t>
        </is>
      </c>
      <c r="AD963" s="4" t="inlineStr"/>
      <c r="AE963" s="4" t="inlineStr"/>
      <c r="AF963" s="4" t="inlineStr">
        <is>
          <t>cafe, food, point_of_interest, establishment</t>
        </is>
      </c>
      <c r="AG963" s="4" t="n">
        <v>10</v>
      </c>
      <c r="AH963" s="4" t="inlineStr">
        <is>
          <t>ChIJediRTAAZ2jER5nBXuFNuaO0</t>
        </is>
      </c>
    </row>
    <row r="964" ht="60" customHeight="1">
      <c r="A964" s="2" t="n">
        <v>963</v>
      </c>
      <c r="B964" s="2" t="inlineStr">
        <is>
          <t>Firestone Bakery</t>
        </is>
      </c>
      <c r="C964" s="2" t="inlineStr">
        <is>
          <t>161 Upper Paya Lebar Rd, Singapore 534856</t>
        </is>
      </c>
      <c r="D964" s="2" t="n">
        <v>1.339546</v>
      </c>
      <c r="E964" s="2" t="n">
        <v>103.885569</v>
      </c>
      <c r="F964" s="2" t="inlineStr">
        <is>
          <t>OPERATIONAL</t>
        </is>
      </c>
      <c r="G964" s="2" t="n">
        <v>4.6</v>
      </c>
      <c r="H964" s="2" t="n">
        <v>261</v>
      </c>
      <c r="I964" s="2" t="n">
        <v>1</v>
      </c>
      <c r="J964" s="2" t="inlineStr">
        <is>
          <t>$ (Budget &lt;$15)</t>
        </is>
      </c>
      <c r="K964" s="2" t="inlineStr">
        <is>
          <t>priceLevel</t>
        </is>
      </c>
      <c r="L964" s="2" t="inlineStr">
        <is>
          <t>Bakery</t>
        </is>
      </c>
      <c r="M964" s="6" t="inlineStr">
        <is>
          <t>primaryType</t>
        </is>
      </c>
      <c r="N964" s="2" t="inlineStr">
        <is>
          <t>Bakery, Cafe</t>
        </is>
      </c>
      <c r="O964" s="2" t="inlineStr">
        <is>
          <t>Takeaway, Delivery</t>
        </is>
      </c>
      <c r="P964" s="2" t="inlineStr">
        <is>
          <t>Budget</t>
        </is>
      </c>
      <c r="Q964" s="2" t="inlineStr">
        <is>
          <t>Toa Payoh</t>
        </is>
      </c>
      <c r="R964" s="2" t="inlineStr">
        <is>
          <t>Bakery, Cafe, Takeaway, Delivery, Budget, Toa Payoh</t>
        </is>
      </c>
      <c r="S964" s="2" t="inlineStr">
        <is>
          <t>bakery</t>
        </is>
      </c>
      <c r="T964" s="2" t="inlineStr">
        <is>
          <t>Bakery</t>
        </is>
      </c>
      <c r="U964" s="2" t="inlineStr">
        <is>
          <t>Unknown</t>
        </is>
      </c>
      <c r="V964" s="2" t="inlineStr">
        <is>
          <t>Breakfast</t>
        </is>
      </c>
      <c r="W964" s="2" t="inlineStr">
        <is>
          <t>Not Specified</t>
        </is>
      </c>
      <c r="X964" s="2" t="inlineStr">
        <is>
          <t>No</t>
        </is>
      </c>
      <c r="Y964" s="2" t="inlineStr">
        <is>
          <t>Yes</t>
        </is>
      </c>
      <c r="Z964" s="2" t="inlineStr">
        <is>
          <t>Yes</t>
        </is>
      </c>
      <c r="AA964" s="2" t="inlineStr">
        <is>
          <t>Monday: 10:00 AM – 8:00 PM
Tuesday: 10:00 AM – 8:00 PM
Wednesday: 10:00 AM – 8:00 PM
Thursday: 10:00 AM – 8:00 PM
Friday: 10:00 AM – 8:00 PM
Saturday: 10:00 AM – 8:00 PM
Sunday: 10:00 AM – 8:00 PM</t>
        </is>
      </c>
      <c r="AB964" s="2" t="inlineStr">
        <is>
          <t>+65 6988 7294</t>
        </is>
      </c>
      <c r="AC964" s="2" t="inlineStr">
        <is>
          <t>https://maps.google.com/?cid=15205396722863166175&amp;g_mp=CiVnb29nbGUubWFwcy5wbGFjZXMudjEuUGxhY2VzLkdldFBsYWNlEAIYBCAA</t>
        </is>
      </c>
      <c r="AD964" s="2" t="inlineStr">
        <is>
          <t>https://firestonebakery.com/</t>
        </is>
      </c>
      <c r="AE964" s="2" t="inlineStr"/>
      <c r="AF964" s="2" t="inlineStr">
        <is>
          <t>bakery, cafe, wholesaler, food_store, manufacturer, food, store, point_of_interest, establishment</t>
        </is>
      </c>
      <c r="AG964" s="2" t="n">
        <v>10</v>
      </c>
      <c r="AH964" s="2" t="inlineStr">
        <is>
          <t>ChIJZSQvsCIX2jER39Il_8FrBNM</t>
        </is>
      </c>
    </row>
    <row r="965" ht="60" customHeight="1">
      <c r="A965" s="4" t="n">
        <v>964</v>
      </c>
      <c r="B965" s="4" t="inlineStr">
        <is>
          <t>Petals &amp; Peak</t>
        </is>
      </c>
      <c r="C965" s="4" t="inlineStr">
        <is>
          <t>30 Victoria St, #01-25 CHIJMES, Singapore 187996</t>
        </is>
      </c>
      <c r="D965" s="4" t="n">
        <v>1.295402</v>
      </c>
      <c r="E965" s="4" t="n">
        <v>103.852179</v>
      </c>
      <c r="F965" s="4" t="inlineStr">
        <is>
          <t>OPERATIONAL</t>
        </is>
      </c>
      <c r="G965" s="4" t="n">
        <v>4.9</v>
      </c>
      <c r="H965" s="4" t="n">
        <v>342</v>
      </c>
      <c r="I965" s="4" t="n"/>
      <c r="J965" s="4" t="inlineStr">
        <is>
          <t>N/A</t>
        </is>
      </c>
      <c r="K965" s="4" t="inlineStr">
        <is>
          <t>none</t>
        </is>
      </c>
      <c r="L965" s="4" t="inlineStr">
        <is>
          <t>Ice Cream</t>
        </is>
      </c>
      <c r="M965" s="6" t="inlineStr">
        <is>
          <t>primaryType</t>
        </is>
      </c>
      <c r="N965" s="4" t="inlineStr">
        <is>
          <t>Ice Cream, Cafe, Dessert</t>
        </is>
      </c>
      <c r="O965" s="4" t="inlineStr">
        <is>
          <t>Dine-In, Takeaway, Good for Groups, Family-Friendly</t>
        </is>
      </c>
      <c r="P965" s="4" t="inlineStr">
        <is>
          <t>N/A</t>
        </is>
      </c>
      <c r="Q965" s="4" t="inlineStr">
        <is>
          <t>Downtown Core</t>
        </is>
      </c>
      <c r="R965" s="4" t="inlineStr">
        <is>
          <t>Ice Cream, Cafe, Dessert, Dine-In, Takeaway, Good for Groups, Family-Friendly, Downtown Core</t>
        </is>
      </c>
      <c r="S965" s="4" t="inlineStr">
        <is>
          <t>ice_cream_shop</t>
        </is>
      </c>
      <c r="T965" s="4" t="inlineStr">
        <is>
          <t>Ice Cream Shop</t>
        </is>
      </c>
      <c r="U965" s="4" t="inlineStr">
        <is>
          <t>Unknown</t>
        </is>
      </c>
      <c r="V965" s="4" t="inlineStr">
        <is>
          <t>N/A</t>
        </is>
      </c>
      <c r="W965" s="4" t="inlineStr">
        <is>
          <t>Not Specified</t>
        </is>
      </c>
      <c r="X965" s="4" t="inlineStr">
        <is>
          <t>No</t>
        </is>
      </c>
      <c r="Y965" s="4" t="inlineStr">
        <is>
          <t>N/A</t>
        </is>
      </c>
      <c r="Z965" s="4" t="inlineStr">
        <is>
          <t>Yes</t>
        </is>
      </c>
      <c r="AA965" s="4" t="inlineStr">
        <is>
          <t>Monday: Closed
Tuesday: 12:00 – 11:00 PM
Wednesday: 12:00 – 11:00 PM
Thursday: 12:00 – 11:00 PM
Friday: 12:00 – 11:00 PM
Saturday: 12:00 – 11:00 PM
Sunday: 12:00 – 11:00 PM</t>
        </is>
      </c>
      <c r="AB965" s="4" t="inlineStr"/>
      <c r="AC965" s="4" t="inlineStr">
        <is>
          <t>https://maps.google.com/?cid=1258096953383048974&amp;g_mp=CiVnb29nbGUubWFwcy5wbGFjZXMudjEuUGxhY2VzLkdldFBsYWNlEAIYBCAA</t>
        </is>
      </c>
      <c r="AD965" s="4" t="inlineStr"/>
      <c r="AE965" s="4" t="inlineStr"/>
      <c r="AF965" s="4" t="inlineStr">
        <is>
          <t>ice_cream_shop, coffee_shop, cafe, dessert_shop, confectionery, food_store, store, food, point_of_interest, establishment</t>
        </is>
      </c>
      <c r="AG965" s="4" t="n">
        <v>10</v>
      </c>
      <c r="AH965" s="4" t="inlineStr">
        <is>
          <t>ChIJ2Q05q5sZ2jERDtdlb4OodRE</t>
        </is>
      </c>
    </row>
    <row r="966" ht="60" customHeight="1">
      <c r="A966" s="2" t="n">
        <v>965</v>
      </c>
      <c r="B966" s="2" t="inlineStr">
        <is>
          <t>IT Roo Café</t>
        </is>
      </c>
      <c r="C966" s="2" t="inlineStr">
        <is>
          <t>17, Jalan Dhoby, Bandar Johor Bahru, 80000 Johor Bahru, Johor Darul Ta'zim, Malaysia</t>
        </is>
      </c>
      <c r="D966" s="2" t="n">
        <v>1.456805</v>
      </c>
      <c r="E966" s="2" t="n">
        <v>103.7636</v>
      </c>
      <c r="F966" s="2" t="inlineStr">
        <is>
          <t>OPERATIONAL</t>
        </is>
      </c>
      <c r="G966" s="2" t="n">
        <v>4.1</v>
      </c>
      <c r="H966" s="2" t="n">
        <v>2277</v>
      </c>
      <c r="I966" s="2" t="n">
        <v>2</v>
      </c>
      <c r="J966" s="2" t="inlineStr">
        <is>
          <t>$$ (Moderate $15-$30)</t>
        </is>
      </c>
      <c r="K966" s="2" t="inlineStr">
        <is>
          <t>priceLevel</t>
        </is>
      </c>
      <c r="L966" s="2" t="inlineStr">
        <is>
          <t>Cafe</t>
        </is>
      </c>
      <c r="M966" s="6" t="inlineStr">
        <is>
          <t>primaryType</t>
        </is>
      </c>
      <c r="N966" s="2" t="inlineStr">
        <is>
          <t>Cafe</t>
        </is>
      </c>
      <c r="O966" s="2" t="inlineStr">
        <is>
          <t>Dine-In, Takeaway, Reservable, Outdoor Seating, Good for Groups, Family-Friendly</t>
        </is>
      </c>
      <c r="P966" s="2" t="inlineStr">
        <is>
          <t>Mid-Range</t>
        </is>
      </c>
      <c r="Q966" s="2" t="inlineStr">
        <is>
          <t>Bandar Johor Bahru</t>
        </is>
      </c>
      <c r="R966" s="2" t="inlineStr">
        <is>
          <t>Cafe, Dine-In, Takeaway, Reservable, Outdoor Seating, Good for Groups, Family-Friendly, Mid-Range, Bandar Johor Bahru</t>
        </is>
      </c>
      <c r="S966" s="2" t="inlineStr">
        <is>
          <t>cafe</t>
        </is>
      </c>
      <c r="T966" s="2" t="inlineStr">
        <is>
          <t>Cafe</t>
        </is>
      </c>
      <c r="U966" s="2" t="inlineStr">
        <is>
          <t>Unknown</t>
        </is>
      </c>
      <c r="V966" s="2" t="inlineStr">
        <is>
          <t>Breakfast, Brunch, Lunch, Dinner</t>
        </is>
      </c>
      <c r="W966" s="2" t="inlineStr">
        <is>
          <t>Not Specified</t>
        </is>
      </c>
      <c r="X966" s="2" t="inlineStr">
        <is>
          <t>No</t>
        </is>
      </c>
      <c r="Y966" s="2" t="inlineStr">
        <is>
          <t>N/A</t>
        </is>
      </c>
      <c r="Z966" s="2" t="inlineStr">
        <is>
          <t>Yes</t>
        </is>
      </c>
      <c r="AA966" s="2" t="inlineStr">
        <is>
          <t>Monday: 11:00 AM – 8:30 PM
Tuesday: 11:00 AM – 8:30 PM
Wednesday: 11:00 AM – 8:30 PM
Thursday: 11:00 AM – 8:30 PM
Friday: 11:00 AM – 8:30 PM
Saturday: 11:00 AM – 8:30 PM
Sunday: 11:00 AM – 8:30 PM</t>
        </is>
      </c>
      <c r="AB966" s="2" t="inlineStr">
        <is>
          <t>+60 7-222 7780</t>
        </is>
      </c>
      <c r="AC966" s="2" t="inlineStr">
        <is>
          <t>https://maps.google.com/?cid=13770201954159253517&amp;g_mp=CiVnb29nbGUubWFwcy5wbGFjZXMudjEuUGxhY2VzLkdldFBsYWNlEAIYBCAA</t>
        </is>
      </c>
      <c r="AD966" s="2" t="inlineStr">
        <is>
          <t>https://facebook.com/pages/IT-Roo-Cafe/110448715692248</t>
        </is>
      </c>
      <c r="AE966" s="2" t="inlineStr"/>
      <c r="AF966" s="2" t="inlineStr">
        <is>
          <t>cafe, western_restaurant, restaurant, food, point_of_interest, establishment</t>
        </is>
      </c>
      <c r="AG966" s="2" t="n">
        <v>10</v>
      </c>
      <c r="AH966" s="2" t="inlineStr">
        <is>
          <t>ChIJXfZNdugS2jERDVgNO7iVGb8</t>
        </is>
      </c>
    </row>
    <row r="967" ht="60" customHeight="1">
      <c r="A967" s="4" t="n">
        <v>966</v>
      </c>
      <c r="B967" s="4" t="inlineStr">
        <is>
          <t>Ah Chew Desserts</t>
        </is>
      </c>
      <c r="C967" s="4" t="inlineStr">
        <is>
          <t>1 Liang Seah St, #01-10/11 Liang Seah Place, Singapore 189032</t>
        </is>
      </c>
      <c r="D967" s="4" t="n">
        <v>1.298022</v>
      </c>
      <c r="E967" s="4" t="n">
        <v>103.856306</v>
      </c>
      <c r="F967" s="4" t="inlineStr">
        <is>
          <t>OPERATIONAL</t>
        </is>
      </c>
      <c r="G967" s="4" t="n">
        <v>4.1</v>
      </c>
      <c r="H967" s="4" t="n">
        <v>3683</v>
      </c>
      <c r="I967" s="4" t="n">
        <v>1</v>
      </c>
      <c r="J967" s="4" t="inlineStr">
        <is>
          <t>$ (Budget &lt;$15)</t>
        </is>
      </c>
      <c r="K967" s="4" t="inlineStr">
        <is>
          <t>priceLevel</t>
        </is>
      </c>
      <c r="L967" s="4" t="inlineStr">
        <is>
          <t>Ice Cream, Dessert</t>
        </is>
      </c>
      <c r="M967" s="5" t="inlineStr">
        <is>
          <t>types[]</t>
        </is>
      </c>
      <c r="N967" s="4" t="inlineStr">
        <is>
          <t>Ice Cream, Dessert</t>
        </is>
      </c>
      <c r="O967" s="4" t="inlineStr">
        <is>
          <t>Dine-In, Takeaway, Outdoor Seating, Family-Friendly</t>
        </is>
      </c>
      <c r="P967" s="4" t="inlineStr">
        <is>
          <t>Budget</t>
        </is>
      </c>
      <c r="Q967" s="4" t="inlineStr">
        <is>
          <t>Downtown Core</t>
        </is>
      </c>
      <c r="R967" s="4" t="inlineStr">
        <is>
          <t>Ice Cream, Dessert, Ice Cream, Dessert, Dine-In, Takeaway, Outdoor Seating, Family-Friendly, Budget, Downtown Core</t>
        </is>
      </c>
      <c r="S967" s="4" t="inlineStr">
        <is>
          <t>dessert_restaurant</t>
        </is>
      </c>
      <c r="T967" s="4" t="inlineStr">
        <is>
          <t>Dessert Restaurant</t>
        </is>
      </c>
      <c r="U967" s="4" t="inlineStr">
        <is>
          <t>Unknown</t>
        </is>
      </c>
      <c r="V967" s="4" t="inlineStr">
        <is>
          <t>N/A</t>
        </is>
      </c>
      <c r="W967" s="4" t="inlineStr">
        <is>
          <t>Not Specified</t>
        </is>
      </c>
      <c r="X967" s="4" t="inlineStr">
        <is>
          <t>No</t>
        </is>
      </c>
      <c r="Y967" s="4" t="inlineStr">
        <is>
          <t>N/A</t>
        </is>
      </c>
      <c r="Z967" s="4" t="inlineStr">
        <is>
          <t>Yes</t>
        </is>
      </c>
      <c r="AA967" s="4" t="inlineStr">
        <is>
          <t>Monday: 12:30 PM – 12:00 AM
Tuesday: Closed
Wednesday: 12:30 PM – 12:00 AM
Thursday: 12:30 PM – 12:00 AM
Friday: 12:30 PM – 1:00 AM
Saturday: 1:30 PM – 1:00 AM
Sunday: 1:30 PM – 12:00 AM</t>
        </is>
      </c>
      <c r="AB967" s="4" t="inlineStr">
        <is>
          <t>+65 6339 8198</t>
        </is>
      </c>
      <c r="AC967" s="4" t="inlineStr">
        <is>
          <t>https://maps.google.com/?cid=5250386108059246822&amp;g_mp=CiVnb29nbGUubWFwcy5wbGFjZXMudjEuUGxhY2VzLkdldFBsYWNlEAIYBCAA</t>
        </is>
      </c>
      <c r="AD967" s="4" t="inlineStr">
        <is>
          <t>https://www.ahchewdesserts.com/</t>
        </is>
      </c>
      <c r="AE967" s="4" t="inlineStr">
        <is>
          <t>Quaint outpost for innovative takes on traditional, Chinese-style dessert soups &amp; puddings.</t>
        </is>
      </c>
      <c r="AF967" s="4" t="inlineStr">
        <is>
          <t>dessert_restaurant, ice_cream_shop, dessert_shop, confectionery, food_store, restaurant, food, store, point_of_interest, establishment</t>
        </is>
      </c>
      <c r="AG967" s="4" t="n">
        <v>10</v>
      </c>
      <c r="AH967" s="4" t="inlineStr">
        <is>
          <t>ChIJCRd5-K8Z2jER5mCE-Fge3Ug</t>
        </is>
      </c>
    </row>
    <row r="968" ht="60" customHeight="1">
      <c r="A968" s="2" t="n">
        <v>967</v>
      </c>
      <c r="B968" s="2" t="inlineStr">
        <is>
          <t>Braek Acai &amp; Coffee</t>
        </is>
      </c>
      <c r="C968" s="2" t="inlineStr">
        <is>
          <t>70 Stamford Road, Li Ka Shing Library, B1-25, Singapore 178901</t>
        </is>
      </c>
      <c r="D968" s="2" t="n">
        <v>1.296297</v>
      </c>
      <c r="E968" s="2" t="n">
        <v>103.850421</v>
      </c>
      <c r="F968" s="2" t="inlineStr">
        <is>
          <t>OPERATIONAL</t>
        </is>
      </c>
      <c r="G968" s="2" t="n">
        <v>4.9</v>
      </c>
      <c r="H968" s="2" t="n">
        <v>425</v>
      </c>
      <c r="I968" s="2" t="n">
        <v>1</v>
      </c>
      <c r="J968" s="2" t="inlineStr">
        <is>
          <t>$ (Budget &lt;$15) [~SGD $1–$10]</t>
        </is>
      </c>
      <c r="K968" s="2" t="inlineStr">
        <is>
          <t>priceRange</t>
        </is>
      </c>
      <c r="L968" s="2" t="inlineStr">
        <is>
          <t>Cafe</t>
        </is>
      </c>
      <c r="M968" s="6" t="inlineStr">
        <is>
          <t>primaryType</t>
        </is>
      </c>
      <c r="N968" s="2" t="inlineStr">
        <is>
          <t>Cafe</t>
        </is>
      </c>
      <c r="O968" s="2" t="inlineStr">
        <is>
          <t>Dine-In, Takeaway, Delivery, Good for Groups, Family-Friendly</t>
        </is>
      </c>
      <c r="P968" s="2" t="inlineStr">
        <is>
          <t>Budget</t>
        </is>
      </c>
      <c r="Q968" s="2" t="inlineStr">
        <is>
          <t>Museum</t>
        </is>
      </c>
      <c r="R968" s="2" t="inlineStr">
        <is>
          <t>Cafe, Dine-In, Takeaway, Delivery, Good for Groups, Family-Friendly, Budget, Museum</t>
        </is>
      </c>
      <c r="S968" s="2" t="inlineStr">
        <is>
          <t>cafe</t>
        </is>
      </c>
      <c r="T968" s="2" t="inlineStr">
        <is>
          <t>Cafe</t>
        </is>
      </c>
      <c r="U968" s="2" t="inlineStr">
        <is>
          <t>Unknown</t>
        </is>
      </c>
      <c r="V968" s="2" t="inlineStr">
        <is>
          <t>Breakfast, Brunch, Dinner</t>
        </is>
      </c>
      <c r="W968" s="2" t="inlineStr">
        <is>
          <t>Vegetarian-Friendly</t>
        </is>
      </c>
      <c r="X968" s="2" t="inlineStr">
        <is>
          <t>No</t>
        </is>
      </c>
      <c r="Y968" s="2" t="inlineStr">
        <is>
          <t>N/A</t>
        </is>
      </c>
      <c r="Z968" s="2" t="inlineStr">
        <is>
          <t>Yes</t>
        </is>
      </c>
      <c r="AA968" s="2" t="inlineStr">
        <is>
          <t>Monday: 9:00 AM – 10:00 PM
Tuesday: 9:00 AM – 10:00 PM
Wednesday: 9:00 AM – 10:00 PM
Thursday: 9:00 AM – 10:00 PM
Friday: 9:00 AM – 10:00 PM
Saturday: 11:30 AM – 7:00 PM
Sunday: 11:30 AM – 7:00 PM</t>
        </is>
      </c>
      <c r="AB968" s="2" t="inlineStr"/>
      <c r="AC968" s="2" t="inlineStr">
        <is>
          <t>https://maps.google.com/?cid=17430100978662604160&amp;g_mp=CiVnb29nbGUubWFwcy5wbGFjZXMudjEuUGxhY2VzLkdldFBsYWNlEAIYBCAA</t>
        </is>
      </c>
      <c r="AD968" s="2" t="inlineStr">
        <is>
          <t>https://www.givemeabraek.com/</t>
        </is>
      </c>
      <c r="AE968" s="2" t="inlineStr"/>
      <c r="AF968" s="2" t="inlineStr">
        <is>
          <t>cafe, food, point_of_interest, establishment</t>
        </is>
      </c>
      <c r="AG968" s="2" t="n">
        <v>10</v>
      </c>
      <c r="AH968" s="2" t="inlineStr">
        <is>
          <t>ChIJnUDWn5AZ2jERgH1f0H0o5PE</t>
        </is>
      </c>
    </row>
    <row r="969" ht="60" customHeight="1">
      <c r="A969" s="4" t="n">
        <v>968</v>
      </c>
      <c r="B969" s="4" t="inlineStr">
        <is>
          <t>Butler Koffee</t>
        </is>
      </c>
      <c r="C969" s="4" t="inlineStr">
        <is>
          <t>The Adelphi, Coleman St, B1-09, Singapore 179803</t>
        </is>
      </c>
      <c r="D969" s="4" t="n">
        <v>1.291313</v>
      </c>
      <c r="E969" s="4" t="n">
        <v>103.851247</v>
      </c>
      <c r="F969" s="4" t="inlineStr">
        <is>
          <t>OPERATIONAL</t>
        </is>
      </c>
      <c r="G969" s="4" t="n">
        <v>4.8</v>
      </c>
      <c r="H969" s="4" t="n">
        <v>353</v>
      </c>
      <c r="I969" s="4" t="n">
        <v>1</v>
      </c>
      <c r="J969" s="4" t="inlineStr">
        <is>
          <t>$ (Budget &lt;$15) [~SGD $1–$10]</t>
        </is>
      </c>
      <c r="K969" s="4" t="inlineStr">
        <is>
          <t>priceRange</t>
        </is>
      </c>
      <c r="L969" s="4" t="inlineStr">
        <is>
          <t>Cafe</t>
        </is>
      </c>
      <c r="M969" s="6" t="inlineStr">
        <is>
          <t>primaryType</t>
        </is>
      </c>
      <c r="N969" s="4" t="inlineStr">
        <is>
          <t>Cafe</t>
        </is>
      </c>
      <c r="O969" s="4" t="inlineStr">
        <is>
          <t>Dine-In, Takeaway, Delivery, Reservable</t>
        </is>
      </c>
      <c r="P969" s="4" t="inlineStr">
        <is>
          <t>Budget</t>
        </is>
      </c>
      <c r="Q969" s="4" t="inlineStr">
        <is>
          <t>Downtown Core</t>
        </is>
      </c>
      <c r="R969" s="4" t="inlineStr">
        <is>
          <t>Cafe, Dine-In, Takeaway, Delivery, Reservable, Budget, Downtown Core</t>
        </is>
      </c>
      <c r="S969" s="4" t="inlineStr">
        <is>
          <t>cafe</t>
        </is>
      </c>
      <c r="T969" s="4" t="inlineStr">
        <is>
          <t>Cafe</t>
        </is>
      </c>
      <c r="U969" s="4" t="inlineStr">
        <is>
          <t>Unknown</t>
        </is>
      </c>
      <c r="V969" s="4" t="inlineStr">
        <is>
          <t>N/A</t>
        </is>
      </c>
      <c r="W969" s="4" t="inlineStr">
        <is>
          <t>Not Specified</t>
        </is>
      </c>
      <c r="X969" s="4" t="inlineStr">
        <is>
          <t>No</t>
        </is>
      </c>
      <c r="Y969" s="4" t="inlineStr">
        <is>
          <t>Yes</t>
        </is>
      </c>
      <c r="Z969" s="4" t="inlineStr">
        <is>
          <t>No</t>
        </is>
      </c>
      <c r="AA969" s="4" t="inlineStr">
        <is>
          <t>Monday: 8:30 AM – 3:00 PM
Tuesday: 8:30 AM – 3:00 PM
Wednesday: Closed
Thursday: 8:30 AM – 3:00 PM
Friday: 8:30 AM – 3:00 PM
Saturday: Closed
Sunday: Closed</t>
        </is>
      </c>
      <c r="AB969" s="4" t="inlineStr">
        <is>
          <t>+65 9326 3726</t>
        </is>
      </c>
      <c r="AC969" s="4" t="inlineStr">
        <is>
          <t>https://maps.google.com/?cid=12762637147113733593&amp;g_mp=CiVnb29nbGUubWFwcy5wbGFjZXMudjEuUGxhY2VzLkdldFBsYWNlEAIYBCAA</t>
        </is>
      </c>
      <c r="AD969" s="4" t="inlineStr">
        <is>
          <t>http://www.butlerkoffee.com/</t>
        </is>
      </c>
      <c r="AE969" s="4" t="inlineStr"/>
      <c r="AF969" s="4" t="inlineStr">
        <is>
          <t>cafe, catering_service, food_delivery, food, service, point_of_interest, establishment</t>
        </is>
      </c>
      <c r="AG969" s="4" t="n">
        <v>10</v>
      </c>
      <c r="AH969" s="4" t="inlineStr">
        <is>
          <t>ChIJvTqhZ_IZ2jER2T3rrt3-HbE</t>
        </is>
      </c>
    </row>
    <row r="970" ht="60" customHeight="1">
      <c r="A970" s="2" t="n">
        <v>969</v>
      </c>
      <c r="B970" s="2" t="inlineStr">
        <is>
          <t>Paya Lebar Quarter Parkside Playground</t>
        </is>
      </c>
      <c r="C970" s="2" t="inlineStr">
        <is>
          <t>2 Tanjong Katong Rd, Singapore</t>
        </is>
      </c>
      <c r="D970" s="2" t="n">
        <v>1.315688</v>
      </c>
      <c r="E970" s="2" t="n">
        <v>103.892819</v>
      </c>
      <c r="F970" s="2" t="inlineStr">
        <is>
          <t>OPERATIONAL</t>
        </is>
      </c>
      <c r="G970" s="2" t="n">
        <v>4.4</v>
      </c>
      <c r="H970" s="2" t="n">
        <v>66</v>
      </c>
      <c r="I970" s="2" t="n"/>
      <c r="J970" s="2" t="inlineStr">
        <is>
          <t>N/A</t>
        </is>
      </c>
      <c r="K970" s="2" t="inlineStr">
        <is>
          <t>none</t>
        </is>
      </c>
      <c r="L970" s="2" t="inlineStr">
        <is>
          <t>Dessert, Cafe</t>
        </is>
      </c>
      <c r="M970" s="3" t="inlineStr">
        <is>
          <t>reviews</t>
        </is>
      </c>
      <c r="N970" s="2" t="inlineStr">
        <is>
          <t>N/A</t>
        </is>
      </c>
      <c r="O970" s="2" t="inlineStr">
        <is>
          <t>N/A</t>
        </is>
      </c>
      <c r="P970" s="2" t="inlineStr">
        <is>
          <t>N/A</t>
        </is>
      </c>
      <c r="Q970" s="2" t="inlineStr">
        <is>
          <t>Geylang</t>
        </is>
      </c>
      <c r="R970" s="2" t="inlineStr">
        <is>
          <t>Dessert, Cafe, Geylang</t>
        </is>
      </c>
      <c r="S970" s="2" t="inlineStr">
        <is>
          <t>playground</t>
        </is>
      </c>
      <c r="T970" s="2" t="inlineStr">
        <is>
          <t>Playground</t>
        </is>
      </c>
      <c r="U970" s="2" t="inlineStr">
        <is>
          <t>Unknown</t>
        </is>
      </c>
      <c r="V970" s="2" t="inlineStr">
        <is>
          <t>N/A</t>
        </is>
      </c>
      <c r="W970" s="2" t="inlineStr">
        <is>
          <t>Not Specified</t>
        </is>
      </c>
      <c r="X970" s="2" t="inlineStr">
        <is>
          <t>No</t>
        </is>
      </c>
      <c r="Y970" s="2" t="inlineStr">
        <is>
          <t>Yes</t>
        </is>
      </c>
      <c r="Z970" s="2" t="inlineStr">
        <is>
          <t>Yes</t>
        </is>
      </c>
      <c r="AA970" s="2" t="inlineStr">
        <is>
          <t>Monday: Open 24 hours
Tuesday: Open 24 hours
Wednesday: Open 24 hours
Thursday: Open 24 hours
Friday: Open 24 hours
Saturday: Open 24 hours
Sunday: Open 24 hours</t>
        </is>
      </c>
      <c r="AB970" s="2" t="inlineStr"/>
      <c r="AC970" s="2" t="inlineStr">
        <is>
          <t>https://maps.google.com/?cid=929172861228589145&amp;g_mp=CiVnb29nbGUubWFwcy5wbGFjZXMudjEuUGxhY2VzLkdldFBsYWNlEAIYBCAA</t>
        </is>
      </c>
      <c r="AD970" s="2" t="inlineStr">
        <is>
          <t>https://www.payalebarquarter.com/public-spaces/parkside/</t>
        </is>
      </c>
      <c r="AE970" s="2" t="inlineStr"/>
      <c r="AF970" s="2" t="inlineStr">
        <is>
          <t>playground, point_of_interest, establishment</t>
        </is>
      </c>
      <c r="AG970" s="2" t="n">
        <v>10</v>
      </c>
      <c r="AH970" s="2" t="inlineStr">
        <is>
          <t>ChIJ5YMh7UwZ2jERWaB2WMsV5Qw</t>
        </is>
      </c>
    </row>
    <row r="971" ht="60" customHeight="1">
      <c r="A971" s="4" t="n">
        <v>970</v>
      </c>
      <c r="B971" s="4" t="inlineStr">
        <is>
          <t>PS.Cafe One Fullerton</t>
        </is>
      </c>
      <c r="C971" s="4" t="inlineStr">
        <is>
          <t>1 Fullerton Rd, #02-03B/04, Singapore 049213</t>
        </is>
      </c>
      <c r="D971" s="4" t="n">
        <v>1.286181</v>
      </c>
      <c r="E971" s="4" t="n">
        <v>103.854204</v>
      </c>
      <c r="F971" s="4" t="inlineStr">
        <is>
          <t>OPERATIONAL</t>
        </is>
      </c>
      <c r="G971" s="4" t="n">
        <v>4.5</v>
      </c>
      <c r="H971" s="4" t="n">
        <v>2461</v>
      </c>
      <c r="I971" s="4" t="n">
        <v>3</v>
      </c>
      <c r="J971" s="4" t="inlineStr">
        <is>
          <t>$$$ (Expensive $30-$60)</t>
        </is>
      </c>
      <c r="K971" s="4" t="inlineStr">
        <is>
          <t>priceLevel</t>
        </is>
      </c>
      <c r="L971" s="4" t="inlineStr">
        <is>
          <t>Cafe</t>
        </is>
      </c>
      <c r="M971" s="5" t="inlineStr">
        <is>
          <t>types[]</t>
        </is>
      </c>
      <c r="N971" s="4" t="inlineStr">
        <is>
          <t>Cafe</t>
        </is>
      </c>
      <c r="O971" s="4" t="inlineStr">
        <is>
          <t>Dine-In, Takeaway, Delivery, Reservable, Outdoor Seating, Good for Groups</t>
        </is>
      </c>
      <c r="P971" s="4" t="inlineStr">
        <is>
          <t>Expensive</t>
        </is>
      </c>
      <c r="Q971" s="4" t="inlineStr">
        <is>
          <t>Downtown Core</t>
        </is>
      </c>
      <c r="R971" s="4" t="inlineStr">
        <is>
          <t>Cafe, Dine-In, Takeaway, Delivery, Reservable, Outdoor Seating, Good for Groups, Expensive, Downtown Core</t>
        </is>
      </c>
      <c r="S971" s="4" t="inlineStr">
        <is>
          <t>restaurant</t>
        </is>
      </c>
      <c r="T971" s="4" t="inlineStr">
        <is>
          <t>Restaurant</t>
        </is>
      </c>
      <c r="U971" s="4" t="inlineStr">
        <is>
          <t>Unknown</t>
        </is>
      </c>
      <c r="V971" s="4" t="inlineStr">
        <is>
          <t>Breakfast, Brunch, Lunch, Dinner</t>
        </is>
      </c>
      <c r="W971" s="4" t="inlineStr">
        <is>
          <t>Vegetarian-Friendly</t>
        </is>
      </c>
      <c r="X971" s="4" t="inlineStr">
        <is>
          <t>Yes</t>
        </is>
      </c>
      <c r="Y971" s="4" t="inlineStr">
        <is>
          <t>Yes</t>
        </is>
      </c>
      <c r="Z971" s="4" t="inlineStr">
        <is>
          <t>Yes</t>
        </is>
      </c>
      <c r="AA971" s="4" t="inlineStr">
        <is>
          <t>Monday: 11:00 AM – 10:00 PM
Tuesday: 11:00 AM – 10:00 PM
Wednesday: 11:00 AM – 10:00 PM
Thursday: 11:00 AM – 10:00 PM
Friday: 11:00 AM – 10:00 PM
Saturday: 10:00 AM – 10:00 PM
Sunday: 10:00 AM – 10:00 PM</t>
        </is>
      </c>
      <c r="AB971" s="4" t="inlineStr">
        <is>
          <t>+65 6708 9288</t>
        </is>
      </c>
      <c r="AC971" s="4" t="inlineStr">
        <is>
          <t>https://maps.google.com/?cid=15780805603652892831&amp;g_mp=CiVnb29nbGUubWFwcy5wbGFjZXMudjEuUGxhY2VzLkdldFBsYWNlEAIYBCAA</t>
        </is>
      </c>
      <c r="AD971" s="4" t="inlineStr">
        <is>
          <t>https://www.pscafe.com/pscafe-one-fullerton/?utm_source=google&amp;utm_medium=organic&amp;utm_campaign=gmb</t>
        </is>
      </c>
      <c r="AE971" s="4" t="inlineStr"/>
      <c r="AF971" s="4" t="inlineStr">
        <is>
          <t>restaurant, cafe, food, point_of_interest, establishment</t>
        </is>
      </c>
      <c r="AG971" s="4" t="n">
        <v>10</v>
      </c>
      <c r="AH971" s="4" t="inlineStr">
        <is>
          <t>ChIJfV3E-QgZ2jERn3g5ExavANs</t>
        </is>
      </c>
    </row>
    <row r="972" ht="60" customHeight="1">
      <c r="A972" s="2" t="n">
        <v>971</v>
      </c>
      <c r="B972" s="2" t="inlineStr">
        <is>
          <t>terra Wine &amp; Sake Bar</t>
        </is>
      </c>
      <c r="C972" s="2" t="inlineStr">
        <is>
          <t>54 Tras St, Singapore 078993</t>
        </is>
      </c>
      <c r="D972" s="2" t="n">
        <v>1.277983</v>
      </c>
      <c r="E972" s="2" t="n">
        <v>103.844178</v>
      </c>
      <c r="F972" s="2" t="inlineStr">
        <is>
          <t>OPERATIONAL</t>
        </is>
      </c>
      <c r="G972" s="2" t="n">
        <v>4.3</v>
      </c>
      <c r="H972" s="2" t="n">
        <v>338</v>
      </c>
      <c r="I972" s="2" t="n">
        <v>4</v>
      </c>
      <c r="J972" s="2" t="inlineStr">
        <is>
          <t>$$$$ (Very Expensive $60+) [~SGD $100+]</t>
        </is>
      </c>
      <c r="K972" s="2" t="inlineStr">
        <is>
          <t>priceRange</t>
        </is>
      </c>
      <c r="L972" s="2" t="inlineStr">
        <is>
          <t>Wine Bar</t>
        </is>
      </c>
      <c r="M972" s="6" t="inlineStr">
        <is>
          <t>primaryType</t>
        </is>
      </c>
      <c r="N972" s="2" t="inlineStr">
        <is>
          <t>Wine Bar, Bar</t>
        </is>
      </c>
      <c r="O972" s="2" t="inlineStr">
        <is>
          <t>Dine-In, Reservable</t>
        </is>
      </c>
      <c r="P972" s="2" t="inlineStr">
        <is>
          <t>Premium</t>
        </is>
      </c>
      <c r="Q972" s="2" t="inlineStr">
        <is>
          <t>Outram</t>
        </is>
      </c>
      <c r="R972" s="2" t="inlineStr">
        <is>
          <t>Wine Bar, Bar, Dine-In, Reservable, Premium, Outram</t>
        </is>
      </c>
      <c r="S972" s="2" t="inlineStr">
        <is>
          <t>wine_bar</t>
        </is>
      </c>
      <c r="T972" s="2" t="inlineStr">
        <is>
          <t>Wine Bar</t>
        </is>
      </c>
      <c r="U972" s="2" t="inlineStr">
        <is>
          <t>Unknown</t>
        </is>
      </c>
      <c r="V972" s="2" t="inlineStr">
        <is>
          <t>Lunch, Dinner</t>
        </is>
      </c>
      <c r="W972" s="2" t="inlineStr">
        <is>
          <t>Not Specified</t>
        </is>
      </c>
      <c r="X972" s="2" t="inlineStr">
        <is>
          <t>No</t>
        </is>
      </c>
      <c r="Y972" s="2" t="inlineStr">
        <is>
          <t>N/A</t>
        </is>
      </c>
      <c r="Z972" s="2" t="inlineStr">
        <is>
          <t>No</t>
        </is>
      </c>
      <c r="AA972" s="2" t="inlineStr">
        <is>
          <t>Monday: Closed
Tuesday: 6:00 PM – 12:00 AM
Wednesday: 6:00 PM – 12:00 AM
Thursday: Closed
Friday: 6:00 PM – 12:00 AM
Saturday: 6:00 PM – 12:00 AM
Sunday: Closed</t>
        </is>
      </c>
      <c r="AB972" s="2" t="inlineStr">
        <is>
          <t>+65 9751 2145</t>
        </is>
      </c>
      <c r="AC972" s="2" t="inlineStr">
        <is>
          <t>https://maps.google.com/?cid=8937850651787194518&amp;g_mp=CiVnb29nbGUubWFwcy5wbGFjZXMudjEuUGxhY2VzLkdldFBsYWNlEAIYBCAA</t>
        </is>
      </c>
      <c r="AD972" s="2" t="inlineStr"/>
      <c r="AE972" s="2" t="inlineStr"/>
      <c r="AF972" s="2" t="inlineStr">
        <is>
          <t>wine_bar, bar, food, point_of_interest, establishment</t>
        </is>
      </c>
      <c r="AG972" s="2" t="n">
        <v>10</v>
      </c>
      <c r="AH972" s="2" t="inlineStr">
        <is>
          <t>ChIJH8QyMG0Z2jERlvBEI9CfCXw</t>
        </is>
      </c>
    </row>
    <row r="973" ht="60" customHeight="1">
      <c r="A973" s="4" t="n">
        <v>972</v>
      </c>
      <c r="B973" s="4" t="inlineStr">
        <is>
          <t>Sunday Morning Coffee Shop</t>
        </is>
      </c>
      <c r="C973" s="4" t="inlineStr">
        <is>
          <t>124, Jalan Trus, Bandar Johor Bahru, 80000 Johor Bahru, Johor Darul Ta'zim, Malaysia</t>
        </is>
      </c>
      <c r="D973" s="4" t="n">
        <v>1.457656</v>
      </c>
      <c r="E973" s="4" t="n">
        <v>103.764132</v>
      </c>
      <c r="F973" s="4" t="inlineStr">
        <is>
          <t>OPERATIONAL</t>
        </is>
      </c>
      <c r="G973" s="4" t="n">
        <v>4.5</v>
      </c>
      <c r="H973" s="4" t="n">
        <v>515</v>
      </c>
      <c r="I973" s="4" t="n">
        <v>2</v>
      </c>
      <c r="J973" s="4" t="inlineStr">
        <is>
          <t>$$ (Moderate $15–$30) [~SGD $20–$40]</t>
        </is>
      </c>
      <c r="K973" s="4" t="inlineStr">
        <is>
          <t>priceRange</t>
        </is>
      </c>
      <c r="L973" s="4" t="inlineStr">
        <is>
          <t>Cafe, Dessert, Bakery, Japanese</t>
        </is>
      </c>
      <c r="M973" s="5" t="inlineStr">
        <is>
          <t>types[]</t>
        </is>
      </c>
      <c r="N973" s="4" t="inlineStr">
        <is>
          <t>Cafe, Dessert, Bakery</t>
        </is>
      </c>
      <c r="O973" s="4" t="inlineStr">
        <is>
          <t>Dine-In, Takeaway, Good for Groups, Family-Friendly</t>
        </is>
      </c>
      <c r="P973" s="4" t="inlineStr">
        <is>
          <t>Mid-Range</t>
        </is>
      </c>
      <c r="Q973" s="4" t="inlineStr">
        <is>
          <t>Bandar Johor Bahru</t>
        </is>
      </c>
      <c r="R973" s="4" t="inlineStr">
        <is>
          <t>Cafe, Dessert, Bakery, Japanese, Cafe, Dessert, Bakery, Dine-In, Takeaway, Good for Groups, Family-Friendly, Mid-Range, Bandar Johor Bahru</t>
        </is>
      </c>
      <c r="S973" s="4" t="inlineStr">
        <is>
          <t>coffee_shop</t>
        </is>
      </c>
      <c r="T973" s="4" t="inlineStr">
        <is>
          <t>Coffee Shop</t>
        </is>
      </c>
      <c r="U973" s="4" t="inlineStr">
        <is>
          <t>Unknown</t>
        </is>
      </c>
      <c r="V973" s="4" t="inlineStr">
        <is>
          <t>Breakfast, Brunch, Lunch</t>
        </is>
      </c>
      <c r="W973" s="4" t="inlineStr">
        <is>
          <t>Not Specified</t>
        </is>
      </c>
      <c r="X973" s="4" t="inlineStr">
        <is>
          <t>No</t>
        </is>
      </c>
      <c r="Y973" s="4" t="inlineStr">
        <is>
          <t>N/A</t>
        </is>
      </c>
      <c r="Z973" s="4" t="inlineStr">
        <is>
          <t>No</t>
        </is>
      </c>
      <c r="AA973" s="4" t="inlineStr">
        <is>
          <t>Monday: 9:00 AM – 5:00 PM
Tuesday: 9:00 AM – 5:00 PM
Wednesday: Closed
Thursday: 9:00 AM – 5:00 PM
Friday: 9:00 AM – 5:00 PM
Saturday: 9:00 AM – 5:00 PM
Sunday: 9:00 AM – 5:00 PM</t>
        </is>
      </c>
      <c r="AB973" s="4" t="inlineStr">
        <is>
          <t>+60 14-914 8198</t>
        </is>
      </c>
      <c r="AC973" s="4" t="inlineStr">
        <is>
          <t>https://maps.google.com/?cid=503465861183727390&amp;g_mp=CiVnb29nbGUubWFwcy5wbGFjZXMudjEuUGxhY2VzLkdldFBsYWNlEAIYBCAA</t>
        </is>
      </c>
      <c r="AD973" s="4" t="inlineStr">
        <is>
          <t>http://www.instagram.com/sundaymorning_sundaymorning</t>
        </is>
      </c>
      <c r="AE973" s="4" t="inlineStr"/>
      <c r="AF973" s="4" t="inlineStr">
        <is>
          <t>coffee_shop, pastry_shop, cafe, dessert_shop, bakery, confectionery, japanese_restaurant, food_store, restaurant, food, store, point_of_interest, establishment</t>
        </is>
      </c>
      <c r="AG973" s="4" t="n">
        <v>10</v>
      </c>
      <c r="AH973" s="4" t="inlineStr">
        <is>
          <t>ChIJTSwQTgoT2jERHmdkhIir_AY</t>
        </is>
      </c>
    </row>
    <row r="974" ht="60" customHeight="1">
      <c r="A974" s="2" t="n">
        <v>973</v>
      </c>
      <c r="B974" s="2" t="inlineStr">
        <is>
          <t>KOI Thé (Buona Vista MRT)</t>
        </is>
      </c>
      <c r="C974" s="2" t="inlineStr">
        <is>
          <t>100 N Buona Vista Rd., #01-02/03 Buona Vista MRT, Singapore 139345</t>
        </is>
      </c>
      <c r="D974" s="2" t="n">
        <v>1.307296</v>
      </c>
      <c r="E974" s="2" t="n">
        <v>103.790113</v>
      </c>
      <c r="F974" s="2" t="inlineStr">
        <is>
          <t>OPERATIONAL</t>
        </is>
      </c>
      <c r="G974" s="2" t="n">
        <v>4.1</v>
      </c>
      <c r="H974" s="2" t="n">
        <v>220</v>
      </c>
      <c r="I974" s="2" t="n">
        <v>2</v>
      </c>
      <c r="J974" s="2" t="inlineStr">
        <is>
          <t>$$ (Moderate $15-$30)</t>
        </is>
      </c>
      <c r="K974" s="2" t="inlineStr">
        <is>
          <t>priceLevel</t>
        </is>
      </c>
      <c r="L974" s="2" t="inlineStr">
        <is>
          <t>Tea House</t>
        </is>
      </c>
      <c r="M974" s="6" t="inlineStr">
        <is>
          <t>primaryType</t>
        </is>
      </c>
      <c r="N974" s="2" t="inlineStr">
        <is>
          <t>Tea House</t>
        </is>
      </c>
      <c r="O974" s="2" t="inlineStr">
        <is>
          <t>Dine-In, Takeaway, Delivery</t>
        </is>
      </c>
      <c r="P974" s="2" t="inlineStr">
        <is>
          <t>Mid-Range</t>
        </is>
      </c>
      <c r="Q974" s="2" t="inlineStr">
        <is>
          <t>Queenstown</t>
        </is>
      </c>
      <c r="R974" s="2" t="inlineStr">
        <is>
          <t>Tea House, Dine-In, Takeaway, Delivery, Mid-Range, Queenstown</t>
        </is>
      </c>
      <c r="S974" s="2" t="inlineStr">
        <is>
          <t>tea_house</t>
        </is>
      </c>
      <c r="T974" s="2" t="inlineStr">
        <is>
          <t>Tea House</t>
        </is>
      </c>
      <c r="U974" s="2" t="inlineStr">
        <is>
          <t>Unknown</t>
        </is>
      </c>
      <c r="V974" s="2" t="inlineStr">
        <is>
          <t>N/A</t>
        </is>
      </c>
      <c r="W974" s="2" t="inlineStr">
        <is>
          <t>Not Specified</t>
        </is>
      </c>
      <c r="X974" s="2" t="inlineStr">
        <is>
          <t>No</t>
        </is>
      </c>
      <c r="Y974" s="2" t="inlineStr">
        <is>
          <t>N/A</t>
        </is>
      </c>
      <c r="Z974" s="2" t="inlineStr">
        <is>
          <t>Yes</t>
        </is>
      </c>
      <c r="AA974" s="2" t="inlineStr">
        <is>
          <t>Monday: 11:00 AM – 10:00 PM
Tuesday: 11:00 AM – 10:00 PM
Wednesday: 11:00 AM – 10:00 PM
Thursday: 11:00 AM – 10:00 PM
Friday: 11:00 AM – 10:00 PM
Saturday: 11:00 AM – 10:00 PM
Sunday: 11:00 AM – 10:00 PM</t>
        </is>
      </c>
      <c r="AB974" s="2" t="inlineStr">
        <is>
          <t>+65 6779 5643</t>
        </is>
      </c>
      <c r="AC974" s="2" t="inlineStr">
        <is>
          <t>https://maps.google.com/?cid=15742484285120997255&amp;g_mp=CiVnb29nbGUubWFwcy5wbGFjZXMudjEuUGxhY2VzLkdldFBsYWNlEAIYBCAA</t>
        </is>
      </c>
      <c r="AD974" s="2" t="inlineStr">
        <is>
          <t>https://www.koithe.com/</t>
        </is>
      </c>
      <c r="AE974" s="2" t="inlineStr"/>
      <c r="AF974" s="2" t="inlineStr">
        <is>
          <t>tea_house, point_of_interest, establishment</t>
        </is>
      </c>
      <c r="AG974" s="2" t="n">
        <v>10</v>
      </c>
      <c r="AH974" s="2" t="inlineStr">
        <is>
          <t>ChIJbcoEZkIa2jERh2fO0AyKeNo</t>
        </is>
      </c>
    </row>
    <row r="975" ht="60" customHeight="1">
      <c r="A975" s="4" t="n">
        <v>974</v>
      </c>
      <c r="B975" s="4" t="inlineStr">
        <is>
          <t>Restaurant Reaz Corner</t>
        </is>
      </c>
      <c r="C975" s="4" t="inlineStr">
        <is>
          <t>23, Jalan Dhoby, Bandar Johor Bahru, 80000 Johor Bahru, Johor Darul Ta'zim, Malaysia</t>
        </is>
      </c>
      <c r="D975" s="4" t="n">
        <v>1.456731</v>
      </c>
      <c r="E975" s="4" t="n">
        <v>103.763349</v>
      </c>
      <c r="F975" s="4" t="inlineStr">
        <is>
          <t>OPERATIONAL</t>
        </is>
      </c>
      <c r="G975" s="4" t="n">
        <v>4.1</v>
      </c>
      <c r="H975" s="4" t="n">
        <v>625</v>
      </c>
      <c r="I975" s="4" t="n">
        <v>2</v>
      </c>
      <c r="J975" s="4" t="inlineStr">
        <is>
          <t>$$ (Moderate $15-$30)</t>
        </is>
      </c>
      <c r="K975" s="4" t="inlineStr">
        <is>
          <t>priceLevel</t>
        </is>
      </c>
      <c r="L975" s="4" t="inlineStr">
        <is>
          <t>Indian, Italian, Seafood</t>
        </is>
      </c>
      <c r="M975" s="3" t="inlineStr">
        <is>
          <t>reviews</t>
        </is>
      </c>
      <c r="N975" s="4" t="inlineStr">
        <is>
          <t>N/A</t>
        </is>
      </c>
      <c r="O975" s="4" t="inlineStr">
        <is>
          <t>Dine-In, Takeaway, Delivery, Outdoor Seating, Good for Groups, Family-Friendly</t>
        </is>
      </c>
      <c r="P975" s="4" t="inlineStr">
        <is>
          <t>Mid-Range</t>
        </is>
      </c>
      <c r="Q975" s="4" t="inlineStr">
        <is>
          <t>Bandar Johor Bahru</t>
        </is>
      </c>
      <c r="R975" s="4" t="inlineStr">
        <is>
          <t>Indian, Italian, Seafood, Dine-In, Takeaway, Delivery, Outdoor Seating, Good for Groups, Family-Friendly, Mid-Range, Bandar Johor Bahru</t>
        </is>
      </c>
      <c r="S975" s="4" t="inlineStr">
        <is>
          <t>restaurant</t>
        </is>
      </c>
      <c r="T975" s="4" t="inlineStr">
        <is>
          <t>Restaurant</t>
        </is>
      </c>
      <c r="U975" s="4" t="inlineStr">
        <is>
          <t>Unknown</t>
        </is>
      </c>
      <c r="V975" s="4" t="inlineStr">
        <is>
          <t>Breakfast, Brunch, Lunch, Dinner</t>
        </is>
      </c>
      <c r="W975" s="4" t="inlineStr">
        <is>
          <t>Not Specified</t>
        </is>
      </c>
      <c r="X975" s="4" t="inlineStr">
        <is>
          <t>No</t>
        </is>
      </c>
      <c r="Y975" s="4" t="inlineStr">
        <is>
          <t>N/A</t>
        </is>
      </c>
      <c r="Z975" s="4" t="inlineStr">
        <is>
          <t>Yes</t>
        </is>
      </c>
      <c r="AA975" s="4" t="inlineStr">
        <is>
          <t>Monday: Open 24 hours
Tuesday: Open 24 hours
Wednesday: Open 24 hours
Thursday: Open 24 hours
Friday: Open 24 hours
Saturday: Open 24 hours
Sunday: Open 24 hours</t>
        </is>
      </c>
      <c r="AB975" s="4" t="inlineStr">
        <is>
          <t>+60 13-744 0089</t>
        </is>
      </c>
      <c r="AC975" s="4" t="inlineStr">
        <is>
          <t>https://maps.google.com/?cid=1563763948991504566&amp;g_mp=CiVnb29nbGUubWFwcy5wbGFjZXMudjEuUGxhY2VzLkdldFBsYWNlEAIYBCAA</t>
        </is>
      </c>
      <c r="AD975" s="4" t="inlineStr"/>
      <c r="AE975" s="4" t="inlineStr"/>
      <c r="AF975" s="4" t="inlineStr">
        <is>
          <t>restaurant, food, point_of_interest, establishment</t>
        </is>
      </c>
      <c r="AG975" s="4" t="n">
        <v>10</v>
      </c>
      <c r="AH975" s="4" t="inlineStr">
        <is>
          <t>ChIJbRrVPTMT2jERtmAzxAabsxU</t>
        </is>
      </c>
    </row>
    <row r="976" ht="60" customHeight="1">
      <c r="A976" s="2" t="n">
        <v>975</v>
      </c>
      <c r="B976" s="2" t="inlineStr">
        <is>
          <t>An Açaí Affair - Sengkang Grand Mall</t>
        </is>
      </c>
      <c r="C976" s="2" t="inlineStr">
        <is>
          <t>70 Compassvale Bow, B1-01 Sengkang Grand Mall, Singapore 544692</t>
        </is>
      </c>
      <c r="D976" s="2" t="n">
        <v>1.382277</v>
      </c>
      <c r="E976" s="2" t="n">
        <v>103.892476</v>
      </c>
      <c r="F976" s="2" t="inlineStr">
        <is>
          <t>OPERATIONAL</t>
        </is>
      </c>
      <c r="G976" s="2" t="n">
        <v>4.7</v>
      </c>
      <c r="H976" s="2" t="n">
        <v>48</v>
      </c>
      <c r="I976" s="2" t="n">
        <v>1</v>
      </c>
      <c r="J976" s="2" t="inlineStr">
        <is>
          <t>$ (Budget &lt;$15) [~SGD $10–$20]</t>
        </is>
      </c>
      <c r="K976" s="2" t="inlineStr">
        <is>
          <t>priceRange</t>
        </is>
      </c>
      <c r="L976" s="2" t="inlineStr">
        <is>
          <t>Brazilian</t>
        </is>
      </c>
      <c r="M976" s="5" t="inlineStr">
        <is>
          <t>types[]</t>
        </is>
      </c>
      <c r="N976" s="2" t="inlineStr">
        <is>
          <t>N/A</t>
        </is>
      </c>
      <c r="O976" s="2" t="inlineStr">
        <is>
          <t>Dine-In, Takeaway, Family-Friendly</t>
        </is>
      </c>
      <c r="P976" s="2" t="inlineStr">
        <is>
          <t>Budget</t>
        </is>
      </c>
      <c r="Q976" s="2" t="inlineStr">
        <is>
          <t>Sengkang</t>
        </is>
      </c>
      <c r="R976" s="2" t="inlineStr">
        <is>
          <t>Brazilian, Dine-In, Takeaway, Family-Friendly, Budget, Sengkang</t>
        </is>
      </c>
      <c r="S976" s="2" t="inlineStr">
        <is>
          <t>acai_shop</t>
        </is>
      </c>
      <c r="T976" s="2" t="inlineStr">
        <is>
          <t>Açaí shop</t>
        </is>
      </c>
      <c r="U976" s="2" t="inlineStr">
        <is>
          <t>Unknown</t>
        </is>
      </c>
      <c r="V976" s="2" t="inlineStr">
        <is>
          <t>Lunch</t>
        </is>
      </c>
      <c r="W976" s="2" t="inlineStr">
        <is>
          <t>Not Specified</t>
        </is>
      </c>
      <c r="X976" s="2" t="inlineStr">
        <is>
          <t>No</t>
        </is>
      </c>
      <c r="Y976" s="2" t="inlineStr">
        <is>
          <t>Yes</t>
        </is>
      </c>
      <c r="Z976" s="2" t="inlineStr">
        <is>
          <t>Yes</t>
        </is>
      </c>
      <c r="AA976" s="2" t="inlineStr">
        <is>
          <t>Monday: 11:00 AM – 10:00 PM
Tuesday: 11:00 AM – 10:00 PM
Wednesday: 11:00 AM – 10:00 PM
Thursday: 11:00 AM – 10:00 PM
Friday: 11:00 AM – 10:00 PM
Saturday: 11:00 AM – 10:00 PM
Sunday: 11:00 AM – 10:00 PM</t>
        </is>
      </c>
      <c r="AB976" s="2" t="inlineStr"/>
      <c r="AC976" s="2" t="inlineStr">
        <is>
          <t>https://maps.google.com/?cid=17287505961329382231&amp;g_mp=CiVnb29nbGUubWFwcy5wbGFjZXMudjEuUGxhY2VzLkdldFBsYWNlEAIYBCAA</t>
        </is>
      </c>
      <c r="AD976" s="2" t="inlineStr">
        <is>
          <t>https://www.anacaiaffair.com/</t>
        </is>
      </c>
      <c r="AE976" s="2" t="inlineStr"/>
      <c r="AF976" s="2" t="inlineStr">
        <is>
          <t>acai_shop, brazilian_restaurant, restaurant, food, point_of_interest, establishment</t>
        </is>
      </c>
      <c r="AG976" s="2" t="n">
        <v>10</v>
      </c>
      <c r="AH976" s="2" t="inlineStr">
        <is>
          <t>ChIJLYqSIQAX2jERV1N8JRSP6e8</t>
        </is>
      </c>
    </row>
    <row r="977" ht="60" customHeight="1">
      <c r="A977" s="4" t="n">
        <v>976</v>
      </c>
      <c r="B977" s="4" t="inlineStr">
        <is>
          <t>Muscle Prep</t>
        </is>
      </c>
      <c r="C977" s="4" t="inlineStr">
        <is>
          <t>11 Tanjong Katong Rd, B1-K22/23, Singapore 437157</t>
        </is>
      </c>
      <c r="D977" s="4" t="n">
        <v>1.314923</v>
      </c>
      <c r="E977" s="4" t="n">
        <v>103.894587</v>
      </c>
      <c r="F977" s="4" t="inlineStr">
        <is>
          <t>OPERATIONAL</t>
        </is>
      </c>
      <c r="G977" s="4" t="n">
        <v>4.9</v>
      </c>
      <c r="H977" s="4" t="n">
        <v>366</v>
      </c>
      <c r="I977" s="4" t="n">
        <v>1</v>
      </c>
      <c r="J977" s="4" t="inlineStr">
        <is>
          <t>$ (Budget &lt;$15) [~SGD $1–$10]</t>
        </is>
      </c>
      <c r="K977" s="4" t="inlineStr">
        <is>
          <t>priceRange</t>
        </is>
      </c>
      <c r="L977" s="4" t="inlineStr">
        <is>
          <t>Mexican</t>
        </is>
      </c>
      <c r="M977" s="3" t="inlineStr">
        <is>
          <t>reviews</t>
        </is>
      </c>
      <c r="N977" s="4" t="inlineStr">
        <is>
          <t>N/A</t>
        </is>
      </c>
      <c r="O977" s="4" t="inlineStr">
        <is>
          <t>Dine-In, Takeaway, Delivery</t>
        </is>
      </c>
      <c r="P977" s="4" t="inlineStr">
        <is>
          <t>Budget</t>
        </is>
      </c>
      <c r="Q977" s="4" t="inlineStr">
        <is>
          <t>Geylang</t>
        </is>
      </c>
      <c r="R977" s="4" t="inlineStr">
        <is>
          <t>Mexican, Dine-In, Takeaway, Delivery, Budget, Geylang</t>
        </is>
      </c>
      <c r="S977" s="4" t="inlineStr">
        <is>
          <t>restaurant</t>
        </is>
      </c>
      <c r="T977" s="4" t="inlineStr">
        <is>
          <t>Restaurant</t>
        </is>
      </c>
      <c r="U977" s="4" t="inlineStr">
        <is>
          <t>Unknown</t>
        </is>
      </c>
      <c r="V977" s="4" t="inlineStr">
        <is>
          <t>Breakfast, Lunch, Dinner</t>
        </is>
      </c>
      <c r="W977" s="4" t="inlineStr">
        <is>
          <t>Not Specified</t>
        </is>
      </c>
      <c r="X977" s="4" t="inlineStr">
        <is>
          <t>No</t>
        </is>
      </c>
      <c r="Y977" s="4" t="inlineStr">
        <is>
          <t>N/A</t>
        </is>
      </c>
      <c r="Z977" s="4" t="inlineStr">
        <is>
          <t>Yes</t>
        </is>
      </c>
      <c r="AA977" s="4" t="inlineStr">
        <is>
          <t>Monday: 10:30 AM – 3:00 PM
Tuesday: 10:30 AM – 9:30 PM
Wednesday: 10:30 AM – 9:30 PM
Thursday: 10:30 AM – 9:30 PM
Friday: 10:30 AM – 9:30 PM
Saturday: 10:30 AM – 9:30 PM
Sunday: Closed</t>
        </is>
      </c>
      <c r="AB977" s="4" t="inlineStr"/>
      <c r="AC977" s="4" t="inlineStr">
        <is>
          <t>https://maps.google.com/?cid=8890720985237335346&amp;g_mp=CiVnb29nbGUubWFwcy5wbGFjZXMudjEuUGxhY2VzLkdldFBsYWNlEAIYBCAA</t>
        </is>
      </c>
      <c r="AD977" s="4" t="inlineStr"/>
      <c r="AE977" s="4" t="inlineStr"/>
      <c r="AF977" s="4" t="inlineStr">
        <is>
          <t>restaurant, food, point_of_interest, establishment</t>
        </is>
      </c>
      <c r="AG977" s="4" t="n">
        <v>10</v>
      </c>
      <c r="AH977" s="4" t="inlineStr">
        <is>
          <t>ChIJr7_5WgAZ2jERMq0uiqEvYns</t>
        </is>
      </c>
    </row>
    <row r="978" ht="60" customHeight="1">
      <c r="A978" s="2" t="n">
        <v>977</v>
      </c>
      <c r="B978" s="2" t="inlineStr">
        <is>
          <t>Yu Cun</t>
        </is>
      </c>
      <c r="C978" s="2" t="inlineStr">
        <is>
          <t>147 Upper Paya Lebar Rd, Singapore 534849</t>
        </is>
      </c>
      <c r="D978" s="2" t="n">
        <v>1.339233</v>
      </c>
      <c r="E978" s="2" t="n">
        <v>103.885903</v>
      </c>
      <c r="F978" s="2" t="inlineStr">
        <is>
          <t>OPERATIONAL</t>
        </is>
      </c>
      <c r="G978" s="2" t="n">
        <v>4.3</v>
      </c>
      <c r="H978" s="2" t="n">
        <v>1899</v>
      </c>
      <c r="I978" s="2" t="n">
        <v>2</v>
      </c>
      <c r="J978" s="2" t="inlineStr">
        <is>
          <t>$$ (Moderate $15-$30)</t>
        </is>
      </c>
      <c r="K978" s="2" t="inlineStr">
        <is>
          <t>priceLevel</t>
        </is>
      </c>
      <c r="L978" s="2" t="inlineStr">
        <is>
          <t>Chinese</t>
        </is>
      </c>
      <c r="M978" s="6" t="inlineStr">
        <is>
          <t>primaryType</t>
        </is>
      </c>
      <c r="N978" s="2" t="inlineStr">
        <is>
          <t>N/A</t>
        </is>
      </c>
      <c r="O978" s="2" t="inlineStr">
        <is>
          <t>Dine-In, Takeaway, Reservable, Outdoor Seating, Good for Groups, Family-Friendly</t>
        </is>
      </c>
      <c r="P978" s="2" t="inlineStr">
        <is>
          <t>Mid-Range</t>
        </is>
      </c>
      <c r="Q978" s="2" t="inlineStr">
        <is>
          <t>Toa Payoh</t>
        </is>
      </c>
      <c r="R978" s="2" t="inlineStr">
        <is>
          <t>Chinese, Dine-In, Takeaway, Reservable, Outdoor Seating, Good for Groups, Family-Friendly, Mid-Range, Toa Payoh</t>
        </is>
      </c>
      <c r="S978" s="2" t="inlineStr">
        <is>
          <t>chinese_restaurant</t>
        </is>
      </c>
      <c r="T978" s="2" t="inlineStr">
        <is>
          <t>Chinese Restaurant</t>
        </is>
      </c>
      <c r="U978" s="2" t="inlineStr">
        <is>
          <t>Unknown</t>
        </is>
      </c>
      <c r="V978" s="2" t="inlineStr">
        <is>
          <t>Breakfast, Brunch, Lunch, Dinner</t>
        </is>
      </c>
      <c r="W978" s="2" t="inlineStr">
        <is>
          <t>Vegetarian-Friendly</t>
        </is>
      </c>
      <c r="X978" s="2" t="inlineStr">
        <is>
          <t>Yes</t>
        </is>
      </c>
      <c r="Y978" s="2" t="inlineStr">
        <is>
          <t>Yes</t>
        </is>
      </c>
      <c r="Z978" s="2" t="inlineStr">
        <is>
          <t>Yes</t>
        </is>
      </c>
      <c r="AA978" s="2" t="inlineStr">
        <is>
          <t>Monday: 11:00 AM – 10:30 PM
Tuesday: 11:00 AM – 10:30 PM
Wednesday: 11:00 AM – 10:30 PM
Thursday: 11:00 AM – 10:30 PM
Friday: 11:00 AM – 10:30 PM
Saturday: 11:00 AM – 10:30 PM
Sunday: 11:00 AM – 10:30 PM</t>
        </is>
      </c>
      <c r="AB978" s="2" t="inlineStr">
        <is>
          <t>+65 6286 0491</t>
        </is>
      </c>
      <c r="AC978" s="2" t="inlineStr">
        <is>
          <t>https://maps.google.com/?cid=1049798917154516908&amp;g_mp=CiVnb29nbGUubWFwcy5wbGFjZXMudjEuUGxhY2VzLkdldFBsYWNlEAIYBCAA</t>
        </is>
      </c>
      <c r="AD978" s="2" t="inlineStr">
        <is>
          <t>https://www.facebook.com/YuCunCurryFishHead/</t>
        </is>
      </c>
      <c r="AE978" s="2" t="inlineStr">
        <is>
          <t>Fish head curry is the draw at this unfussy Chinese restaurant also serving meat &amp; seafood dishes.</t>
        </is>
      </c>
      <c r="AF978" s="2" t="inlineStr">
        <is>
          <t>chinese_restaurant, restaurant, food, point_of_interest, establishment</t>
        </is>
      </c>
      <c r="AG978" s="2" t="n">
        <v>10</v>
      </c>
      <c r="AH978" s="2" t="inlineStr">
        <is>
          <t>ChIJOcRx55MX2jERrK-Vlo2ikQ4</t>
        </is>
      </c>
    </row>
    <row r="979" ht="60" customHeight="1">
      <c r="A979" s="4" t="n">
        <v>978</v>
      </c>
      <c r="B979" s="4" t="inlineStr">
        <is>
          <t>J2 Famous Crispy Curry Puff</t>
        </is>
      </c>
      <c r="C979" s="4" t="inlineStr">
        <is>
          <t>7 Maxwell Rd, #01-21, Singapore 069111</t>
        </is>
      </c>
      <c r="D979" s="4" t="n">
        <v>1.279333</v>
      </c>
      <c r="E979" s="4" t="n">
        <v>103.846584</v>
      </c>
      <c r="F979" s="4" t="inlineStr">
        <is>
          <t>OPERATIONAL</t>
        </is>
      </c>
      <c r="G979" s="4" t="n">
        <v>4.5</v>
      </c>
      <c r="H979" s="4" t="n">
        <v>270</v>
      </c>
      <c r="I979" s="4" t="n">
        <v>1</v>
      </c>
      <c r="J979" s="4" t="inlineStr">
        <is>
          <t>$ (Budget &lt;$15) [~SGD $1–$10]</t>
        </is>
      </c>
      <c r="K979" s="4" t="inlineStr">
        <is>
          <t>priceRange</t>
        </is>
      </c>
      <c r="L979" s="4" t="inlineStr">
        <is>
          <t>Cafe</t>
        </is>
      </c>
      <c r="M979" s="5" t="inlineStr">
        <is>
          <t>types[]</t>
        </is>
      </c>
      <c r="N979" s="4" t="inlineStr">
        <is>
          <t>Cafe</t>
        </is>
      </c>
      <c r="O979" s="4" t="inlineStr">
        <is>
          <t>Dine-In, Takeaway</t>
        </is>
      </c>
      <c r="P979" s="4" t="inlineStr">
        <is>
          <t>Budget</t>
        </is>
      </c>
      <c r="Q979" s="4" t="inlineStr">
        <is>
          <t>Downtown Core</t>
        </is>
      </c>
      <c r="R979" s="4" t="inlineStr">
        <is>
          <t>Cafe, Dine-In, Takeaway, Budget, Downtown Core</t>
        </is>
      </c>
      <c r="S979" s="4" t="inlineStr">
        <is>
          <t>restaurant</t>
        </is>
      </c>
      <c r="T979" s="4" t="inlineStr">
        <is>
          <t>Restaurant</t>
        </is>
      </c>
      <c r="U979" s="4" t="inlineStr">
        <is>
          <t>Unknown</t>
        </is>
      </c>
      <c r="V979" s="4" t="inlineStr">
        <is>
          <t>Breakfast, Lunch, Dinner</t>
        </is>
      </c>
      <c r="W979" s="4" t="inlineStr">
        <is>
          <t>Not Specified</t>
        </is>
      </c>
      <c r="X979" s="4" t="inlineStr">
        <is>
          <t>No</t>
        </is>
      </c>
      <c r="Y979" s="4" t="inlineStr">
        <is>
          <t>N/A</t>
        </is>
      </c>
      <c r="Z979" s="4" t="inlineStr">
        <is>
          <t>No</t>
        </is>
      </c>
      <c r="AA979" s="4" t="inlineStr">
        <is>
          <t>Monday: 8:00 AM – 3:00 PM
Tuesday: 8:00 AM – 3:00 PM
Wednesday: 8:00 AM – 3:00 PM
Thursday: 8:00 AM – 3:00 PM
Friday: 8:00 AM – 3:00 PM
Saturday: Closed
Sunday: Closed</t>
        </is>
      </c>
      <c r="AB979" s="4" t="inlineStr">
        <is>
          <t>+65 9475 8425</t>
        </is>
      </c>
      <c r="AC979" s="4" t="inlineStr">
        <is>
          <t>https://maps.google.com/?cid=10117620792879758739&amp;g_mp=CiVnb29nbGUubWFwcy5wbGFjZXMudjEuUGxhY2VzLkdldFBsYWNlEAIYBCAA</t>
        </is>
      </c>
      <c r="AD979" s="4" t="inlineStr"/>
      <c r="AE979" s="4" t="inlineStr"/>
      <c r="AF979" s="4" t="inlineStr">
        <is>
          <t>cafe, restaurant, food, point_of_interest, establishment</t>
        </is>
      </c>
      <c r="AG979" s="4" t="n">
        <v>10</v>
      </c>
      <c r="AH979" s="4" t="inlineStr">
        <is>
          <t>ChIJ642LmRIZ2jERkz20c4ECaYw</t>
        </is>
      </c>
    </row>
    <row r="980" ht="60" customHeight="1">
      <c r="A980" s="2" t="n">
        <v>979</v>
      </c>
      <c r="B980" s="2" t="inlineStr">
        <is>
          <t>Hong Kong Street Restaurant (Novena) | Zi Char (Tze Char) Singapore</t>
        </is>
      </c>
      <c r="C980" s="2" t="inlineStr">
        <is>
          <t>273 Thomson Rd, #01-01 Novena Gardens, Singapore 307644</t>
        </is>
      </c>
      <c r="D980" s="2" t="n">
        <v>1.320379</v>
      </c>
      <c r="E980" s="2" t="n">
        <v>103.84208</v>
      </c>
      <c r="F980" s="2" t="inlineStr">
        <is>
          <t>OPERATIONAL</t>
        </is>
      </c>
      <c r="G980" s="2" t="n">
        <v>4.2</v>
      </c>
      <c r="H980" s="2" t="n">
        <v>1092</v>
      </c>
      <c r="I980" s="2" t="n">
        <v>2</v>
      </c>
      <c r="J980" s="2" t="inlineStr">
        <is>
          <t>$$ (Moderate $15-$30)</t>
        </is>
      </c>
      <c r="K980" s="2" t="inlineStr">
        <is>
          <t>priceLevel</t>
        </is>
      </c>
      <c r="L980" s="2" t="inlineStr">
        <is>
          <t>Chinese</t>
        </is>
      </c>
      <c r="M980" s="5" t="inlineStr">
        <is>
          <t>types[]</t>
        </is>
      </c>
      <c r="N980" s="2" t="inlineStr">
        <is>
          <t>N/A</t>
        </is>
      </c>
      <c r="O980" s="2" t="inlineStr">
        <is>
          <t>Dine-In, Takeaway, Reservable, Outdoor Seating, Good for Groups, Family-Friendly</t>
        </is>
      </c>
      <c r="P980" s="2" t="inlineStr">
        <is>
          <t>Mid-Range</t>
        </is>
      </c>
      <c r="Q980" s="2" t="inlineStr">
        <is>
          <t>Novena</t>
        </is>
      </c>
      <c r="R980" s="2" t="inlineStr">
        <is>
          <t>Chinese, Dine-In, Takeaway, Reservable, Outdoor Seating, Good for Groups, Family-Friendly, Mid-Range, Novena</t>
        </is>
      </c>
      <c r="S980" s="2" t="inlineStr">
        <is>
          <t>family_restaurant</t>
        </is>
      </c>
      <c r="T980" s="2" t="inlineStr">
        <is>
          <t>Family Restaurant</t>
        </is>
      </c>
      <c r="U980" s="2" t="inlineStr">
        <is>
          <t>Unknown</t>
        </is>
      </c>
      <c r="V980" s="2" t="inlineStr">
        <is>
          <t>Lunch, Dinner</t>
        </is>
      </c>
      <c r="W980" s="2" t="inlineStr">
        <is>
          <t>Not Specified</t>
        </is>
      </c>
      <c r="X980" s="2" t="inlineStr">
        <is>
          <t>Yes</t>
        </is>
      </c>
      <c r="Y980" s="2" t="inlineStr">
        <is>
          <t>N/A</t>
        </is>
      </c>
      <c r="Z980" s="2" t="inlineStr">
        <is>
          <t>Yes</t>
        </is>
      </c>
      <c r="AA980" s="2" t="inlineStr">
        <is>
          <t>Monday: 11:00 AM – 2:30 PM, 5:00 – 10:00 PM
Tuesday: 11:00 AM – 2:30 PM, 5:00 – 10:00 PM
Wednesday: 11:00 AM – 2:30 PM, 5:00 – 10:00 PM
Thursday: 11:00 AM – 2:30 PM, 5:00 – 10:00 PM
Friday: 11:00 AM – 2:30 PM, 5:00 – 10:00 PM
Saturday: 11:00 AM – 2:30 PM, 5:00 – 10:00 PM
Sunday: 11:00 AM – 2:30 PM, 5:00 – 10:00 PM</t>
        </is>
      </c>
      <c r="AB980" s="2" t="inlineStr">
        <is>
          <t>+65 6252 3132</t>
        </is>
      </c>
      <c r="AC980" s="2" t="inlineStr">
        <is>
          <t>https://maps.google.com/?cid=2032202320910345212&amp;g_mp=CiVnb29nbGUubWFwcy5wbGFjZXMudjEuUGxhY2VzLkdldFBsYWNlEAIYBCAA</t>
        </is>
      </c>
      <c r="AD980" s="2" t="inlineStr">
        <is>
          <t>https://hkstreetrestaurant.com.sg/</t>
        </is>
      </c>
      <c r="AE980" s="2" t="inlineStr"/>
      <c r="AF980" s="2" t="inlineStr">
        <is>
          <t>family_restaurant, chinese_restaurant, restaurant, food, point_of_interest, establishment</t>
        </is>
      </c>
      <c r="AG980" s="2" t="n">
        <v>10</v>
      </c>
      <c r="AH980" s="2" t="inlineStr">
        <is>
          <t>ChIJAdWxH-cZ2jER_OOVaT7VMxw</t>
        </is>
      </c>
    </row>
    <row r="981" ht="60" customHeight="1">
      <c r="A981" s="4" t="n">
        <v>980</v>
      </c>
      <c r="B981" s="4" t="inlineStr">
        <is>
          <t>JY Lam Eating House</t>
        </is>
      </c>
      <c r="C981" s="4" t="inlineStr">
        <is>
          <t>1 Venture Ave, #02-05, Singapore 608521</t>
        </is>
      </c>
      <c r="D981" s="4" t="n">
        <v>1.331947</v>
      </c>
      <c r="E981" s="4" t="n">
        <v>103.745301</v>
      </c>
      <c r="F981" s="4" t="inlineStr">
        <is>
          <t>OPERATIONAL</t>
        </is>
      </c>
      <c r="G981" s="4" t="n">
        <v>4.2</v>
      </c>
      <c r="H981" s="4" t="n">
        <v>29</v>
      </c>
      <c r="I981" s="4" t="n">
        <v>1</v>
      </c>
      <c r="J981" s="4" t="inlineStr">
        <is>
          <t>$ (Budget &lt;$15) [~SGD $1–$10]</t>
        </is>
      </c>
      <c r="K981" s="4" t="inlineStr">
        <is>
          <t>priceRange</t>
        </is>
      </c>
      <c r="L981" s="4" t="inlineStr">
        <is>
          <t>Chinese</t>
        </is>
      </c>
      <c r="M981" s="6" t="inlineStr">
        <is>
          <t>primaryType</t>
        </is>
      </c>
      <c r="N981" s="4" t="inlineStr">
        <is>
          <t>N/A</t>
        </is>
      </c>
      <c r="O981" s="4" t="inlineStr">
        <is>
          <t>Dine-In, Takeaway, Family-Friendly</t>
        </is>
      </c>
      <c r="P981" s="4" t="inlineStr">
        <is>
          <t>Budget</t>
        </is>
      </c>
      <c r="Q981" s="4" t="inlineStr">
        <is>
          <t>Jurong East</t>
        </is>
      </c>
      <c r="R981" s="4" t="inlineStr">
        <is>
          <t>Chinese, Dine-In, Takeaway, Family-Friendly, Budget, Jurong East</t>
        </is>
      </c>
      <c r="S981" s="4" t="inlineStr">
        <is>
          <t>chinese_restaurant</t>
        </is>
      </c>
      <c r="T981" s="4" t="inlineStr">
        <is>
          <t>Chinese Restaurant</t>
        </is>
      </c>
      <c r="U981" s="4" t="inlineStr">
        <is>
          <t>Unknown</t>
        </is>
      </c>
      <c r="V981" s="4" t="inlineStr">
        <is>
          <t>Breakfast, Brunch, Lunch, Dinner</t>
        </is>
      </c>
      <c r="W981" s="4" t="inlineStr">
        <is>
          <t>Not Specified</t>
        </is>
      </c>
      <c r="X981" s="4" t="inlineStr">
        <is>
          <t>No</t>
        </is>
      </c>
      <c r="Y981" s="4" t="inlineStr">
        <is>
          <t>N/A</t>
        </is>
      </c>
      <c r="Z981" s="4" t="inlineStr">
        <is>
          <t>Yes</t>
        </is>
      </c>
      <c r="AA981" s="4" t="inlineStr">
        <is>
          <t>Monday: 7:30 AM – 7:30 PM
Tuesday: 7:30 AM – 7:30 PM
Wednesday: 7:30 AM – 7:30 PM
Thursday: 7:30 AM – 7:30 PM
Friday: 7:30 AM – 7:30 PM
Saturday: 10:00 AM – 6:00 PM
Sunday: Closed</t>
        </is>
      </c>
      <c r="AB981" s="4" t="inlineStr">
        <is>
          <t>+65 9146 7608</t>
        </is>
      </c>
      <c r="AC981" s="4" t="inlineStr">
        <is>
          <t>https://maps.google.com/?cid=12536363383252507373&amp;g_mp=CiVnb29nbGUubWFwcy5wbGFjZXMudjEuUGxhY2VzLkdldFBsYWNlEAIYBCAA</t>
        </is>
      </c>
      <c r="AD981" s="4" t="inlineStr">
        <is>
          <t>https://www.facebook.com/jylameatinghouse/</t>
        </is>
      </c>
      <c r="AE981" s="4" t="inlineStr"/>
      <c r="AF981" s="4" t="inlineStr">
        <is>
          <t>chinese_restaurant, restaurant, food, point_of_interest, establishment</t>
        </is>
      </c>
      <c r="AG981" s="4" t="n">
        <v>10</v>
      </c>
      <c r="AH981" s="4" t="inlineStr">
        <is>
          <t>ChIJuaE6l2oR2jER7dr6mRMc-q0</t>
        </is>
      </c>
    </row>
    <row r="982" ht="60" customHeight="1">
      <c r="A982" s="2" t="n">
        <v>981</v>
      </c>
      <c r="B982" s="2" t="inlineStr">
        <is>
          <t>Chun Fun How Singapore 春芳號</t>
        </is>
      </c>
      <c r="C982" s="2" t="inlineStr">
        <is>
          <t>8 Raffles Ave., #02-13 The Esplanade Mall, Singapore 039802</t>
        </is>
      </c>
      <c r="D982" s="2" t="n">
        <v>1.289659</v>
      </c>
      <c r="E982" s="2" t="n">
        <v>103.855763</v>
      </c>
      <c r="F982" s="2" t="inlineStr">
        <is>
          <t>OPERATIONAL</t>
        </is>
      </c>
      <c r="G982" s="2" t="n">
        <v>4.5</v>
      </c>
      <c r="H982" s="2" t="n">
        <v>89</v>
      </c>
      <c r="I982" s="2" t="n"/>
      <c r="J982" s="2" t="inlineStr">
        <is>
          <t>N/A</t>
        </is>
      </c>
      <c r="K982" s="2" t="inlineStr">
        <is>
          <t>none</t>
        </is>
      </c>
      <c r="L982" s="2" t="inlineStr">
        <is>
          <t>Tea House</t>
        </is>
      </c>
      <c r="M982" s="6" t="inlineStr">
        <is>
          <t>primaryType</t>
        </is>
      </c>
      <c r="N982" s="2" t="inlineStr">
        <is>
          <t>Tea House</t>
        </is>
      </c>
      <c r="O982" s="2" t="inlineStr">
        <is>
          <t>Takeaway, Delivery, Family-Friendly</t>
        </is>
      </c>
      <c r="P982" s="2" t="inlineStr">
        <is>
          <t>N/A</t>
        </is>
      </c>
      <c r="Q982" s="2" t="inlineStr">
        <is>
          <t>Downtown Core</t>
        </is>
      </c>
      <c r="R982" s="2" t="inlineStr">
        <is>
          <t>Tea House, Takeaway, Delivery, Family-Friendly, Downtown Core</t>
        </is>
      </c>
      <c r="S982" s="2" t="inlineStr">
        <is>
          <t>tea_house</t>
        </is>
      </c>
      <c r="T982" s="2" t="inlineStr">
        <is>
          <t>Tea House</t>
        </is>
      </c>
      <c r="U982" s="2" t="inlineStr">
        <is>
          <t>Unknown</t>
        </is>
      </c>
      <c r="V982" s="2" t="inlineStr">
        <is>
          <t>N/A</t>
        </is>
      </c>
      <c r="W982" s="2" t="inlineStr">
        <is>
          <t>Not Specified</t>
        </is>
      </c>
      <c r="X982" s="2" t="inlineStr">
        <is>
          <t>No</t>
        </is>
      </c>
      <c r="Y982" s="2" t="inlineStr">
        <is>
          <t>N/A</t>
        </is>
      </c>
      <c r="Z982" s="2" t="inlineStr">
        <is>
          <t>Yes</t>
        </is>
      </c>
      <c r="AA982" s="2" t="inlineStr">
        <is>
          <t>Monday: 11:30 AM – 9:30 PM
Tuesday: 11:30 AM – 9:30 PM
Wednesday: 11:30 AM – 9:30 PM
Thursday: 11:30 AM – 9:30 PM
Friday: 12:00 – 11:00 PM
Saturday: 12:30 – 11:00 PM
Sunday: 12:30 – 10:30 PM</t>
        </is>
      </c>
      <c r="AB982" s="2" t="inlineStr">
        <is>
          <t>+65 6721 9495</t>
        </is>
      </c>
      <c r="AC982" s="2" t="inlineStr">
        <is>
          <t>https://maps.google.com/?cid=14320219146661635383&amp;g_mp=CiVnb29nbGUubWFwcy5wbGFjZXMudjEuUGxhY2VzLkdldFBsYWNlEAIYBCAA</t>
        </is>
      </c>
      <c r="AD982" s="2" t="inlineStr"/>
      <c r="AE982" s="2" t="inlineStr"/>
      <c r="AF982" s="2" t="inlineStr">
        <is>
          <t>tea_house, tea_store, food_store, food, store, point_of_interest, establishment</t>
        </is>
      </c>
      <c r="AG982" s="2" t="n">
        <v>10</v>
      </c>
      <c r="AH982" s="2" t="inlineStr">
        <is>
          <t>ChIJ5x33EC4Z2jERN6WDLnGju8Y</t>
        </is>
      </c>
    </row>
    <row r="983" ht="60" customHeight="1">
      <c r="A983" s="4" t="n">
        <v>982</v>
      </c>
      <c r="B983" s="4" t="inlineStr">
        <is>
          <t>Causeway Point water park</t>
        </is>
      </c>
      <c r="C983" s="4" t="inlineStr">
        <is>
          <t>1 Woodlands Sq, Singapore 738099</t>
        </is>
      </c>
      <c r="D983" s="4" t="n">
        <v>1.436049</v>
      </c>
      <c r="E983" s="4" t="n">
        <v>103.786553</v>
      </c>
      <c r="F983" s="4" t="inlineStr">
        <is>
          <t>OPERATIONAL</t>
        </is>
      </c>
      <c r="G983" s="4" t="n">
        <v>4</v>
      </c>
      <c r="H983" s="4" t="n">
        <v>53</v>
      </c>
      <c r="I983" s="4" t="n"/>
      <c r="J983" s="4" t="inlineStr">
        <is>
          <t>N/A</t>
        </is>
      </c>
      <c r="K983" s="4" t="inlineStr">
        <is>
          <t>none</t>
        </is>
      </c>
      <c r="L983" s="4" t="inlineStr">
        <is>
          <t>Western</t>
        </is>
      </c>
      <c r="M983" s="3" t="inlineStr">
        <is>
          <t>reviews</t>
        </is>
      </c>
      <c r="N983" s="4" t="inlineStr">
        <is>
          <t>N/A</t>
        </is>
      </c>
      <c r="O983" s="4" t="inlineStr">
        <is>
          <t>N/A</t>
        </is>
      </c>
      <c r="P983" s="4" t="inlineStr">
        <is>
          <t>N/A</t>
        </is>
      </c>
      <c r="Q983" s="4" t="inlineStr">
        <is>
          <t>Woodlands</t>
        </is>
      </c>
      <c r="R983" s="4" t="inlineStr">
        <is>
          <t>Western, Woodlands</t>
        </is>
      </c>
      <c r="S983" s="4" t="inlineStr">
        <is>
          <t>playground</t>
        </is>
      </c>
      <c r="T983" s="4" t="inlineStr">
        <is>
          <t>Playground</t>
        </is>
      </c>
      <c r="U983" s="4" t="inlineStr">
        <is>
          <t>Unknown</t>
        </is>
      </c>
      <c r="V983" s="4" t="inlineStr">
        <is>
          <t>N/A</t>
        </is>
      </c>
      <c r="W983" s="4" t="inlineStr">
        <is>
          <t>Not Specified</t>
        </is>
      </c>
      <c r="X983" s="4" t="inlineStr">
        <is>
          <t>No</t>
        </is>
      </c>
      <c r="Y983" s="4" t="inlineStr">
        <is>
          <t>Yes</t>
        </is>
      </c>
      <c r="Z983" s="4" t="inlineStr">
        <is>
          <t>Yes</t>
        </is>
      </c>
      <c r="AA983" s="4" t="inlineStr">
        <is>
          <t>Monday: 10:00 AM – 9:00 PM
Tuesday: 10:00 AM – 9:00 PM
Wednesday: 10:00 AM – 9:00 PM
Thursday: 10:00 AM – 9:00 PM
Friday: 10:00 AM – 9:00 PM
Saturday: 10:00 AM – 9:00 PM
Sunday: 10:00 AM – 9:00 PM</t>
        </is>
      </c>
      <c r="AB983" s="4" t="inlineStr"/>
      <c r="AC983" s="4" t="inlineStr">
        <is>
          <t>https://maps.google.com/?cid=7162289097840088349&amp;g_mp=CiVnb29nbGUubWFwcy5wbGFjZXMudjEuUGxhY2VzLkdldFBsYWNlEAIYBCAA</t>
        </is>
      </c>
      <c r="AD983" s="4" t="inlineStr">
        <is>
          <t>https://www.causewaypoint.com.sg/community.php?CategoryID=671</t>
        </is>
      </c>
      <c r="AE983" s="4" t="inlineStr"/>
      <c r="AF983" s="4" t="inlineStr">
        <is>
          <t>playground, point_of_interest, establishment</t>
        </is>
      </c>
      <c r="AG983" s="4" t="n">
        <v>10</v>
      </c>
      <c r="AH983" s="4" t="inlineStr">
        <is>
          <t>ChIJldbmuvMT2jERHVVpr_yPZWM</t>
        </is>
      </c>
    </row>
  </sheetData>
  <autoFilter ref="A1:AH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84"/>
  <sheetViews>
    <sheetView workbookViewId="0">
      <selection activeCell="A1" sqref="A1"/>
    </sheetView>
  </sheetViews>
  <sheetFormatPr baseColWidth="8" defaultRowHeight="15"/>
  <cols>
    <col width="36" customWidth="1" min="1" max="1"/>
    <col width="42" customWidth="1" min="2" max="2"/>
  </cols>
  <sheetData>
    <row r="1" ht="30" customHeight="1">
      <c r="A1" s="10" t="inlineStr">
        <is>
          <t>FoodKakiBot — Restaurant Enrichment Report</t>
        </is>
      </c>
    </row>
    <row r="3">
      <c r="A3" s="11" t="inlineStr">
        <is>
          <t>Restaurants Fetched</t>
        </is>
      </c>
      <c r="B3" s="12" t="n">
        <v>982</v>
      </c>
    </row>
    <row r="4">
      <c r="A4" s="11" t="inlineStr">
        <is>
          <t>Average Rating</t>
        </is>
      </c>
      <c r="B4" s="12">
        <f>AVERAGE('Restaurant Data'!G2:G983)</f>
        <v/>
      </c>
    </row>
    <row r="5">
      <c r="A5" s="11" t="inlineStr">
        <is>
          <t>Data Source</t>
        </is>
      </c>
      <c r="B5" s="12" t="inlineStr">
        <is>
          <t>Supabase PostgreSQL + Google Places API (New)</t>
        </is>
      </c>
    </row>
    <row r="6">
      <c r="A6" s="11" t="inlineStr">
        <is>
          <t>Generated On</t>
        </is>
      </c>
      <c r="B6" s="12" t="inlineStr">
        <is>
          <t>2026-02-25 17:40</t>
        </is>
      </c>
    </row>
    <row r="8">
      <c r="A8" s="13" t="inlineStr">
        <is>
          <t>Cuisine Source Breakdown</t>
        </is>
      </c>
      <c r="B8" s="13" t="inlineStr">
        <is>
          <t>Count</t>
        </is>
      </c>
    </row>
    <row r="9">
      <c r="A9" s="14" t="inlineStr">
        <is>
          <t>primaryType</t>
        </is>
      </c>
      <c r="B9" s="12" t="n">
        <v>549</v>
      </c>
    </row>
    <row r="10">
      <c r="A10" s="15" t="inlineStr">
        <is>
          <t>reviews</t>
        </is>
      </c>
      <c r="B10" s="12" t="n">
        <v>278</v>
      </c>
    </row>
    <row r="11">
      <c r="A11" s="16" t="inlineStr">
        <is>
          <t>types[]</t>
        </is>
      </c>
      <c r="B11" s="12" t="n">
        <v>131</v>
      </c>
    </row>
    <row r="12">
      <c r="A12" s="17" t="inlineStr">
        <is>
          <t>primaryTypeDisplayName</t>
        </is>
      </c>
      <c r="B12" s="12" t="n">
        <v>16</v>
      </c>
    </row>
    <row r="13">
      <c r="A13" s="18" t="inlineStr">
        <is>
          <t>editorial</t>
        </is>
      </c>
      <c r="B13" s="12" t="n">
        <v>5</v>
      </c>
    </row>
    <row r="14">
      <c r="A14" s="19" t="inlineStr">
        <is>
          <t>none</t>
        </is>
      </c>
      <c r="B14" s="12" t="n">
        <v>3</v>
      </c>
    </row>
    <row r="17">
      <c r="A17" s="13" t="inlineStr">
        <is>
          <t>Cuisine Tag Breakdown</t>
        </is>
      </c>
      <c r="B17" s="13" t="inlineStr">
        <is>
          <t>Count</t>
        </is>
      </c>
    </row>
    <row r="18">
      <c r="A18" s="12" t="inlineStr">
        <is>
          <t>Cafe</t>
        </is>
      </c>
      <c r="B18" s="12" t="n">
        <v>200</v>
      </c>
    </row>
    <row r="19">
      <c r="A19" s="12" t="inlineStr">
        <is>
          <t>Chinese</t>
        </is>
      </c>
      <c r="B19" s="12" t="n">
        <v>142</v>
      </c>
    </row>
    <row r="20">
      <c r="A20" s="12" t="inlineStr">
        <is>
          <t>Seafood</t>
        </is>
      </c>
      <c r="B20" s="12" t="n">
        <v>111</v>
      </c>
    </row>
    <row r="21">
      <c r="A21" s="12" t="inlineStr">
        <is>
          <t>Tea House</t>
        </is>
      </c>
      <c r="B21" s="12" t="n">
        <v>106</v>
      </c>
    </row>
    <row r="22">
      <c r="A22" s="12" t="inlineStr">
        <is>
          <t>Dessert</t>
        </is>
      </c>
      <c r="B22" s="12" t="n">
        <v>92</v>
      </c>
    </row>
    <row r="23">
      <c r="A23" s="12" t="inlineStr">
        <is>
          <t>Western</t>
        </is>
      </c>
      <c r="B23" s="12" t="n">
        <v>75</v>
      </c>
    </row>
    <row r="24">
      <c r="A24" s="12" t="inlineStr">
        <is>
          <t>Japanese</t>
        </is>
      </c>
      <c r="B24" s="12" t="n">
        <v>72</v>
      </c>
    </row>
    <row r="25">
      <c r="A25" s="12" t="inlineStr">
        <is>
          <t>Singaporean</t>
        </is>
      </c>
      <c r="B25" s="12" t="n">
        <v>60</v>
      </c>
    </row>
    <row r="26">
      <c r="A26" s="12" t="inlineStr">
        <is>
          <t>Vegetarian</t>
        </is>
      </c>
      <c r="B26" s="12" t="n">
        <v>59</v>
      </c>
    </row>
    <row r="27">
      <c r="A27" s="12" t="inlineStr">
        <is>
          <t>Indian</t>
        </is>
      </c>
      <c r="B27" s="12" t="n">
        <v>58</v>
      </c>
    </row>
    <row r="28">
      <c r="A28" s="12" t="inlineStr">
        <is>
          <t>Malay</t>
        </is>
      </c>
      <c r="B28" s="12" t="n">
        <v>56</v>
      </c>
    </row>
    <row r="29">
      <c r="A29" s="12" t="inlineStr">
        <is>
          <t>Korean</t>
        </is>
      </c>
      <c r="B29" s="12" t="n">
        <v>55</v>
      </c>
    </row>
    <row r="30">
      <c r="A30" s="12" t="inlineStr">
        <is>
          <t>Bakery</t>
        </is>
      </c>
      <c r="B30" s="12" t="n">
        <v>52</v>
      </c>
    </row>
    <row r="31">
      <c r="A31" s="12" t="inlineStr">
        <is>
          <t>Vietnamese</t>
        </is>
      </c>
      <c r="B31" s="12" t="n">
        <v>39</v>
      </c>
    </row>
    <row r="32">
      <c r="A32" s="12" t="inlineStr">
        <is>
          <t>Mala</t>
        </is>
      </c>
      <c r="B32" s="12" t="n">
        <v>27</v>
      </c>
    </row>
    <row r="33">
      <c r="A33" s="12" t="inlineStr">
        <is>
          <t>Italian</t>
        </is>
      </c>
      <c r="B33" s="12" t="n">
        <v>26</v>
      </c>
    </row>
    <row r="34">
      <c r="A34" s="12" t="inlineStr">
        <is>
          <t>Buffet</t>
        </is>
      </c>
      <c r="B34" s="12" t="n">
        <v>23</v>
      </c>
    </row>
    <row r="35">
      <c r="A35" s="12" t="inlineStr">
        <is>
          <t>Ice Cream</t>
        </is>
      </c>
      <c r="B35" s="12" t="n">
        <v>14</v>
      </c>
    </row>
    <row r="36">
      <c r="A36" s="12" t="inlineStr">
        <is>
          <t>Halal</t>
        </is>
      </c>
      <c r="B36" s="12" t="n">
        <v>13</v>
      </c>
    </row>
    <row r="37">
      <c r="A37" s="12" t="inlineStr">
        <is>
          <t>Thai</t>
        </is>
      </c>
      <c r="B37" s="12" t="n">
        <v>13</v>
      </c>
    </row>
    <row r="38">
      <c r="A38" s="12" t="inlineStr">
        <is>
          <t>French</t>
        </is>
      </c>
      <c r="B38" s="12" t="n">
        <v>12</v>
      </c>
    </row>
    <row r="39">
      <c r="A39" s="12" t="inlineStr">
        <is>
          <t>Asian</t>
        </is>
      </c>
      <c r="B39" s="12" t="n">
        <v>10</v>
      </c>
    </row>
    <row r="40">
      <c r="A40" s="12" t="inlineStr">
        <is>
          <t>Bar</t>
        </is>
      </c>
      <c r="B40" s="12" t="n">
        <v>10</v>
      </c>
    </row>
    <row r="41">
      <c r="A41" s="12" t="inlineStr">
        <is>
          <t>Ramen</t>
        </is>
      </c>
      <c r="B41" s="12" t="n">
        <v>10</v>
      </c>
    </row>
    <row r="42">
      <c r="A42" s="12" t="inlineStr">
        <is>
          <t>Vegan</t>
        </is>
      </c>
      <c r="B42" s="12" t="n">
        <v>10</v>
      </c>
    </row>
    <row r="43">
      <c r="A43" s="12" t="inlineStr">
        <is>
          <t>Fast Food</t>
        </is>
      </c>
      <c r="B43" s="12" t="n">
        <v>9</v>
      </c>
    </row>
    <row r="44">
      <c r="A44" s="12" t="inlineStr">
        <is>
          <t>Juice</t>
        </is>
      </c>
      <c r="B44" s="12" t="n">
        <v>8</v>
      </c>
    </row>
    <row r="45">
      <c r="A45" s="12" t="inlineStr">
        <is>
          <t>Restaurant</t>
        </is>
      </c>
      <c r="B45" s="12" t="n">
        <v>7</v>
      </c>
    </row>
    <row r="46">
      <c r="A46" s="12" t="inlineStr">
        <is>
          <t>Bubble Tea</t>
        </is>
      </c>
      <c r="B46" s="12" t="n">
        <v>6</v>
      </c>
    </row>
    <row r="47">
      <c r="A47" s="12" t="inlineStr">
        <is>
          <t>Sushi</t>
        </is>
      </c>
      <c r="B47" s="12" t="n">
        <v>6</v>
      </c>
    </row>
    <row r="48">
      <c r="A48" s="12" t="inlineStr">
        <is>
          <t>Brunch</t>
        </is>
      </c>
      <c r="B48" s="12" t="n">
        <v>6</v>
      </c>
    </row>
    <row r="49">
      <c r="A49" s="12" t="inlineStr">
        <is>
          <t>Fusion</t>
        </is>
      </c>
      <c r="B49" s="12" t="n">
        <v>6</v>
      </c>
    </row>
    <row r="50">
      <c r="A50" s="12" t="inlineStr">
        <is>
          <t>Mexican</t>
        </is>
      </c>
      <c r="B50" s="12" t="n">
        <v>6</v>
      </c>
    </row>
    <row r="51">
      <c r="A51" s="12" t="inlineStr">
        <is>
          <t>Brazilian</t>
        </is>
      </c>
      <c r="B51" s="12" t="n">
        <v>5</v>
      </c>
    </row>
    <row r="52">
      <c r="A52" s="12" t="inlineStr">
        <is>
          <t>Hotpot / Steamboat</t>
        </is>
      </c>
      <c r="B52" s="12" t="n">
        <v>5</v>
      </c>
    </row>
    <row r="53">
      <c r="A53" s="12" t="inlineStr">
        <is>
          <t>Steakhouse</t>
        </is>
      </c>
      <c r="B53" s="12" t="n">
        <v>4</v>
      </c>
    </row>
    <row r="54">
      <c r="A54" s="12" t="inlineStr">
        <is>
          <t>Mediterranean</t>
        </is>
      </c>
      <c r="B54" s="12" t="n">
        <v>4</v>
      </c>
    </row>
    <row r="55">
      <c r="A55" s="12" t="inlineStr">
        <is>
          <t>Indoor Playground</t>
        </is>
      </c>
      <c r="B55" s="12" t="n">
        <v>4</v>
      </c>
    </row>
    <row r="56">
      <c r="A56" s="12" t="inlineStr">
        <is>
          <t>Turkish</t>
        </is>
      </c>
      <c r="B56" s="12" t="n">
        <v>3</v>
      </c>
    </row>
    <row r="57">
      <c r="A57" s="12" t="inlineStr">
        <is>
          <t>Playground</t>
        </is>
      </c>
      <c r="B57" s="12" t="n">
        <v>3</v>
      </c>
    </row>
    <row r="58">
      <c r="A58" s="12" t="inlineStr">
        <is>
          <t>Wine Bar</t>
        </is>
      </c>
      <c r="B58" s="12" t="n">
        <v>2</v>
      </c>
    </row>
    <row r="59">
      <c r="A59" s="12" t="inlineStr">
        <is>
          <t>American</t>
        </is>
      </c>
      <c r="B59" s="12" t="n">
        <v>2</v>
      </c>
    </row>
    <row r="60">
      <c r="A60" s="12" t="inlineStr">
        <is>
          <t>Dim Sum</t>
        </is>
      </c>
      <c r="B60" s="12" t="n">
        <v>2</v>
      </c>
    </row>
    <row r="61">
      <c r="A61" s="12" t="inlineStr">
        <is>
          <t>BBQ</t>
        </is>
      </c>
      <c r="B61" s="12" t="n">
        <v>2</v>
      </c>
    </row>
    <row r="62">
      <c r="A62" s="12" t="inlineStr">
        <is>
          <t>Middle Eastern</t>
        </is>
      </c>
      <c r="B62" s="12" t="n">
        <v>2</v>
      </c>
    </row>
    <row r="63">
      <c r="A63" s="12" t="inlineStr">
        <is>
          <t>Burgers</t>
        </is>
      </c>
      <c r="B63" s="12" t="n">
        <v>2</v>
      </c>
    </row>
    <row r="64">
      <c r="A64" s="12" t="inlineStr">
        <is>
          <t>Taiwanese</t>
        </is>
      </c>
      <c r="B64" s="12" t="n">
        <v>2</v>
      </c>
    </row>
    <row r="65">
      <c r="A65" s="12" t="inlineStr">
        <is>
          <t>Indonesian</t>
        </is>
      </c>
      <c r="B65" s="12" t="n">
        <v>2</v>
      </c>
    </row>
    <row r="66">
      <c r="A66" s="12" t="inlineStr">
        <is>
          <t>Diner</t>
        </is>
      </c>
      <c r="B66" s="12" t="n">
        <v>1</v>
      </c>
    </row>
    <row r="67">
      <c r="A67" s="12" t="inlineStr">
        <is>
          <t>Deli</t>
        </is>
      </c>
      <c r="B67" s="12" t="n">
        <v>1</v>
      </c>
    </row>
    <row r="68">
      <c r="A68" s="12" t="inlineStr">
        <is>
          <t>Sandwiches</t>
        </is>
      </c>
      <c r="B68" s="12" t="n">
        <v>1</v>
      </c>
    </row>
    <row r="69">
      <c r="A69" s="12" t="inlineStr">
        <is>
          <t>Pizza</t>
        </is>
      </c>
      <c r="B69" s="12" t="n">
        <v>1</v>
      </c>
    </row>
    <row r="70">
      <c r="A70" s="12" t="inlineStr">
        <is>
          <t>Moroccan</t>
        </is>
      </c>
      <c r="B70" s="12" t="n">
        <v>1</v>
      </c>
    </row>
    <row r="71">
      <c r="A71" s="12" t="inlineStr">
        <is>
          <t>Spanish</t>
        </is>
      </c>
      <c r="B71" s="12" t="n">
        <v>1</v>
      </c>
    </row>
    <row r="72">
      <c r="A72" s="12" t="inlineStr">
        <is>
          <t>Park</t>
        </is>
      </c>
      <c r="B72" s="12" t="n">
        <v>1</v>
      </c>
    </row>
    <row r="73">
      <c r="A73" s="12" t="inlineStr">
        <is>
          <t>Hawaiian</t>
        </is>
      </c>
      <c r="B73" s="12" t="n">
        <v>1</v>
      </c>
    </row>
    <row r="74">
      <c r="A74" s="12" t="inlineStr">
        <is>
          <t>African</t>
        </is>
      </c>
      <c r="B74" s="12" t="n">
        <v>1</v>
      </c>
    </row>
    <row r="75">
      <c r="A75" s="12" t="inlineStr">
        <is>
          <t>Salad Shop</t>
        </is>
      </c>
      <c r="B75" s="12" t="n">
        <v>1</v>
      </c>
    </row>
    <row r="78">
      <c r="A78" s="13" t="inlineStr">
        <is>
          <t>Cuisine Source Legend</t>
        </is>
      </c>
    </row>
    <row r="79">
      <c r="A79" s="20" t="inlineStr">
        <is>
          <t>primaryType</t>
        </is>
      </c>
      <c r="B79" s="21" t="inlineStr">
        <is>
          <t>Google's structured primary type — most reliable</t>
        </is>
      </c>
    </row>
    <row r="80">
      <c r="A80" s="22" t="inlineStr">
        <is>
          <t>types[]</t>
        </is>
      </c>
      <c r="B80" s="21" t="inlineStr">
        <is>
          <t>From Google's types array — reliable</t>
        </is>
      </c>
    </row>
    <row r="81">
      <c r="A81" s="23" t="inlineStr">
        <is>
          <t>editorial</t>
        </is>
      </c>
      <c r="B81" s="21" t="inlineStr">
        <is>
          <t>Inferred from editorial summary text</t>
        </is>
      </c>
    </row>
    <row r="82">
      <c r="A82" s="24" t="inlineStr">
        <is>
          <t>reviews</t>
        </is>
      </c>
      <c r="B82" s="21" t="inlineStr">
        <is>
          <t>Inferred from user reviews text</t>
        </is>
      </c>
    </row>
    <row r="83">
      <c r="A83" s="25" t="inlineStr">
        <is>
          <t>primaryTypeDisplayName</t>
        </is>
      </c>
      <c r="B83" s="21" t="inlineStr">
        <is>
          <t>Google display name fallback</t>
        </is>
      </c>
    </row>
    <row r="84">
      <c r="A84" s="26" t="inlineStr">
        <is>
          <t>none</t>
        </is>
      </c>
      <c r="B84" s="21" t="inlineStr">
        <is>
          <t>Could not determine cuisine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2026-02-25T09:40:24Z</dcterms:created>
  <dcterms:modified xmlns:dcterms="http://purl.org/dc/terms/" xmlns:xsi="http://www.w3.org/2001/XMLSchema-instance" xsi:type="dcterms:W3CDTF">2026-02-25T09:40:25Z</dcterms:modified>
</cp:coreProperties>
</file>