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毕设\开题3-揭榜挂帅\数据库\正式\sql语句\"/>
    </mc:Choice>
  </mc:AlternateContent>
  <xr:revisionPtr revIDLastSave="0" documentId="13_ncr:1_{FF31D59B-72E1-4752-B269-41AF26152666}" xr6:coauthVersionLast="47" xr6:coauthVersionMax="47" xr10:uidLastSave="{00000000-0000-0000-0000-000000000000}"/>
  <bookViews>
    <workbookView xWindow="-108" yWindow="-108" windowWidth="23256" windowHeight="12576" xr2:uid="{E387FA9A-AF52-40B5-91D3-EB9AB83927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</calcChain>
</file>

<file path=xl/sharedStrings.xml><?xml version="1.0" encoding="utf-8"?>
<sst xmlns="http://schemas.openxmlformats.org/spreadsheetml/2006/main" count="640" uniqueCount="84">
  <si>
    <t>S00000</t>
  </si>
  <si>
    <t>XM20200102001</t>
  </si>
  <si>
    <t>S00001</t>
  </si>
  <si>
    <t>XM20200102002</t>
  </si>
  <si>
    <t>S00002</t>
  </si>
  <si>
    <t>S00003</t>
  </si>
  <si>
    <t>S00004</t>
  </si>
  <si>
    <t>XM20200102003</t>
  </si>
  <si>
    <t>S00005</t>
  </si>
  <si>
    <t>XM20200102004</t>
  </si>
  <si>
    <t>XM20200102005</t>
  </si>
  <si>
    <t>XM20200102006</t>
  </si>
  <si>
    <t>XM20200102007</t>
  </si>
  <si>
    <t>S00006</t>
  </si>
  <si>
    <t>XM20200102008</t>
  </si>
  <si>
    <t>XM20220101032</t>
  </si>
  <si>
    <t>XM20220101033</t>
  </si>
  <si>
    <t>XM20220101037</t>
  </si>
  <si>
    <t>XM20220101038</t>
  </si>
  <si>
    <t>XM20220101039</t>
  </si>
  <si>
    <t>XM20220101040</t>
  </si>
  <si>
    <t>XM20220101041</t>
  </si>
  <si>
    <t>XM20220101042</t>
  </si>
  <si>
    <t>S00007</t>
  </si>
  <si>
    <t>XM20220101043</t>
  </si>
  <si>
    <t>XM20220101044</t>
  </si>
  <si>
    <t>XM20220101045</t>
  </si>
  <si>
    <t>XM20220101046</t>
  </si>
  <si>
    <t>XM20220101047</t>
  </si>
  <si>
    <t>XM20220101048</t>
  </si>
  <si>
    <t>S00008</t>
  </si>
  <si>
    <t>S00009</t>
  </si>
  <si>
    <t>XM20220101049</t>
  </si>
  <si>
    <t>S00010</t>
  </si>
  <si>
    <t>XM20220101050</t>
  </si>
  <si>
    <t>XM20220101051</t>
  </si>
  <si>
    <t>XM20220101052</t>
  </si>
  <si>
    <t>XM20220101053</t>
  </si>
  <si>
    <t>XM20220101054</t>
  </si>
  <si>
    <t>XM20220101055</t>
  </si>
  <si>
    <t>XM20220101056</t>
  </si>
  <si>
    <t>XM20220101057</t>
  </si>
  <si>
    <t>XM20220101074</t>
  </si>
  <si>
    <t>XM20220101075</t>
  </si>
  <si>
    <t>XM20220101076</t>
  </si>
  <si>
    <t>XM20220101077</t>
  </si>
  <si>
    <t>XM20220101078</t>
  </si>
  <si>
    <t>XM20220101080</t>
  </si>
  <si>
    <t>XM20220101089</t>
  </si>
  <si>
    <t>XM20220102005</t>
  </si>
  <si>
    <t>XM20220102019</t>
  </si>
  <si>
    <t>XM20220102026</t>
  </si>
  <si>
    <t>XM20220102029</t>
  </si>
  <si>
    <t>XM20220102073</t>
  </si>
  <si>
    <t>XM20220301001</t>
  </si>
  <si>
    <t>XM20220302003</t>
  </si>
  <si>
    <t>XM20220302005</t>
  </si>
  <si>
    <t>XM20220303004</t>
  </si>
  <si>
    <t>XM20220304006</t>
  </si>
  <si>
    <t>XM20220304007</t>
  </si>
  <si>
    <t>XM20220305008</t>
  </si>
  <si>
    <t>XM20220306009</t>
  </si>
  <si>
    <t>XM20220306010</t>
  </si>
  <si>
    <t>XM20220401001</t>
  </si>
  <si>
    <t>XM20220401002</t>
  </si>
  <si>
    <t>XM20220402003</t>
  </si>
  <si>
    <t>XM20220402005</t>
  </si>
  <si>
    <t>XM20220403004</t>
  </si>
  <si>
    <t>XM20220404006</t>
  </si>
  <si>
    <t>XM20220407001</t>
  </si>
  <si>
    <t>XM20220407002</t>
  </si>
  <si>
    <t>XM20220407003</t>
  </si>
  <si>
    <t>XM20220407004</t>
  </si>
  <si>
    <t>XM20220408005</t>
  </si>
  <si>
    <t>XM20220409010</t>
  </si>
  <si>
    <t>XM20220409011</t>
  </si>
  <si>
    <t>思路清晰</t>
    <phoneticPr fontId="1" type="noConversion"/>
  </si>
  <si>
    <t>u00000</t>
  </si>
  <si>
    <t>u00000</t>
    <phoneticPr fontId="1" type="noConversion"/>
  </si>
  <si>
    <t>u00001</t>
  </si>
  <si>
    <t>u00002</t>
  </si>
  <si>
    <t>u00004</t>
  </si>
  <si>
    <t>u00005</t>
  </si>
  <si>
    <t>u00003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</si>
</sst>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7DC22-9F03-4A8E-BC37-2D42D8D1502F}">
  <dimension ref="A1:F160"/>
  <sheetViews>
    <sheetView tabSelected="1" workbookViewId="0">
      <selection activeCell="F5" sqref="F5"/>
    </sheetView>
  </sheetViews>
  <sheetFormatPr defaultRowHeight="13.8" x14ac:dyDescent="0.25"/>
  <cols>
    <col min="2" max="2" width="15.33203125" customWidth="1"/>
    <col min="6" max="6" width="141.33203125" customWidth="1"/>
  </cols>
  <sheetData>
    <row r="1" spans="1:6" x14ac:dyDescent="0.25">
      <c r="A1" s="1" t="s">
        <v>0</v>
      </c>
      <c r="B1" s="1" t="s">
        <v>1</v>
      </c>
      <c r="C1">
        <v>1</v>
      </c>
      <c r="D1" t="s">
        <v>76</v>
      </c>
      <c r="E1" s="1" t="s">
        <v>77</v>
      </c>
      <c r="F1" t="str">
        <f>CONCATENATE("insert into first_trial (ex_id,it_id,adopt,reason,userid,time_examine) values ('",A1,"','",B1,"','",C1,"','",D1,"','",E1,"','2020-01-02 15:13:12');")</f>
        <v>insert into first_trial (ex_id,it_id,adopt,reason,userid,time_examine) values ('S00000','XM20200102001','1','思路清晰','u00000','2020-01-02 15:13:12');</v>
      </c>
    </row>
    <row r="2" spans="1:6" x14ac:dyDescent="0.25">
      <c r="A2" s="1" t="s">
        <v>2</v>
      </c>
      <c r="B2" s="1" t="s">
        <v>3</v>
      </c>
      <c r="C2">
        <v>1</v>
      </c>
      <c r="D2" t="s">
        <v>76</v>
      </c>
      <c r="E2" t="s">
        <v>78</v>
      </c>
      <c r="F2" t="str">
        <f t="shared" ref="F2:F65" si="0">CONCATENATE("insert into first_trial (ex_id,it_id,adopt,reason,userid,time_examine) values ('",A2,"','",B2,"','",C2,"','",D2,"','",E2,"','2020-01-02 15:13:12');")</f>
        <v>insert into first_trial (ex_id,it_id,adopt,reason,userid,time_examine) values ('S00001','XM20200102002','1','思路清晰','u00000','2020-01-02 15:13:12');</v>
      </c>
    </row>
    <row r="3" spans="1:6" x14ac:dyDescent="0.25">
      <c r="A3" s="1" t="s">
        <v>4</v>
      </c>
      <c r="B3" s="1" t="s">
        <v>3</v>
      </c>
      <c r="C3">
        <v>1</v>
      </c>
      <c r="D3" t="s">
        <v>76</v>
      </c>
      <c r="E3" s="1" t="s">
        <v>77</v>
      </c>
      <c r="F3" t="str">
        <f t="shared" si="0"/>
        <v>insert into first_trial (ex_id,it_id,adopt,reason,userid,time_examine) values ('S00002','XM20200102002','1','思路清晰','u00000','2020-01-02 15:13:12');</v>
      </c>
    </row>
    <row r="4" spans="1:6" x14ac:dyDescent="0.25">
      <c r="A4" s="1" t="s">
        <v>5</v>
      </c>
      <c r="B4" s="1" t="s">
        <v>3</v>
      </c>
      <c r="C4">
        <v>1</v>
      </c>
      <c r="D4" t="s">
        <v>76</v>
      </c>
      <c r="E4" t="s">
        <v>77</v>
      </c>
      <c r="F4" t="str">
        <f t="shared" si="0"/>
        <v>insert into first_trial (ex_id,it_id,adopt,reason,userid,time_examine) values ('S00003','XM20200102002','1','思路清晰','u00000','2020-01-02 15:13:12');</v>
      </c>
    </row>
    <row r="5" spans="1:6" x14ac:dyDescent="0.25">
      <c r="A5" s="1" t="s">
        <v>6</v>
      </c>
      <c r="B5" s="1" t="s">
        <v>7</v>
      </c>
      <c r="C5">
        <v>1</v>
      </c>
      <c r="D5" t="s">
        <v>76</v>
      </c>
      <c r="E5" s="1" t="s">
        <v>77</v>
      </c>
      <c r="F5" t="str">
        <f t="shared" si="0"/>
        <v>insert into first_trial (ex_id,it_id,adopt,reason,userid,time_examine) values ('S00004','XM20200102003','1','思路清晰','u00000','2020-01-02 15:13:12');</v>
      </c>
    </row>
    <row r="6" spans="1:6" x14ac:dyDescent="0.25">
      <c r="A6" s="1" t="s">
        <v>8</v>
      </c>
      <c r="B6" s="1" t="s">
        <v>7</v>
      </c>
      <c r="C6">
        <v>1</v>
      </c>
      <c r="D6" t="s">
        <v>76</v>
      </c>
      <c r="E6" t="s">
        <v>77</v>
      </c>
      <c r="F6" t="str">
        <f t="shared" si="0"/>
        <v>insert into first_trial (ex_id,it_id,adopt,reason,userid,time_examine) values ('S00005','XM20200102003','1','思路清晰','u00000','2020-01-02 15:13:12');</v>
      </c>
    </row>
    <row r="7" spans="1:6" x14ac:dyDescent="0.25">
      <c r="A7" s="1" t="s">
        <v>6</v>
      </c>
      <c r="B7" s="1" t="s">
        <v>9</v>
      </c>
      <c r="C7">
        <v>1</v>
      </c>
      <c r="D7" t="s">
        <v>76</v>
      </c>
      <c r="E7" s="1" t="s">
        <v>77</v>
      </c>
      <c r="F7" t="str">
        <f t="shared" si="0"/>
        <v>insert into first_trial (ex_id,it_id,adopt,reason,userid,time_examine) values ('S00004','XM20200102004','1','思路清晰','u00000','2020-01-02 15:13:12');</v>
      </c>
    </row>
    <row r="8" spans="1:6" x14ac:dyDescent="0.25">
      <c r="A8" s="1" t="s">
        <v>8</v>
      </c>
      <c r="B8" s="1" t="s">
        <v>9</v>
      </c>
      <c r="C8">
        <v>1</v>
      </c>
      <c r="D8" t="s">
        <v>76</v>
      </c>
      <c r="E8" t="s">
        <v>77</v>
      </c>
      <c r="F8" t="str">
        <f t="shared" si="0"/>
        <v>insert into first_trial (ex_id,it_id,adopt,reason,userid,time_examine) values ('S00005','XM20200102004','1','思路清晰','u00000','2020-01-02 15:13:12');</v>
      </c>
    </row>
    <row r="9" spans="1:6" x14ac:dyDescent="0.25">
      <c r="A9" s="1" t="s">
        <v>0</v>
      </c>
      <c r="B9" s="1" t="s">
        <v>10</v>
      </c>
      <c r="C9">
        <v>1</v>
      </c>
      <c r="D9" t="s">
        <v>76</v>
      </c>
      <c r="E9" s="1" t="s">
        <v>77</v>
      </c>
      <c r="F9" t="str">
        <f t="shared" si="0"/>
        <v>insert into first_trial (ex_id,it_id,adopt,reason,userid,time_examine) values ('S00000','XM20200102005','1','思路清晰','u00000','2020-01-02 15:13:12');</v>
      </c>
    </row>
    <row r="10" spans="1:6" x14ac:dyDescent="0.25">
      <c r="A10" s="1" t="s">
        <v>2</v>
      </c>
      <c r="B10" s="1" t="s">
        <v>11</v>
      </c>
      <c r="C10">
        <v>1</v>
      </c>
      <c r="D10" t="s">
        <v>76</v>
      </c>
      <c r="E10" s="1" t="s">
        <v>79</v>
      </c>
      <c r="F10" t="str">
        <f t="shared" si="0"/>
        <v>insert into first_trial (ex_id,it_id,adopt,reason,userid,time_examine) values ('S00001','XM20200102006','1','思路清晰','u00001','2020-01-02 15:13:12');</v>
      </c>
    </row>
    <row r="11" spans="1:6" x14ac:dyDescent="0.25">
      <c r="A11" s="1" t="s">
        <v>4</v>
      </c>
      <c r="B11" s="1" t="s">
        <v>11</v>
      </c>
      <c r="C11">
        <v>1</v>
      </c>
      <c r="D11" t="s">
        <v>76</v>
      </c>
      <c r="E11" s="1" t="s">
        <v>79</v>
      </c>
      <c r="F11" t="str">
        <f t="shared" si="0"/>
        <v>insert into first_trial (ex_id,it_id,adopt,reason,userid,time_examine) values ('S00002','XM20200102006','1','思路清晰','u00001','2020-01-02 15:13:12');</v>
      </c>
    </row>
    <row r="12" spans="1:6" x14ac:dyDescent="0.25">
      <c r="A12" s="1" t="s">
        <v>6</v>
      </c>
      <c r="B12" s="1" t="s">
        <v>11</v>
      </c>
      <c r="C12">
        <v>1</v>
      </c>
      <c r="D12" t="s">
        <v>76</v>
      </c>
      <c r="E12" s="1" t="s">
        <v>79</v>
      </c>
      <c r="F12" t="str">
        <f t="shared" si="0"/>
        <v>insert into first_trial (ex_id,it_id,adopt,reason,userid,time_examine) values ('S00004','XM20200102006','1','思路清晰','u00001','2020-01-02 15:13:12');</v>
      </c>
    </row>
    <row r="13" spans="1:6" x14ac:dyDescent="0.25">
      <c r="A13" s="1" t="s">
        <v>2</v>
      </c>
      <c r="B13" s="1" t="s">
        <v>12</v>
      </c>
      <c r="C13">
        <v>1</v>
      </c>
      <c r="D13" t="s">
        <v>76</v>
      </c>
      <c r="E13" s="1" t="s">
        <v>77</v>
      </c>
      <c r="F13" t="str">
        <f t="shared" si="0"/>
        <v>insert into first_trial (ex_id,it_id,adopt,reason,userid,time_examine) values ('S00001','XM20200102007','1','思路清晰','u00000','2020-01-02 15:13:12');</v>
      </c>
    </row>
    <row r="14" spans="1:6" x14ac:dyDescent="0.25">
      <c r="A14" s="1" t="s">
        <v>8</v>
      </c>
      <c r="B14" s="1" t="s">
        <v>12</v>
      </c>
      <c r="C14">
        <v>1</v>
      </c>
      <c r="D14" t="s">
        <v>76</v>
      </c>
      <c r="E14" t="s">
        <v>77</v>
      </c>
      <c r="F14" t="str">
        <f t="shared" si="0"/>
        <v>insert into first_trial (ex_id,it_id,adopt,reason,userid,time_examine) values ('S00005','XM20200102007','1','思路清晰','u00000','2020-01-02 15:13:12');</v>
      </c>
    </row>
    <row r="15" spans="1:6" x14ac:dyDescent="0.25">
      <c r="A15" s="1" t="s">
        <v>13</v>
      </c>
      <c r="B15" s="1" t="s">
        <v>12</v>
      </c>
      <c r="C15">
        <v>1</v>
      </c>
      <c r="D15" t="s">
        <v>76</v>
      </c>
      <c r="E15" s="1" t="s">
        <v>77</v>
      </c>
      <c r="F15" t="str">
        <f t="shared" si="0"/>
        <v>insert into first_trial (ex_id,it_id,adopt,reason,userid,time_examine) values ('S00006','XM20200102007','1','思路清晰','u00000','2020-01-02 15:13:12');</v>
      </c>
    </row>
    <row r="16" spans="1:6" x14ac:dyDescent="0.25">
      <c r="A16" s="1" t="s">
        <v>2</v>
      </c>
      <c r="B16" s="1" t="s">
        <v>14</v>
      </c>
      <c r="C16">
        <v>1</v>
      </c>
      <c r="D16" t="s">
        <v>76</v>
      </c>
      <c r="E16" t="s">
        <v>77</v>
      </c>
      <c r="F16" t="str">
        <f t="shared" si="0"/>
        <v>insert into first_trial (ex_id,it_id,adopt,reason,userid,time_examine) values ('S00001','XM20200102008','1','思路清晰','u00000','2020-01-02 15:13:12');</v>
      </c>
    </row>
    <row r="17" spans="1:6" x14ac:dyDescent="0.25">
      <c r="A17" s="1" t="s">
        <v>8</v>
      </c>
      <c r="B17" s="1" t="s">
        <v>14</v>
      </c>
      <c r="C17">
        <v>1</v>
      </c>
      <c r="D17" t="s">
        <v>76</v>
      </c>
      <c r="E17" s="1" t="s">
        <v>77</v>
      </c>
      <c r="F17" t="str">
        <f t="shared" si="0"/>
        <v>insert into first_trial (ex_id,it_id,adopt,reason,userid,time_examine) values ('S00005','XM20200102008','1','思路清晰','u00000','2020-01-02 15:13:12');</v>
      </c>
    </row>
    <row r="18" spans="1:6" x14ac:dyDescent="0.25">
      <c r="A18" s="1" t="s">
        <v>13</v>
      </c>
      <c r="B18" s="1" t="s">
        <v>14</v>
      </c>
      <c r="C18">
        <v>1</v>
      </c>
      <c r="D18" t="s">
        <v>76</v>
      </c>
      <c r="E18" t="s">
        <v>77</v>
      </c>
      <c r="F18" t="str">
        <f t="shared" si="0"/>
        <v>insert into first_trial (ex_id,it_id,adopt,reason,userid,time_examine) values ('S00006','XM20200102008','1','思路清晰','u00000','2020-01-02 15:13:12');</v>
      </c>
    </row>
    <row r="19" spans="1:6" x14ac:dyDescent="0.25">
      <c r="A19" s="1" t="s">
        <v>0</v>
      </c>
      <c r="B19" s="1" t="s">
        <v>15</v>
      </c>
      <c r="C19">
        <v>1</v>
      </c>
      <c r="D19" t="s">
        <v>76</v>
      </c>
      <c r="E19" s="1" t="s">
        <v>77</v>
      </c>
      <c r="F19" t="str">
        <f t="shared" si="0"/>
        <v>insert into first_trial (ex_id,it_id,adopt,reason,userid,time_examine) values ('S00000','XM20220101032','1','思路清晰','u00000','2020-01-02 15:13:12');</v>
      </c>
    </row>
    <row r="20" spans="1:6" x14ac:dyDescent="0.25">
      <c r="A20" s="1" t="s">
        <v>0</v>
      </c>
      <c r="B20" s="1" t="s">
        <v>16</v>
      </c>
      <c r="C20">
        <v>1</v>
      </c>
      <c r="D20" t="s">
        <v>76</v>
      </c>
      <c r="E20" t="s">
        <v>77</v>
      </c>
      <c r="F20" t="str">
        <f t="shared" si="0"/>
        <v>insert into first_trial (ex_id,it_id,adopt,reason,userid,time_examine) values ('S00000','XM20220101033','1','思路清晰','u00000','2020-01-02 15:13:12');</v>
      </c>
    </row>
    <row r="21" spans="1:6" x14ac:dyDescent="0.25">
      <c r="A21" s="1" t="s">
        <v>0</v>
      </c>
      <c r="B21" s="1" t="s">
        <v>17</v>
      </c>
      <c r="C21">
        <v>1</v>
      </c>
      <c r="D21" t="s">
        <v>76</v>
      </c>
      <c r="E21" s="1" t="s">
        <v>79</v>
      </c>
      <c r="F21" t="str">
        <f t="shared" si="0"/>
        <v>insert into first_trial (ex_id,it_id,adopt,reason,userid,time_examine) values ('S00000','XM20220101037','1','思路清晰','u00001','2020-01-02 15:13:12');</v>
      </c>
    </row>
    <row r="22" spans="1:6" x14ac:dyDescent="0.25">
      <c r="A22" s="1" t="s">
        <v>2</v>
      </c>
      <c r="B22" s="1" t="s">
        <v>18</v>
      </c>
      <c r="C22">
        <v>1</v>
      </c>
      <c r="D22" t="s">
        <v>76</v>
      </c>
      <c r="E22" s="1" t="s">
        <v>79</v>
      </c>
      <c r="F22" t="str">
        <f t="shared" si="0"/>
        <v>insert into first_trial (ex_id,it_id,adopt,reason,userid,time_examine) values ('S00001','XM20220101038','1','思路清晰','u00001','2020-01-02 15:13:12');</v>
      </c>
    </row>
    <row r="23" spans="1:6" x14ac:dyDescent="0.25">
      <c r="A23" s="1" t="s">
        <v>4</v>
      </c>
      <c r="B23" s="1" t="s">
        <v>18</v>
      </c>
      <c r="C23">
        <v>1</v>
      </c>
      <c r="D23" t="s">
        <v>76</v>
      </c>
      <c r="E23" s="1" t="s">
        <v>79</v>
      </c>
      <c r="F23" t="str">
        <f t="shared" si="0"/>
        <v>insert into first_trial (ex_id,it_id,adopt,reason,userid,time_examine) values ('S00002','XM20220101038','1','思路清晰','u00001','2020-01-02 15:13:12');</v>
      </c>
    </row>
    <row r="24" spans="1:6" x14ac:dyDescent="0.25">
      <c r="A24" s="1" t="s">
        <v>2</v>
      </c>
      <c r="B24" s="1" t="s">
        <v>19</v>
      </c>
      <c r="C24">
        <v>1</v>
      </c>
      <c r="D24" t="s">
        <v>76</v>
      </c>
      <c r="E24" s="1" t="s">
        <v>79</v>
      </c>
      <c r="F24" t="str">
        <f t="shared" si="0"/>
        <v>insert into first_trial (ex_id,it_id,adopt,reason,userid,time_examine) values ('S00001','XM20220101039','1','思路清晰','u00001','2020-01-02 15:13:12');</v>
      </c>
    </row>
    <row r="25" spans="1:6" x14ac:dyDescent="0.25">
      <c r="A25" s="1" t="s">
        <v>4</v>
      </c>
      <c r="B25" s="1" t="s">
        <v>19</v>
      </c>
      <c r="C25">
        <v>1</v>
      </c>
      <c r="D25" t="s">
        <v>76</v>
      </c>
      <c r="E25" s="1" t="s">
        <v>79</v>
      </c>
      <c r="F25" t="str">
        <f t="shared" si="0"/>
        <v>insert into first_trial (ex_id,it_id,adopt,reason,userid,time_examine) values ('S00002','XM20220101039','1','思路清晰','u00001','2020-01-02 15:13:12');</v>
      </c>
    </row>
    <row r="26" spans="1:6" x14ac:dyDescent="0.25">
      <c r="A26" s="1" t="s">
        <v>5</v>
      </c>
      <c r="B26" s="1" t="s">
        <v>20</v>
      </c>
      <c r="C26">
        <v>1</v>
      </c>
      <c r="D26" t="s">
        <v>76</v>
      </c>
      <c r="E26" s="1" t="s">
        <v>79</v>
      </c>
      <c r="F26" t="str">
        <f t="shared" si="0"/>
        <v>insert into first_trial (ex_id,it_id,adopt,reason,userid,time_examine) values ('S00003','XM20220101040','1','思路清晰','u00001','2020-01-02 15:13:12');</v>
      </c>
    </row>
    <row r="27" spans="1:6" x14ac:dyDescent="0.25">
      <c r="A27" s="1" t="s">
        <v>6</v>
      </c>
      <c r="B27" s="1" t="s">
        <v>20</v>
      </c>
      <c r="C27">
        <v>1</v>
      </c>
      <c r="D27" t="s">
        <v>76</v>
      </c>
      <c r="E27" s="1" t="s">
        <v>79</v>
      </c>
      <c r="F27" t="str">
        <f t="shared" si="0"/>
        <v>insert into first_trial (ex_id,it_id,adopt,reason,userid,time_examine) values ('S00004','XM20220101040','1','思路清晰','u00001','2020-01-02 15:13:12');</v>
      </c>
    </row>
    <row r="28" spans="1:6" x14ac:dyDescent="0.25">
      <c r="A28" s="1" t="s">
        <v>5</v>
      </c>
      <c r="B28" s="1" t="s">
        <v>21</v>
      </c>
      <c r="C28">
        <v>1</v>
      </c>
      <c r="D28" t="s">
        <v>76</v>
      </c>
      <c r="E28" s="1" t="s">
        <v>79</v>
      </c>
      <c r="F28" t="str">
        <f t="shared" si="0"/>
        <v>insert into first_trial (ex_id,it_id,adopt,reason,userid,time_examine) values ('S00003','XM20220101041','1','思路清晰','u00001','2020-01-02 15:13:12');</v>
      </c>
    </row>
    <row r="29" spans="1:6" x14ac:dyDescent="0.25">
      <c r="A29" s="1" t="s">
        <v>6</v>
      </c>
      <c r="B29" s="1" t="s">
        <v>21</v>
      </c>
      <c r="C29">
        <v>1</v>
      </c>
      <c r="D29" t="s">
        <v>76</v>
      </c>
      <c r="E29" s="1" t="s">
        <v>79</v>
      </c>
      <c r="F29" t="str">
        <f t="shared" si="0"/>
        <v>insert into first_trial (ex_id,it_id,adopt,reason,userid,time_examine) values ('S00004','XM20220101041','1','思路清晰','u00001','2020-01-02 15:13:12');</v>
      </c>
    </row>
    <row r="30" spans="1:6" x14ac:dyDescent="0.25">
      <c r="A30" s="1" t="s">
        <v>8</v>
      </c>
      <c r="B30" s="1" t="s">
        <v>22</v>
      </c>
      <c r="C30">
        <v>1</v>
      </c>
      <c r="D30" t="s">
        <v>76</v>
      </c>
      <c r="E30" s="1" t="s">
        <v>79</v>
      </c>
      <c r="F30" t="str">
        <f t="shared" si="0"/>
        <v>insert into first_trial (ex_id,it_id,adopt,reason,userid,time_examine) values ('S00005','XM20220101042','1','思路清晰','u00001','2020-01-02 15:13:12');</v>
      </c>
    </row>
    <row r="31" spans="1:6" x14ac:dyDescent="0.25">
      <c r="A31" s="1" t="s">
        <v>13</v>
      </c>
      <c r="B31" s="1" t="s">
        <v>22</v>
      </c>
      <c r="C31">
        <v>1</v>
      </c>
      <c r="D31" t="s">
        <v>76</v>
      </c>
      <c r="E31" s="1" t="s">
        <v>79</v>
      </c>
      <c r="F31" t="str">
        <f t="shared" si="0"/>
        <v>insert into first_trial (ex_id,it_id,adopt,reason,userid,time_examine) values ('S00006','XM20220101042','1','思路清晰','u00001','2020-01-02 15:13:12');</v>
      </c>
    </row>
    <row r="32" spans="1:6" x14ac:dyDescent="0.25">
      <c r="A32" s="1" t="s">
        <v>23</v>
      </c>
      <c r="B32" s="1" t="s">
        <v>22</v>
      </c>
      <c r="C32">
        <v>1</v>
      </c>
      <c r="D32" t="s">
        <v>76</v>
      </c>
      <c r="E32" s="1" t="s">
        <v>79</v>
      </c>
      <c r="F32" t="str">
        <f t="shared" si="0"/>
        <v>insert into first_trial (ex_id,it_id,adopt,reason,userid,time_examine) values ('S00007','XM20220101042','1','思路清晰','u00001','2020-01-02 15:13:12');</v>
      </c>
    </row>
    <row r="33" spans="1:6" x14ac:dyDescent="0.25">
      <c r="A33" s="1" t="s">
        <v>0</v>
      </c>
      <c r="B33" s="1" t="s">
        <v>24</v>
      </c>
      <c r="C33">
        <v>1</v>
      </c>
      <c r="D33" t="s">
        <v>76</v>
      </c>
      <c r="E33" s="1" t="s">
        <v>79</v>
      </c>
      <c r="F33" t="str">
        <f t="shared" si="0"/>
        <v>insert into first_trial (ex_id,it_id,adopt,reason,userid,time_examine) values ('S00000','XM20220101043','1','思路清晰','u00001','2020-01-02 15:13:12');</v>
      </c>
    </row>
    <row r="34" spans="1:6" x14ac:dyDescent="0.25">
      <c r="A34" s="1" t="s">
        <v>2</v>
      </c>
      <c r="B34" s="1" t="s">
        <v>25</v>
      </c>
      <c r="C34">
        <v>1</v>
      </c>
      <c r="D34" t="s">
        <v>76</v>
      </c>
      <c r="E34" s="1" t="s">
        <v>79</v>
      </c>
      <c r="F34" t="str">
        <f t="shared" si="0"/>
        <v>insert into first_trial (ex_id,it_id,adopt,reason,userid,time_examine) values ('S00001','XM20220101044','1','思路清晰','u00001','2020-01-02 15:13:12');</v>
      </c>
    </row>
    <row r="35" spans="1:6" x14ac:dyDescent="0.25">
      <c r="A35" s="1" t="s">
        <v>0</v>
      </c>
      <c r="B35" s="1" t="s">
        <v>26</v>
      </c>
      <c r="C35">
        <v>1</v>
      </c>
      <c r="D35" t="s">
        <v>76</v>
      </c>
      <c r="E35" s="1" t="s">
        <v>79</v>
      </c>
      <c r="F35" t="str">
        <f t="shared" si="0"/>
        <v>insert into first_trial (ex_id,it_id,adopt,reason,userid,time_examine) values ('S00000','XM20220101045','1','思路清晰','u00001','2020-01-02 15:13:12');</v>
      </c>
    </row>
    <row r="36" spans="1:6" x14ac:dyDescent="0.25">
      <c r="A36" s="1" t="s">
        <v>4</v>
      </c>
      <c r="B36" s="1" t="s">
        <v>27</v>
      </c>
      <c r="C36">
        <v>1</v>
      </c>
      <c r="D36" t="s">
        <v>76</v>
      </c>
      <c r="E36" s="1" t="s">
        <v>79</v>
      </c>
      <c r="F36" t="str">
        <f t="shared" si="0"/>
        <v>insert into first_trial (ex_id,it_id,adopt,reason,userid,time_examine) values ('S00002','XM20220101046','1','思路清晰','u00001','2020-01-02 15:13:12');</v>
      </c>
    </row>
    <row r="37" spans="1:6" x14ac:dyDescent="0.25">
      <c r="A37" s="1" t="s">
        <v>5</v>
      </c>
      <c r="B37" s="1" t="s">
        <v>27</v>
      </c>
      <c r="C37">
        <v>1</v>
      </c>
      <c r="D37" t="s">
        <v>76</v>
      </c>
      <c r="E37" s="1" t="s">
        <v>79</v>
      </c>
      <c r="F37" t="str">
        <f t="shared" si="0"/>
        <v>insert into first_trial (ex_id,it_id,adopt,reason,userid,time_examine) values ('S00003','XM20220101046','1','思路清晰','u00001','2020-01-02 15:13:12');</v>
      </c>
    </row>
    <row r="38" spans="1:6" x14ac:dyDescent="0.25">
      <c r="A38" s="1" t="s">
        <v>6</v>
      </c>
      <c r="B38" s="1" t="s">
        <v>28</v>
      </c>
      <c r="C38">
        <v>1</v>
      </c>
      <c r="D38" t="s">
        <v>76</v>
      </c>
      <c r="E38" s="1" t="s">
        <v>79</v>
      </c>
      <c r="F38" t="str">
        <f t="shared" si="0"/>
        <v>insert into first_trial (ex_id,it_id,adopt,reason,userid,time_examine) values ('S00004','XM20220101047','1','思路清晰','u00001','2020-01-02 15:13:12');</v>
      </c>
    </row>
    <row r="39" spans="1:6" x14ac:dyDescent="0.25">
      <c r="A39" s="1" t="s">
        <v>8</v>
      </c>
      <c r="B39" s="1" t="s">
        <v>28</v>
      </c>
      <c r="C39">
        <v>1</v>
      </c>
      <c r="D39" t="s">
        <v>76</v>
      </c>
      <c r="E39" s="1" t="s">
        <v>79</v>
      </c>
      <c r="F39" t="str">
        <f t="shared" si="0"/>
        <v>insert into first_trial (ex_id,it_id,adopt,reason,userid,time_examine) values ('S00005','XM20220101047','1','思路清晰','u00001','2020-01-02 15:13:12');</v>
      </c>
    </row>
    <row r="40" spans="1:6" x14ac:dyDescent="0.25">
      <c r="A40" s="1" t="s">
        <v>13</v>
      </c>
      <c r="B40" s="1" t="s">
        <v>28</v>
      </c>
      <c r="C40">
        <v>1</v>
      </c>
      <c r="D40" t="s">
        <v>76</v>
      </c>
      <c r="E40" s="1" t="s">
        <v>79</v>
      </c>
      <c r="F40" t="str">
        <f t="shared" si="0"/>
        <v>insert into first_trial (ex_id,it_id,adopt,reason,userid,time_examine) values ('S00006','XM20220101047','1','思路清晰','u00001','2020-01-02 15:13:12');</v>
      </c>
    </row>
    <row r="41" spans="1:6" x14ac:dyDescent="0.25">
      <c r="A41" s="1" t="s">
        <v>23</v>
      </c>
      <c r="B41" s="1" t="s">
        <v>29</v>
      </c>
      <c r="C41">
        <v>1</v>
      </c>
      <c r="D41" t="s">
        <v>76</v>
      </c>
      <c r="E41" s="1" t="s">
        <v>79</v>
      </c>
      <c r="F41" t="str">
        <f t="shared" si="0"/>
        <v>insert into first_trial (ex_id,it_id,adopt,reason,userid,time_examine) values ('S00007','XM20220101048','1','思路清晰','u00001','2020-01-02 15:13:12');</v>
      </c>
    </row>
    <row r="42" spans="1:6" x14ac:dyDescent="0.25">
      <c r="A42" s="1" t="s">
        <v>30</v>
      </c>
      <c r="B42" s="1" t="s">
        <v>29</v>
      </c>
      <c r="C42">
        <v>1</v>
      </c>
      <c r="D42" t="s">
        <v>76</v>
      </c>
      <c r="E42" s="1" t="s">
        <v>79</v>
      </c>
      <c r="F42" t="str">
        <f t="shared" si="0"/>
        <v>insert into first_trial (ex_id,it_id,adopt,reason,userid,time_examine) values ('S00008','XM20220101048','1','思路清晰','u00001','2020-01-02 15:13:12');</v>
      </c>
    </row>
    <row r="43" spans="1:6" x14ac:dyDescent="0.25">
      <c r="A43" s="1" t="s">
        <v>31</v>
      </c>
      <c r="B43" s="1" t="s">
        <v>32</v>
      </c>
      <c r="C43">
        <v>1</v>
      </c>
      <c r="D43" t="s">
        <v>76</v>
      </c>
      <c r="E43" s="1" t="s">
        <v>79</v>
      </c>
      <c r="F43" t="str">
        <f t="shared" si="0"/>
        <v>insert into first_trial (ex_id,it_id,adopt,reason,userid,time_examine) values ('S00009','XM20220101049','1','思路清晰','u00001','2020-01-02 15:13:12');</v>
      </c>
    </row>
    <row r="44" spans="1:6" x14ac:dyDescent="0.25">
      <c r="A44" s="1" t="s">
        <v>33</v>
      </c>
      <c r="B44" s="1" t="s">
        <v>32</v>
      </c>
      <c r="C44">
        <v>1</v>
      </c>
      <c r="D44" t="s">
        <v>76</v>
      </c>
      <c r="E44" s="1" t="s">
        <v>79</v>
      </c>
      <c r="F44" t="str">
        <f t="shared" si="0"/>
        <v>insert into first_trial (ex_id,it_id,adopt,reason,userid,time_examine) values ('S00010','XM20220101049','1','思路清晰','u00001','2020-01-02 15:13:12');</v>
      </c>
    </row>
    <row r="45" spans="1:6" x14ac:dyDescent="0.25">
      <c r="A45" s="1" t="s">
        <v>0</v>
      </c>
      <c r="B45" s="1" t="s">
        <v>34</v>
      </c>
      <c r="C45">
        <v>1</v>
      </c>
      <c r="D45" t="s">
        <v>76</v>
      </c>
      <c r="E45" s="1" t="s">
        <v>79</v>
      </c>
      <c r="F45" t="str">
        <f t="shared" si="0"/>
        <v>insert into first_trial (ex_id,it_id,adopt,reason,userid,time_examine) values ('S00000','XM20220101050','1','思路清晰','u00001','2020-01-02 15:13:12');</v>
      </c>
    </row>
    <row r="46" spans="1:6" x14ac:dyDescent="0.25">
      <c r="A46" s="1" t="s">
        <v>0</v>
      </c>
      <c r="B46" s="1" t="s">
        <v>35</v>
      </c>
      <c r="C46">
        <v>1</v>
      </c>
      <c r="D46" t="s">
        <v>76</v>
      </c>
      <c r="E46" s="1" t="s">
        <v>79</v>
      </c>
      <c r="F46" t="str">
        <f t="shared" si="0"/>
        <v>insert into first_trial (ex_id,it_id,adopt,reason,userid,time_examine) values ('S00000','XM20220101051','1','思路清晰','u00001','2020-01-02 15:13:12');</v>
      </c>
    </row>
    <row r="47" spans="1:6" x14ac:dyDescent="0.25">
      <c r="A47" s="1" t="s">
        <v>4</v>
      </c>
      <c r="B47" s="1" t="s">
        <v>36</v>
      </c>
      <c r="C47">
        <v>1</v>
      </c>
      <c r="D47" t="s">
        <v>76</v>
      </c>
      <c r="E47" s="1" t="s">
        <v>79</v>
      </c>
      <c r="F47" t="str">
        <f t="shared" si="0"/>
        <v>insert into first_trial (ex_id,it_id,adopt,reason,userid,time_examine) values ('S00002','XM20220101052','1','思路清晰','u00001','2020-01-02 15:13:12');</v>
      </c>
    </row>
    <row r="48" spans="1:6" x14ac:dyDescent="0.25">
      <c r="A48" s="1" t="s">
        <v>5</v>
      </c>
      <c r="B48" s="1" t="s">
        <v>36</v>
      </c>
      <c r="C48">
        <v>1</v>
      </c>
      <c r="D48" t="s">
        <v>76</v>
      </c>
      <c r="E48" s="1" t="s">
        <v>79</v>
      </c>
      <c r="F48" t="str">
        <f t="shared" si="0"/>
        <v>insert into first_trial (ex_id,it_id,adopt,reason,userid,time_examine) values ('S00003','XM20220101052','1','思路清晰','u00001','2020-01-02 15:13:12');</v>
      </c>
    </row>
    <row r="49" spans="1:6" x14ac:dyDescent="0.25">
      <c r="A49" s="1" t="s">
        <v>6</v>
      </c>
      <c r="B49" s="1" t="s">
        <v>36</v>
      </c>
      <c r="C49">
        <v>1</v>
      </c>
      <c r="D49" t="s">
        <v>76</v>
      </c>
      <c r="E49" s="1" t="s">
        <v>79</v>
      </c>
      <c r="F49" t="str">
        <f t="shared" si="0"/>
        <v>insert into first_trial (ex_id,it_id,adopt,reason,userid,time_examine) values ('S00004','XM20220101052','1','思路清晰','u00001','2020-01-02 15:13:12');</v>
      </c>
    </row>
    <row r="50" spans="1:6" x14ac:dyDescent="0.25">
      <c r="A50" s="1" t="s">
        <v>8</v>
      </c>
      <c r="B50" s="1" t="s">
        <v>36</v>
      </c>
      <c r="C50">
        <v>1</v>
      </c>
      <c r="D50" t="s">
        <v>76</v>
      </c>
      <c r="E50" s="1" t="s">
        <v>79</v>
      </c>
      <c r="F50" t="str">
        <f t="shared" si="0"/>
        <v>insert into first_trial (ex_id,it_id,adopt,reason,userid,time_examine) values ('S00005','XM20220101052','1','思路清晰','u00001','2020-01-02 15:13:12');</v>
      </c>
    </row>
    <row r="51" spans="1:6" x14ac:dyDescent="0.25">
      <c r="A51" s="1" t="s">
        <v>13</v>
      </c>
      <c r="B51" s="1" t="s">
        <v>36</v>
      </c>
      <c r="C51">
        <v>1</v>
      </c>
      <c r="D51" t="s">
        <v>76</v>
      </c>
      <c r="E51" s="1" t="s">
        <v>79</v>
      </c>
      <c r="F51" t="str">
        <f t="shared" si="0"/>
        <v>insert into first_trial (ex_id,it_id,adopt,reason,userid,time_examine) values ('S00006','XM20220101052','1','思路清晰','u00001','2020-01-02 15:13:12');</v>
      </c>
    </row>
    <row r="52" spans="1:6" x14ac:dyDescent="0.25">
      <c r="A52" s="1" t="s">
        <v>23</v>
      </c>
      <c r="B52" s="1" t="s">
        <v>36</v>
      </c>
      <c r="C52">
        <v>1</v>
      </c>
      <c r="D52" t="s">
        <v>76</v>
      </c>
      <c r="E52" s="1" t="s">
        <v>79</v>
      </c>
      <c r="F52" t="str">
        <f t="shared" si="0"/>
        <v>insert into first_trial (ex_id,it_id,adopt,reason,userid,time_examine) values ('S00007','XM20220101052','1','思路清晰','u00001','2020-01-02 15:13:12');</v>
      </c>
    </row>
    <row r="53" spans="1:6" x14ac:dyDescent="0.25">
      <c r="A53" s="1" t="s">
        <v>2</v>
      </c>
      <c r="B53" s="1" t="s">
        <v>37</v>
      </c>
      <c r="C53">
        <v>1</v>
      </c>
      <c r="D53" t="s">
        <v>76</v>
      </c>
      <c r="E53" s="1" t="s">
        <v>79</v>
      </c>
      <c r="F53" t="str">
        <f t="shared" si="0"/>
        <v>insert into first_trial (ex_id,it_id,adopt,reason,userid,time_examine) values ('S00001','XM20220101053','1','思路清晰','u00001','2020-01-02 15:13:12');</v>
      </c>
    </row>
    <row r="54" spans="1:6" x14ac:dyDescent="0.25">
      <c r="A54" s="1" t="s">
        <v>4</v>
      </c>
      <c r="B54" s="1" t="s">
        <v>37</v>
      </c>
      <c r="C54">
        <v>1</v>
      </c>
      <c r="D54" t="s">
        <v>76</v>
      </c>
      <c r="E54" s="1" t="s">
        <v>79</v>
      </c>
      <c r="F54" t="str">
        <f t="shared" si="0"/>
        <v>insert into first_trial (ex_id,it_id,adopt,reason,userid,time_examine) values ('S00002','XM20220101053','1','思路清晰','u00001','2020-01-02 15:13:12');</v>
      </c>
    </row>
    <row r="55" spans="1:6" x14ac:dyDescent="0.25">
      <c r="A55" s="1" t="s">
        <v>30</v>
      </c>
      <c r="B55" s="1" t="s">
        <v>37</v>
      </c>
      <c r="C55">
        <v>1</v>
      </c>
      <c r="D55" t="s">
        <v>76</v>
      </c>
      <c r="E55" s="1" t="s">
        <v>79</v>
      </c>
      <c r="F55" t="str">
        <f t="shared" si="0"/>
        <v>insert into first_trial (ex_id,it_id,adopt,reason,userid,time_examine) values ('S00008','XM20220101053','1','思路清晰','u00001','2020-01-02 15:13:12');</v>
      </c>
    </row>
    <row r="56" spans="1:6" x14ac:dyDescent="0.25">
      <c r="A56" s="1" t="s">
        <v>31</v>
      </c>
      <c r="B56" s="1" t="s">
        <v>37</v>
      </c>
      <c r="C56">
        <v>1</v>
      </c>
      <c r="D56" t="s">
        <v>76</v>
      </c>
      <c r="E56" s="1" t="s">
        <v>79</v>
      </c>
      <c r="F56" t="str">
        <f t="shared" si="0"/>
        <v>insert into first_trial (ex_id,it_id,adopt,reason,userid,time_examine) values ('S00009','XM20220101053','1','思路清晰','u00001','2020-01-02 15:13:12');</v>
      </c>
    </row>
    <row r="57" spans="1:6" x14ac:dyDescent="0.25">
      <c r="A57" s="1" t="s">
        <v>0</v>
      </c>
      <c r="B57" s="1" t="s">
        <v>38</v>
      </c>
      <c r="C57">
        <v>1</v>
      </c>
      <c r="D57" t="s">
        <v>76</v>
      </c>
      <c r="E57" s="1" t="s">
        <v>79</v>
      </c>
      <c r="F57" t="str">
        <f t="shared" si="0"/>
        <v>insert into first_trial (ex_id,it_id,adopt,reason,userid,time_examine) values ('S00000','XM20220101054','1','思路清晰','u00001','2020-01-02 15:13:12');</v>
      </c>
    </row>
    <row r="58" spans="1:6" x14ac:dyDescent="0.25">
      <c r="A58" s="1" t="s">
        <v>5</v>
      </c>
      <c r="B58" s="1" t="s">
        <v>38</v>
      </c>
      <c r="C58">
        <v>1</v>
      </c>
      <c r="D58" t="s">
        <v>76</v>
      </c>
      <c r="E58" s="1" t="s">
        <v>79</v>
      </c>
      <c r="F58" t="str">
        <f t="shared" si="0"/>
        <v>insert into first_trial (ex_id,it_id,adopt,reason,userid,time_examine) values ('S00003','XM20220101054','1','思路清晰','u00001','2020-01-02 15:13:12');</v>
      </c>
    </row>
    <row r="59" spans="1:6" x14ac:dyDescent="0.25">
      <c r="A59" s="1" t="s">
        <v>0</v>
      </c>
      <c r="B59" s="1" t="s">
        <v>39</v>
      </c>
      <c r="C59">
        <v>1</v>
      </c>
      <c r="D59" t="s">
        <v>76</v>
      </c>
      <c r="E59" s="1" t="s">
        <v>79</v>
      </c>
      <c r="F59" t="str">
        <f t="shared" si="0"/>
        <v>insert into first_trial (ex_id,it_id,adopt,reason,userid,time_examine) values ('S00000','XM20220101055','1','思路清晰','u00001','2020-01-02 15:13:12');</v>
      </c>
    </row>
    <row r="60" spans="1:6" x14ac:dyDescent="0.25">
      <c r="A60" s="1" t="s">
        <v>0</v>
      </c>
      <c r="B60" s="1" t="s">
        <v>40</v>
      </c>
      <c r="C60">
        <v>1</v>
      </c>
      <c r="D60" t="s">
        <v>76</v>
      </c>
      <c r="E60" t="s">
        <v>77</v>
      </c>
      <c r="F60" t="str">
        <f t="shared" si="0"/>
        <v>insert into first_trial (ex_id,it_id,adopt,reason,userid,time_examine) values ('S00000','XM20220101056','1','思路清晰','u00000','2020-01-02 15:13:12');</v>
      </c>
    </row>
    <row r="61" spans="1:6" x14ac:dyDescent="0.25">
      <c r="A61" s="1" t="s">
        <v>4</v>
      </c>
      <c r="B61" s="1" t="s">
        <v>41</v>
      </c>
      <c r="C61">
        <v>1</v>
      </c>
      <c r="D61" t="s">
        <v>76</v>
      </c>
      <c r="E61" s="1" t="s">
        <v>77</v>
      </c>
      <c r="F61" t="str">
        <f t="shared" si="0"/>
        <v>insert into first_trial (ex_id,it_id,adopt,reason,userid,time_examine) values ('S00002','XM20220101057','1','思路清晰','u00000','2020-01-02 15:13:12');</v>
      </c>
    </row>
    <row r="62" spans="1:6" x14ac:dyDescent="0.25">
      <c r="A62" s="1" t="s">
        <v>5</v>
      </c>
      <c r="B62" s="1" t="s">
        <v>41</v>
      </c>
      <c r="C62">
        <v>1</v>
      </c>
      <c r="D62" t="s">
        <v>76</v>
      </c>
      <c r="E62" t="s">
        <v>77</v>
      </c>
      <c r="F62" t="str">
        <f t="shared" si="0"/>
        <v>insert into first_trial (ex_id,it_id,adopt,reason,userid,time_examine) values ('S00003','XM20220101057','1','思路清晰','u00000','2020-01-02 15:13:12');</v>
      </c>
    </row>
    <row r="63" spans="1:6" x14ac:dyDescent="0.25">
      <c r="A63" s="1" t="s">
        <v>2</v>
      </c>
      <c r="B63" s="1" t="s">
        <v>42</v>
      </c>
      <c r="C63">
        <v>1</v>
      </c>
      <c r="D63" t="s">
        <v>76</v>
      </c>
      <c r="E63" s="1" t="s">
        <v>77</v>
      </c>
      <c r="F63" t="str">
        <f t="shared" si="0"/>
        <v>insert into first_trial (ex_id,it_id,adopt,reason,userid,time_examine) values ('S00001','XM20220101074','1','思路清晰','u00000','2020-01-02 15:13:12');</v>
      </c>
    </row>
    <row r="64" spans="1:6" x14ac:dyDescent="0.25">
      <c r="A64" s="1" t="s">
        <v>2</v>
      </c>
      <c r="B64" s="1" t="s">
        <v>43</v>
      </c>
      <c r="C64">
        <v>1</v>
      </c>
      <c r="D64" t="s">
        <v>76</v>
      </c>
      <c r="E64" t="s">
        <v>77</v>
      </c>
      <c r="F64" t="str">
        <f t="shared" si="0"/>
        <v>insert into first_trial (ex_id,it_id,adopt,reason,userid,time_examine) values ('S00001','XM20220101075','1','思路清晰','u00000','2020-01-02 15:13:12');</v>
      </c>
    </row>
    <row r="65" spans="1:6" x14ac:dyDescent="0.25">
      <c r="A65" s="1" t="s">
        <v>2</v>
      </c>
      <c r="B65" s="1" t="s">
        <v>44</v>
      </c>
      <c r="C65">
        <v>1</v>
      </c>
      <c r="D65" t="s">
        <v>76</v>
      </c>
      <c r="E65" s="1" t="s">
        <v>77</v>
      </c>
      <c r="F65" t="str">
        <f t="shared" si="0"/>
        <v>insert into first_trial (ex_id,it_id,adopt,reason,userid,time_examine) values ('S00001','XM20220101076','1','思路清晰','u00000','2020-01-02 15:13:12');</v>
      </c>
    </row>
    <row r="66" spans="1:6" x14ac:dyDescent="0.25">
      <c r="A66" s="1" t="s">
        <v>2</v>
      </c>
      <c r="B66" s="1" t="s">
        <v>45</v>
      </c>
      <c r="C66">
        <v>1</v>
      </c>
      <c r="D66" t="s">
        <v>76</v>
      </c>
      <c r="E66" t="s">
        <v>77</v>
      </c>
      <c r="F66" t="str">
        <f t="shared" ref="F66:F129" si="1">CONCATENATE("insert into first_trial (ex_id,it_id,adopt,reason,userid,time_examine) values ('",A66,"','",B66,"','",C66,"','",D66,"','",E66,"','2020-01-02 15:13:12');")</f>
        <v>insert into first_trial (ex_id,it_id,adopt,reason,userid,time_examine) values ('S00001','XM20220101077','1','思路清晰','u00000','2020-01-02 15:13:12');</v>
      </c>
    </row>
    <row r="67" spans="1:6" x14ac:dyDescent="0.25">
      <c r="A67" s="1" t="s">
        <v>2</v>
      </c>
      <c r="B67" s="1" t="s">
        <v>46</v>
      </c>
      <c r="C67">
        <v>1</v>
      </c>
      <c r="D67" t="s">
        <v>76</v>
      </c>
      <c r="E67" s="1" t="s">
        <v>77</v>
      </c>
      <c r="F67" t="str">
        <f t="shared" si="1"/>
        <v>insert into first_trial (ex_id,it_id,adopt,reason,userid,time_examine) values ('S00001','XM20220101078','1','思路清晰','u00000','2020-01-02 15:13:12');</v>
      </c>
    </row>
    <row r="68" spans="1:6" x14ac:dyDescent="0.25">
      <c r="A68" s="1" t="s">
        <v>2</v>
      </c>
      <c r="B68" s="1" t="s">
        <v>47</v>
      </c>
      <c r="C68">
        <v>1</v>
      </c>
      <c r="D68" t="s">
        <v>76</v>
      </c>
      <c r="E68" t="s">
        <v>77</v>
      </c>
      <c r="F68" t="str">
        <f t="shared" si="1"/>
        <v>insert into first_trial (ex_id,it_id,adopt,reason,userid,time_examine) values ('S00001','XM20220101080','1','思路清晰','u00000','2020-01-02 15:13:12');</v>
      </c>
    </row>
    <row r="69" spans="1:6" x14ac:dyDescent="0.25">
      <c r="A69" s="1" t="s">
        <v>2</v>
      </c>
      <c r="B69" s="1" t="s">
        <v>48</v>
      </c>
      <c r="C69">
        <v>1</v>
      </c>
      <c r="D69" t="s">
        <v>76</v>
      </c>
      <c r="E69" s="1" t="s">
        <v>77</v>
      </c>
      <c r="F69" t="str">
        <f t="shared" si="1"/>
        <v>insert into first_trial (ex_id,it_id,adopt,reason,userid,time_examine) values ('S00001','XM20220101089','1','思路清晰','u00000','2020-01-02 15:13:12');</v>
      </c>
    </row>
    <row r="70" spans="1:6" x14ac:dyDescent="0.25">
      <c r="A70" s="1" t="s">
        <v>0</v>
      </c>
      <c r="B70" s="1" t="s">
        <v>49</v>
      </c>
      <c r="C70">
        <v>1</v>
      </c>
      <c r="D70" t="s">
        <v>76</v>
      </c>
      <c r="E70" t="s">
        <v>77</v>
      </c>
      <c r="F70" t="str">
        <f t="shared" si="1"/>
        <v>insert into first_trial (ex_id,it_id,adopt,reason,userid,time_examine) values ('S00000','XM20220102005','1','思路清晰','u00000','2020-01-02 15:13:12');</v>
      </c>
    </row>
    <row r="71" spans="1:6" x14ac:dyDescent="0.25">
      <c r="A71" s="1" t="s">
        <v>0</v>
      </c>
      <c r="B71" s="1" t="s">
        <v>50</v>
      </c>
      <c r="C71">
        <v>1</v>
      </c>
      <c r="D71" t="s">
        <v>76</v>
      </c>
      <c r="E71" s="1" t="s">
        <v>77</v>
      </c>
      <c r="F71" t="str">
        <f t="shared" si="1"/>
        <v>insert into first_trial (ex_id,it_id,adopt,reason,userid,time_examine) values ('S00000','XM20220102019','1','思路清晰','u00000','2020-01-02 15:13:12');</v>
      </c>
    </row>
    <row r="72" spans="1:6" x14ac:dyDescent="0.25">
      <c r="A72" s="1" t="s">
        <v>2</v>
      </c>
      <c r="B72" s="1" t="s">
        <v>51</v>
      </c>
      <c r="C72">
        <v>1</v>
      </c>
      <c r="D72" t="s">
        <v>76</v>
      </c>
      <c r="E72" t="s">
        <v>77</v>
      </c>
      <c r="F72" t="str">
        <f t="shared" si="1"/>
        <v>insert into first_trial (ex_id,it_id,adopt,reason,userid,time_examine) values ('S00001','XM20220102026','1','思路清晰','u00000','2020-01-02 15:13:12');</v>
      </c>
    </row>
    <row r="73" spans="1:6" x14ac:dyDescent="0.25">
      <c r="A73" s="1" t="s">
        <v>0</v>
      </c>
      <c r="B73" s="1" t="s">
        <v>52</v>
      </c>
      <c r="C73">
        <v>1</v>
      </c>
      <c r="D73" t="s">
        <v>76</v>
      </c>
      <c r="E73" s="1" t="s">
        <v>77</v>
      </c>
      <c r="F73" t="str">
        <f t="shared" si="1"/>
        <v>insert into first_trial (ex_id,it_id,adopt,reason,userid,time_examine) values ('S00000','XM20220102029','1','思路清晰','u00000','2020-01-02 15:13:12');</v>
      </c>
    </row>
    <row r="74" spans="1:6" x14ac:dyDescent="0.25">
      <c r="A74" s="1" t="s">
        <v>2</v>
      </c>
      <c r="B74" s="1" t="s">
        <v>53</v>
      </c>
      <c r="C74">
        <v>1</v>
      </c>
      <c r="D74" t="s">
        <v>76</v>
      </c>
      <c r="E74" t="s">
        <v>77</v>
      </c>
      <c r="F74" t="str">
        <f t="shared" si="1"/>
        <v>insert into first_trial (ex_id,it_id,adopt,reason,userid,time_examine) values ('S00001','XM20220102073','1','思路清晰','u00000','2020-01-02 15:13:12');</v>
      </c>
    </row>
    <row r="75" spans="1:6" x14ac:dyDescent="0.25">
      <c r="A75" s="1" t="s">
        <v>2</v>
      </c>
      <c r="B75" s="1" t="s">
        <v>54</v>
      </c>
      <c r="C75">
        <v>1</v>
      </c>
      <c r="D75" t="s">
        <v>76</v>
      </c>
      <c r="E75" s="1" t="s">
        <v>77</v>
      </c>
      <c r="F75" t="str">
        <f t="shared" si="1"/>
        <v>insert into first_trial (ex_id,it_id,adopt,reason,userid,time_examine) values ('S00001','XM20220301001','1','思路清晰','u00000','2020-01-02 15:13:12');</v>
      </c>
    </row>
    <row r="76" spans="1:6" x14ac:dyDescent="0.25">
      <c r="A76" s="1" t="s">
        <v>4</v>
      </c>
      <c r="B76" s="1" t="s">
        <v>54</v>
      </c>
      <c r="C76">
        <v>1</v>
      </c>
      <c r="D76" t="s">
        <v>76</v>
      </c>
      <c r="E76" t="s">
        <v>77</v>
      </c>
      <c r="F76" t="str">
        <f t="shared" si="1"/>
        <v>insert into first_trial (ex_id,it_id,adopt,reason,userid,time_examine) values ('S00002','XM20220301001','1','思路清晰','u00000','2020-01-02 15:13:12');</v>
      </c>
    </row>
    <row r="77" spans="1:6" x14ac:dyDescent="0.25">
      <c r="A77" s="1" t="s">
        <v>5</v>
      </c>
      <c r="B77" s="1" t="s">
        <v>54</v>
      </c>
      <c r="C77">
        <v>1</v>
      </c>
      <c r="D77" t="s">
        <v>76</v>
      </c>
      <c r="E77" s="1" t="s">
        <v>77</v>
      </c>
      <c r="F77" t="str">
        <f t="shared" si="1"/>
        <v>insert into first_trial (ex_id,it_id,adopt,reason,userid,time_examine) values ('S00003','XM20220301001','1','思路清晰','u00000','2020-01-02 15:13:12');</v>
      </c>
    </row>
    <row r="78" spans="1:6" x14ac:dyDescent="0.25">
      <c r="A78" s="1" t="s">
        <v>6</v>
      </c>
      <c r="B78" s="1" t="s">
        <v>55</v>
      </c>
      <c r="C78">
        <v>1</v>
      </c>
      <c r="D78" t="s">
        <v>76</v>
      </c>
      <c r="E78" s="1" t="s">
        <v>79</v>
      </c>
      <c r="F78" t="str">
        <f t="shared" si="1"/>
        <v>insert into first_trial (ex_id,it_id,adopt,reason,userid,time_examine) values ('S00004','XM20220302003','1','思路清晰','u00001','2020-01-02 15:13:12');</v>
      </c>
    </row>
    <row r="79" spans="1:6" x14ac:dyDescent="0.25">
      <c r="A79" s="1" t="s">
        <v>8</v>
      </c>
      <c r="B79" s="1" t="s">
        <v>55</v>
      </c>
      <c r="C79">
        <v>1</v>
      </c>
      <c r="D79" t="s">
        <v>76</v>
      </c>
      <c r="E79" s="1" t="s">
        <v>79</v>
      </c>
      <c r="F79" t="str">
        <f t="shared" si="1"/>
        <v>insert into first_trial (ex_id,it_id,adopt,reason,userid,time_examine) values ('S00005','XM20220302003','1','思路清晰','u00001','2020-01-02 15:13:12');</v>
      </c>
    </row>
    <row r="80" spans="1:6" x14ac:dyDescent="0.25">
      <c r="A80" s="1" t="s">
        <v>13</v>
      </c>
      <c r="B80" s="1" t="s">
        <v>55</v>
      </c>
      <c r="C80">
        <v>1</v>
      </c>
      <c r="D80" t="s">
        <v>76</v>
      </c>
      <c r="E80" s="1" t="s">
        <v>79</v>
      </c>
      <c r="F80" t="str">
        <f t="shared" si="1"/>
        <v>insert into first_trial (ex_id,it_id,adopt,reason,userid,time_examine) values ('S00006','XM20220302003','1','思路清晰','u00001','2020-01-02 15:13:12');</v>
      </c>
    </row>
    <row r="81" spans="1:6" x14ac:dyDescent="0.25">
      <c r="A81" s="1" t="s">
        <v>23</v>
      </c>
      <c r="B81" s="1" t="s">
        <v>55</v>
      </c>
      <c r="C81">
        <v>1</v>
      </c>
      <c r="D81" t="s">
        <v>76</v>
      </c>
      <c r="E81" s="1" t="s">
        <v>79</v>
      </c>
      <c r="F81" t="str">
        <f t="shared" si="1"/>
        <v>insert into first_trial (ex_id,it_id,adopt,reason,userid,time_examine) values ('S00007','XM20220302003','1','思路清晰','u00001','2020-01-02 15:13:12');</v>
      </c>
    </row>
    <row r="82" spans="1:6" x14ac:dyDescent="0.25">
      <c r="A82" s="1" t="s">
        <v>30</v>
      </c>
      <c r="B82" s="1" t="s">
        <v>55</v>
      </c>
      <c r="C82">
        <v>1</v>
      </c>
      <c r="D82" t="s">
        <v>76</v>
      </c>
      <c r="E82" s="1" t="s">
        <v>79</v>
      </c>
      <c r="F82" t="str">
        <f t="shared" si="1"/>
        <v>insert into first_trial (ex_id,it_id,adopt,reason,userid,time_examine) values ('S00008','XM20220302003','1','思路清晰','u00001','2020-01-02 15:13:12');</v>
      </c>
    </row>
    <row r="83" spans="1:6" x14ac:dyDescent="0.25">
      <c r="A83" s="1" t="s">
        <v>5</v>
      </c>
      <c r="B83" s="1" t="s">
        <v>56</v>
      </c>
      <c r="C83">
        <v>1</v>
      </c>
      <c r="D83" t="s">
        <v>76</v>
      </c>
      <c r="E83" s="1" t="s">
        <v>80</v>
      </c>
      <c r="F83" t="str">
        <f t="shared" si="1"/>
        <v>insert into first_trial (ex_id,it_id,adopt,reason,userid,time_examine) values ('S00003','XM20220302005','1','思路清晰','u00002','2020-01-02 15:13:12');</v>
      </c>
    </row>
    <row r="84" spans="1:6" x14ac:dyDescent="0.25">
      <c r="A84" s="1" t="s">
        <v>6</v>
      </c>
      <c r="B84" s="1" t="s">
        <v>56</v>
      </c>
      <c r="C84">
        <v>1</v>
      </c>
      <c r="D84" t="s">
        <v>76</v>
      </c>
      <c r="E84" s="1" t="s">
        <v>80</v>
      </c>
      <c r="F84" t="str">
        <f t="shared" si="1"/>
        <v>insert into first_trial (ex_id,it_id,adopt,reason,userid,time_examine) values ('S00004','XM20220302005','1','思路清晰','u00002','2020-01-02 15:13:12');</v>
      </c>
    </row>
    <row r="85" spans="1:6" x14ac:dyDescent="0.25">
      <c r="A85" s="1" t="s">
        <v>8</v>
      </c>
      <c r="B85" s="1" t="s">
        <v>56</v>
      </c>
      <c r="C85">
        <v>1</v>
      </c>
      <c r="D85" t="s">
        <v>76</v>
      </c>
      <c r="E85" s="1" t="s">
        <v>80</v>
      </c>
      <c r="F85" t="str">
        <f t="shared" si="1"/>
        <v>insert into first_trial (ex_id,it_id,adopt,reason,userid,time_examine) values ('S00005','XM20220302005','1','思路清晰','u00002','2020-01-02 15:13:12');</v>
      </c>
    </row>
    <row r="86" spans="1:6" x14ac:dyDescent="0.25">
      <c r="A86" s="1" t="s">
        <v>0</v>
      </c>
      <c r="B86" s="1" t="s">
        <v>57</v>
      </c>
      <c r="C86">
        <v>1</v>
      </c>
      <c r="D86" t="s">
        <v>76</v>
      </c>
      <c r="E86" s="1" t="s">
        <v>79</v>
      </c>
      <c r="F86" t="str">
        <f t="shared" si="1"/>
        <v>insert into first_trial (ex_id,it_id,adopt,reason,userid,time_examine) values ('S00000','XM20220303004','1','思路清晰','u00001','2020-01-02 15:13:12');</v>
      </c>
    </row>
    <row r="87" spans="1:6" x14ac:dyDescent="0.25">
      <c r="A87" s="1" t="s">
        <v>2</v>
      </c>
      <c r="B87" s="1" t="s">
        <v>57</v>
      </c>
      <c r="C87">
        <v>1</v>
      </c>
      <c r="D87" t="s">
        <v>76</v>
      </c>
      <c r="E87" s="1" t="s">
        <v>79</v>
      </c>
      <c r="F87" t="str">
        <f t="shared" si="1"/>
        <v>insert into first_trial (ex_id,it_id,adopt,reason,userid,time_examine) values ('S00001','XM20220303004','1','思路清晰','u00001','2020-01-02 15:13:12');</v>
      </c>
    </row>
    <row r="88" spans="1:6" x14ac:dyDescent="0.25">
      <c r="A88" s="1" t="s">
        <v>4</v>
      </c>
      <c r="B88" s="1" t="s">
        <v>57</v>
      </c>
      <c r="C88">
        <v>1</v>
      </c>
      <c r="D88" t="s">
        <v>76</v>
      </c>
      <c r="E88" s="1" t="s">
        <v>79</v>
      </c>
      <c r="F88" t="str">
        <f t="shared" si="1"/>
        <v>insert into first_trial (ex_id,it_id,adopt,reason,userid,time_examine) values ('S00002','XM20220303004','1','思路清晰','u00001','2020-01-02 15:13:12');</v>
      </c>
    </row>
    <row r="89" spans="1:6" x14ac:dyDescent="0.25">
      <c r="A89" s="1" t="s">
        <v>31</v>
      </c>
      <c r="B89" s="1" t="s">
        <v>57</v>
      </c>
      <c r="C89">
        <v>1</v>
      </c>
      <c r="D89" t="s">
        <v>76</v>
      </c>
      <c r="E89" s="1" t="s">
        <v>79</v>
      </c>
      <c r="F89" t="str">
        <f t="shared" si="1"/>
        <v>insert into first_trial (ex_id,it_id,adopt,reason,userid,time_examine) values ('S00009','XM20220303004','1','思路清晰','u00001','2020-01-02 15:13:12');</v>
      </c>
    </row>
    <row r="90" spans="1:6" x14ac:dyDescent="0.25">
      <c r="A90" s="1" t="s">
        <v>0</v>
      </c>
      <c r="B90" s="1" t="s">
        <v>58</v>
      </c>
      <c r="C90">
        <v>1</v>
      </c>
      <c r="D90" t="s">
        <v>76</v>
      </c>
      <c r="E90" s="1" t="s">
        <v>81</v>
      </c>
      <c r="F90" t="str">
        <f t="shared" si="1"/>
        <v>insert into first_trial (ex_id,it_id,adopt,reason,userid,time_examine) values ('S00000','XM20220304006','1','思路清晰','u00004','2020-01-02 15:13:12');</v>
      </c>
    </row>
    <row r="91" spans="1:6" x14ac:dyDescent="0.25">
      <c r="A91" s="1" t="s">
        <v>13</v>
      </c>
      <c r="B91" s="1" t="s">
        <v>58</v>
      </c>
      <c r="C91">
        <v>1</v>
      </c>
      <c r="D91" t="s">
        <v>76</v>
      </c>
      <c r="E91" s="1" t="s">
        <v>81</v>
      </c>
      <c r="F91" t="str">
        <f t="shared" si="1"/>
        <v>insert into first_trial (ex_id,it_id,adopt,reason,userid,time_examine) values ('S00006','XM20220304006','1','思路清晰','u00004','2020-01-02 15:13:12');</v>
      </c>
    </row>
    <row r="92" spans="1:6" x14ac:dyDescent="0.25">
      <c r="A92" s="1" t="s">
        <v>23</v>
      </c>
      <c r="B92" s="1" t="s">
        <v>58</v>
      </c>
      <c r="C92">
        <v>1</v>
      </c>
      <c r="D92" t="s">
        <v>76</v>
      </c>
      <c r="E92" s="1" t="s">
        <v>81</v>
      </c>
      <c r="F92" t="str">
        <f t="shared" si="1"/>
        <v>insert into first_trial (ex_id,it_id,adopt,reason,userid,time_examine) values ('S00007','XM20220304006','1','思路清晰','u00004','2020-01-02 15:13:12');</v>
      </c>
    </row>
    <row r="93" spans="1:6" x14ac:dyDescent="0.25">
      <c r="A93" s="1" t="s">
        <v>30</v>
      </c>
      <c r="B93" s="1" t="s">
        <v>58</v>
      </c>
      <c r="C93">
        <v>1</v>
      </c>
      <c r="D93" t="s">
        <v>76</v>
      </c>
      <c r="E93" s="1" t="s">
        <v>81</v>
      </c>
      <c r="F93" t="str">
        <f t="shared" si="1"/>
        <v>insert into first_trial (ex_id,it_id,adopt,reason,userid,time_examine) values ('S00008','XM20220304006','1','思路清晰','u00004','2020-01-02 15:13:12');</v>
      </c>
    </row>
    <row r="94" spans="1:6" x14ac:dyDescent="0.25">
      <c r="A94" s="1" t="s">
        <v>31</v>
      </c>
      <c r="B94" s="1" t="s">
        <v>58</v>
      </c>
      <c r="C94">
        <v>1</v>
      </c>
      <c r="D94" t="s">
        <v>76</v>
      </c>
      <c r="E94" s="1" t="s">
        <v>81</v>
      </c>
      <c r="F94" t="str">
        <f t="shared" si="1"/>
        <v>insert into first_trial (ex_id,it_id,adopt,reason,userid,time_examine) values ('S00009','XM20220304006','1','思路清晰','u00004','2020-01-02 15:13:12');</v>
      </c>
    </row>
    <row r="95" spans="1:6" x14ac:dyDescent="0.25">
      <c r="A95" s="1" t="s">
        <v>2</v>
      </c>
      <c r="B95" s="1" t="s">
        <v>59</v>
      </c>
      <c r="C95">
        <v>1</v>
      </c>
      <c r="D95" t="s">
        <v>76</v>
      </c>
      <c r="E95" s="1" t="s">
        <v>82</v>
      </c>
      <c r="F95" t="str">
        <f t="shared" si="1"/>
        <v>insert into first_trial (ex_id,it_id,adopt,reason,userid,time_examine) values ('S00001','XM20220304007','1','思路清晰','u00005','2020-01-02 15:13:12');</v>
      </c>
    </row>
    <row r="96" spans="1:6" x14ac:dyDescent="0.25">
      <c r="A96" s="1" t="s">
        <v>4</v>
      </c>
      <c r="B96" s="1" t="s">
        <v>59</v>
      </c>
      <c r="C96">
        <v>1</v>
      </c>
      <c r="D96" t="s">
        <v>76</v>
      </c>
      <c r="E96" s="1" t="s">
        <v>82</v>
      </c>
      <c r="F96" t="str">
        <f t="shared" si="1"/>
        <v>insert into first_trial (ex_id,it_id,adopt,reason,userid,time_examine) values ('S00002','XM20220304007','1','思路清晰','u00005','2020-01-02 15:13:12');</v>
      </c>
    </row>
    <row r="97" spans="1:6" x14ac:dyDescent="0.25">
      <c r="A97" s="1" t="s">
        <v>5</v>
      </c>
      <c r="B97" s="1" t="s">
        <v>59</v>
      </c>
      <c r="C97">
        <v>1</v>
      </c>
      <c r="D97" t="s">
        <v>76</v>
      </c>
      <c r="E97" s="1" t="s">
        <v>82</v>
      </c>
      <c r="F97" t="str">
        <f t="shared" si="1"/>
        <v>insert into first_trial (ex_id,it_id,adopt,reason,userid,time_examine) values ('S00003','XM20220304007','1','思路清晰','u00005','2020-01-02 15:13:12');</v>
      </c>
    </row>
    <row r="98" spans="1:6" x14ac:dyDescent="0.25">
      <c r="A98" s="1" t="s">
        <v>6</v>
      </c>
      <c r="B98" s="1" t="s">
        <v>59</v>
      </c>
      <c r="C98">
        <v>1</v>
      </c>
      <c r="D98" t="s">
        <v>76</v>
      </c>
      <c r="E98" s="1" t="s">
        <v>82</v>
      </c>
      <c r="F98" t="str">
        <f t="shared" si="1"/>
        <v>insert into first_trial (ex_id,it_id,adopt,reason,userid,time_examine) values ('S00004','XM20220304007','1','思路清晰','u00005','2020-01-02 15:13:12');</v>
      </c>
    </row>
    <row r="99" spans="1:6" x14ac:dyDescent="0.25">
      <c r="A99" s="1" t="s">
        <v>8</v>
      </c>
      <c r="B99" s="1" t="s">
        <v>60</v>
      </c>
      <c r="C99">
        <v>1</v>
      </c>
      <c r="D99" t="s">
        <v>76</v>
      </c>
      <c r="E99" s="1" t="s">
        <v>82</v>
      </c>
      <c r="F99" t="str">
        <f t="shared" si="1"/>
        <v>insert into first_trial (ex_id,it_id,adopt,reason,userid,time_examine) values ('S00005','XM20220305008','1','思路清晰','u00005','2020-01-02 15:13:12');</v>
      </c>
    </row>
    <row r="100" spans="1:6" x14ac:dyDescent="0.25">
      <c r="A100" s="1" t="s">
        <v>13</v>
      </c>
      <c r="B100" s="1" t="s">
        <v>60</v>
      </c>
      <c r="C100">
        <v>1</v>
      </c>
      <c r="D100" t="s">
        <v>76</v>
      </c>
      <c r="E100" s="1" t="s">
        <v>82</v>
      </c>
      <c r="F100" t="str">
        <f t="shared" si="1"/>
        <v>insert into first_trial (ex_id,it_id,adopt,reason,userid,time_examine) values ('S00006','XM20220305008','1','思路清晰','u00005','2020-01-02 15:13:12');</v>
      </c>
    </row>
    <row r="101" spans="1:6" x14ac:dyDescent="0.25">
      <c r="A101" s="1" t="s">
        <v>23</v>
      </c>
      <c r="B101" s="1" t="s">
        <v>60</v>
      </c>
      <c r="C101">
        <v>1</v>
      </c>
      <c r="D101" t="s">
        <v>76</v>
      </c>
      <c r="E101" s="1" t="s">
        <v>82</v>
      </c>
      <c r="F101" t="str">
        <f t="shared" si="1"/>
        <v>insert into first_trial (ex_id,it_id,adopt,reason,userid,time_examine) values ('S00007','XM20220305008','1','思路清晰','u00005','2020-01-02 15:13:12');</v>
      </c>
    </row>
    <row r="102" spans="1:6" x14ac:dyDescent="0.25">
      <c r="A102" s="1" t="s">
        <v>30</v>
      </c>
      <c r="B102" s="1" t="s">
        <v>60</v>
      </c>
      <c r="C102">
        <v>1</v>
      </c>
      <c r="D102" t="s">
        <v>76</v>
      </c>
      <c r="E102" s="1" t="s">
        <v>82</v>
      </c>
      <c r="F102" t="str">
        <f t="shared" si="1"/>
        <v>insert into first_trial (ex_id,it_id,adopt,reason,userid,time_examine) values ('S00008','XM20220305008','1','思路清晰','u00005','2020-01-02 15:13:12');</v>
      </c>
    </row>
    <row r="103" spans="1:6" x14ac:dyDescent="0.25">
      <c r="A103" s="1" t="s">
        <v>0</v>
      </c>
      <c r="B103" s="1" t="s">
        <v>61</v>
      </c>
      <c r="C103">
        <v>1</v>
      </c>
      <c r="D103" t="s">
        <v>76</v>
      </c>
      <c r="E103" s="1" t="s">
        <v>82</v>
      </c>
      <c r="F103" t="str">
        <f t="shared" si="1"/>
        <v>insert into first_trial (ex_id,it_id,adopt,reason,userid,time_examine) values ('S00000','XM20220306009','1','思路清晰','u00005','2020-01-02 15:13:12');</v>
      </c>
    </row>
    <row r="104" spans="1:6" x14ac:dyDescent="0.25">
      <c r="A104" s="1" t="s">
        <v>2</v>
      </c>
      <c r="B104" s="1" t="s">
        <v>61</v>
      </c>
      <c r="C104">
        <v>1</v>
      </c>
      <c r="D104" t="s">
        <v>76</v>
      </c>
      <c r="E104" s="1" t="s">
        <v>82</v>
      </c>
      <c r="F104" t="str">
        <f t="shared" si="1"/>
        <v>insert into first_trial (ex_id,it_id,adopt,reason,userid,time_examine) values ('S00001','XM20220306009','1','思路清晰','u00005','2020-01-02 15:13:12');</v>
      </c>
    </row>
    <row r="105" spans="1:6" x14ac:dyDescent="0.25">
      <c r="A105" s="1" t="s">
        <v>4</v>
      </c>
      <c r="B105" s="1" t="s">
        <v>61</v>
      </c>
      <c r="C105">
        <v>1</v>
      </c>
      <c r="D105" t="s">
        <v>76</v>
      </c>
      <c r="E105" s="1" t="s">
        <v>82</v>
      </c>
      <c r="F105" t="str">
        <f t="shared" si="1"/>
        <v>insert into first_trial (ex_id,it_id,adopt,reason,userid,time_examine) values ('S00002','XM20220306009','1','思路清晰','u00005','2020-01-02 15:13:12');</v>
      </c>
    </row>
    <row r="106" spans="1:6" x14ac:dyDescent="0.25">
      <c r="A106" s="1" t="s">
        <v>31</v>
      </c>
      <c r="B106" s="1" t="s">
        <v>61</v>
      </c>
      <c r="C106">
        <v>1</v>
      </c>
      <c r="D106" t="s">
        <v>76</v>
      </c>
      <c r="E106" s="1" t="s">
        <v>82</v>
      </c>
      <c r="F106" t="str">
        <f t="shared" si="1"/>
        <v>insert into first_trial (ex_id,it_id,adopt,reason,userid,time_examine) values ('S00009','XM20220306009','1','思路清晰','u00005','2020-01-02 15:13:12');</v>
      </c>
    </row>
    <row r="107" spans="1:6" x14ac:dyDescent="0.25">
      <c r="A107" s="1" t="s">
        <v>5</v>
      </c>
      <c r="B107" s="1" t="s">
        <v>62</v>
      </c>
      <c r="C107">
        <v>1</v>
      </c>
      <c r="D107" t="s">
        <v>76</v>
      </c>
      <c r="E107" s="1" t="s">
        <v>83</v>
      </c>
      <c r="F107" t="str">
        <f t="shared" si="1"/>
        <v>insert into first_trial (ex_id,it_id,adopt,reason,userid,time_examine) values ('S00003','XM20220306010','1','思路清晰','u00003','2020-01-02 15:13:12');</v>
      </c>
    </row>
    <row r="108" spans="1:6" x14ac:dyDescent="0.25">
      <c r="A108" s="1" t="s">
        <v>6</v>
      </c>
      <c r="B108" s="1" t="s">
        <v>62</v>
      </c>
      <c r="C108">
        <v>1</v>
      </c>
      <c r="D108" t="s">
        <v>76</v>
      </c>
      <c r="E108" s="1" t="s">
        <v>83</v>
      </c>
      <c r="F108" t="str">
        <f t="shared" si="1"/>
        <v>insert into first_trial (ex_id,it_id,adopt,reason,userid,time_examine) values ('S00004','XM20220306010','1','思路清晰','u00003','2020-01-02 15:13:12');</v>
      </c>
    </row>
    <row r="109" spans="1:6" x14ac:dyDescent="0.25">
      <c r="A109" s="1" t="s">
        <v>0</v>
      </c>
      <c r="B109" s="1" t="s">
        <v>63</v>
      </c>
      <c r="C109">
        <v>1</v>
      </c>
      <c r="D109" t="s">
        <v>76</v>
      </c>
      <c r="E109" s="1" t="s">
        <v>77</v>
      </c>
      <c r="F109" t="str">
        <f t="shared" si="1"/>
        <v>insert into first_trial (ex_id,it_id,adopt,reason,userid,time_examine) values ('S00000','XM20220401001','1','思路清晰','u00000','2020-01-02 15:13:12');</v>
      </c>
    </row>
    <row r="110" spans="1:6" x14ac:dyDescent="0.25">
      <c r="A110" s="1" t="s">
        <v>2</v>
      </c>
      <c r="B110" s="1" t="s">
        <v>63</v>
      </c>
      <c r="C110">
        <v>1</v>
      </c>
      <c r="D110" t="s">
        <v>76</v>
      </c>
      <c r="E110" t="s">
        <v>77</v>
      </c>
      <c r="F110" t="str">
        <f t="shared" si="1"/>
        <v>insert into first_trial (ex_id,it_id,adopt,reason,userid,time_examine) values ('S00001','XM20220401001','1','思路清晰','u00000','2020-01-02 15:13:12');</v>
      </c>
    </row>
    <row r="111" spans="1:6" x14ac:dyDescent="0.25">
      <c r="A111" s="1" t="s">
        <v>4</v>
      </c>
      <c r="B111" s="1" t="s">
        <v>63</v>
      </c>
      <c r="C111">
        <v>1</v>
      </c>
      <c r="D111" t="s">
        <v>76</v>
      </c>
      <c r="E111" s="1" t="s">
        <v>77</v>
      </c>
      <c r="F111" t="str">
        <f t="shared" si="1"/>
        <v>insert into first_trial (ex_id,it_id,adopt,reason,userid,time_examine) values ('S00002','XM20220401001','1','思路清晰','u00000','2020-01-02 15:13:12');</v>
      </c>
    </row>
    <row r="112" spans="1:6" x14ac:dyDescent="0.25">
      <c r="A112" s="1" t="s">
        <v>5</v>
      </c>
      <c r="B112" s="1" t="s">
        <v>63</v>
      </c>
      <c r="C112">
        <v>1</v>
      </c>
      <c r="D112" t="s">
        <v>76</v>
      </c>
      <c r="E112" t="s">
        <v>77</v>
      </c>
      <c r="F112" t="str">
        <f t="shared" si="1"/>
        <v>insert into first_trial (ex_id,it_id,adopt,reason,userid,time_examine) values ('S00003','XM20220401001','1','思路清晰','u00000','2020-01-02 15:13:12');</v>
      </c>
    </row>
    <row r="113" spans="1:6" x14ac:dyDescent="0.25">
      <c r="A113" s="1" t="s">
        <v>6</v>
      </c>
      <c r="B113" s="1" t="s">
        <v>63</v>
      </c>
      <c r="C113">
        <v>1</v>
      </c>
      <c r="D113" t="s">
        <v>76</v>
      </c>
      <c r="E113" s="1" t="s">
        <v>77</v>
      </c>
      <c r="F113" t="str">
        <f t="shared" si="1"/>
        <v>insert into first_trial (ex_id,it_id,adopt,reason,userid,time_examine) values ('S00004','XM20220401001','1','思路清晰','u00000','2020-01-02 15:13:12');</v>
      </c>
    </row>
    <row r="114" spans="1:6" x14ac:dyDescent="0.25">
      <c r="A114" s="1" t="s">
        <v>8</v>
      </c>
      <c r="B114" s="1" t="s">
        <v>63</v>
      </c>
      <c r="C114">
        <v>1</v>
      </c>
      <c r="D114" t="s">
        <v>76</v>
      </c>
      <c r="E114" t="s">
        <v>77</v>
      </c>
      <c r="F114" t="str">
        <f t="shared" si="1"/>
        <v>insert into first_trial (ex_id,it_id,adopt,reason,userid,time_examine) values ('S00005','XM20220401001','1','思路清晰','u00000','2020-01-02 15:13:12');</v>
      </c>
    </row>
    <row r="115" spans="1:6" x14ac:dyDescent="0.25">
      <c r="A115" s="1" t="s">
        <v>13</v>
      </c>
      <c r="B115" s="1" t="s">
        <v>64</v>
      </c>
      <c r="C115">
        <v>1</v>
      </c>
      <c r="D115" t="s">
        <v>76</v>
      </c>
      <c r="E115" s="1" t="s">
        <v>77</v>
      </c>
      <c r="F115" t="str">
        <f t="shared" si="1"/>
        <v>insert into first_trial (ex_id,it_id,adopt,reason,userid,time_examine) values ('S00006','XM20220401002','1','思路清晰','u00000','2020-01-02 15:13:12');</v>
      </c>
    </row>
    <row r="116" spans="1:6" x14ac:dyDescent="0.25">
      <c r="A116" s="1" t="s">
        <v>23</v>
      </c>
      <c r="B116" s="1" t="s">
        <v>64</v>
      </c>
      <c r="C116">
        <v>1</v>
      </c>
      <c r="D116" t="s">
        <v>76</v>
      </c>
      <c r="E116" t="s">
        <v>77</v>
      </c>
      <c r="F116" t="str">
        <f t="shared" si="1"/>
        <v>insert into first_trial (ex_id,it_id,adopt,reason,userid,time_examine) values ('S00007','XM20220401002','1','思路清晰','u00000','2020-01-02 15:13:12');</v>
      </c>
    </row>
    <row r="117" spans="1:6" x14ac:dyDescent="0.25">
      <c r="A117" s="1" t="s">
        <v>30</v>
      </c>
      <c r="B117" s="1" t="s">
        <v>64</v>
      </c>
      <c r="C117">
        <v>1</v>
      </c>
      <c r="D117" t="s">
        <v>76</v>
      </c>
      <c r="E117" s="1" t="s">
        <v>77</v>
      </c>
      <c r="F117" t="str">
        <f t="shared" si="1"/>
        <v>insert into first_trial (ex_id,it_id,adopt,reason,userid,time_examine) values ('S00008','XM20220401002','1','思路清晰','u00000','2020-01-02 15:13:12');</v>
      </c>
    </row>
    <row r="118" spans="1:6" x14ac:dyDescent="0.25">
      <c r="A118" s="1" t="s">
        <v>31</v>
      </c>
      <c r="B118" s="1" t="s">
        <v>64</v>
      </c>
      <c r="C118">
        <v>1</v>
      </c>
      <c r="D118" t="s">
        <v>76</v>
      </c>
      <c r="E118" t="s">
        <v>77</v>
      </c>
      <c r="F118" t="str">
        <f t="shared" si="1"/>
        <v>insert into first_trial (ex_id,it_id,adopt,reason,userid,time_examine) values ('S00009','XM20220401002','1','思路清晰','u00000','2020-01-02 15:13:12');</v>
      </c>
    </row>
    <row r="119" spans="1:6" x14ac:dyDescent="0.25">
      <c r="A119" s="1" t="s">
        <v>2</v>
      </c>
      <c r="B119" s="1" t="s">
        <v>65</v>
      </c>
      <c r="C119">
        <v>1</v>
      </c>
      <c r="D119" t="s">
        <v>76</v>
      </c>
      <c r="E119" s="1" t="s">
        <v>77</v>
      </c>
      <c r="F119" t="str">
        <f t="shared" si="1"/>
        <v>insert into first_trial (ex_id,it_id,adopt,reason,userid,time_examine) values ('S00001','XM20220402003','1','思路清晰','u00000','2020-01-02 15:13:12');</v>
      </c>
    </row>
    <row r="120" spans="1:6" x14ac:dyDescent="0.25">
      <c r="A120" s="1" t="s">
        <v>4</v>
      </c>
      <c r="B120" s="1" t="s">
        <v>65</v>
      </c>
      <c r="C120">
        <v>1</v>
      </c>
      <c r="D120" t="s">
        <v>76</v>
      </c>
      <c r="E120" t="s">
        <v>77</v>
      </c>
      <c r="F120" t="str">
        <f t="shared" si="1"/>
        <v>insert into first_trial (ex_id,it_id,adopt,reason,userid,time_examine) values ('S00002','XM20220402003','1','思路清晰','u00000','2020-01-02 15:13:12');</v>
      </c>
    </row>
    <row r="121" spans="1:6" x14ac:dyDescent="0.25">
      <c r="A121" s="1" t="s">
        <v>5</v>
      </c>
      <c r="B121" s="1" t="s">
        <v>65</v>
      </c>
      <c r="C121">
        <v>1</v>
      </c>
      <c r="D121" t="s">
        <v>76</v>
      </c>
      <c r="E121" s="1" t="s">
        <v>77</v>
      </c>
      <c r="F121" t="str">
        <f t="shared" si="1"/>
        <v>insert into first_trial (ex_id,it_id,adopt,reason,userid,time_examine) values ('S00003','XM20220402003','1','思路清晰','u00000','2020-01-02 15:13:12');</v>
      </c>
    </row>
    <row r="122" spans="1:6" x14ac:dyDescent="0.25">
      <c r="A122" s="1" t="s">
        <v>6</v>
      </c>
      <c r="B122" s="1" t="s">
        <v>65</v>
      </c>
      <c r="C122">
        <v>1</v>
      </c>
      <c r="D122" t="s">
        <v>76</v>
      </c>
      <c r="E122" t="s">
        <v>77</v>
      </c>
      <c r="F122" t="str">
        <f t="shared" si="1"/>
        <v>insert into first_trial (ex_id,it_id,adopt,reason,userid,time_examine) values ('S00004','XM20220402003','1','思路清晰','u00000','2020-01-02 15:13:12');</v>
      </c>
    </row>
    <row r="123" spans="1:6" x14ac:dyDescent="0.25">
      <c r="A123" s="1" t="s">
        <v>0</v>
      </c>
      <c r="B123" s="1" t="s">
        <v>66</v>
      </c>
      <c r="C123">
        <v>1</v>
      </c>
      <c r="D123" t="s">
        <v>76</v>
      </c>
      <c r="E123" s="1" t="s">
        <v>77</v>
      </c>
      <c r="F123" t="str">
        <f t="shared" si="1"/>
        <v>insert into first_trial (ex_id,it_id,adopt,reason,userid,time_examine) values ('S00000','XM20220402005','1','思路清晰','u00000','2020-01-02 15:13:12');</v>
      </c>
    </row>
    <row r="124" spans="1:6" x14ac:dyDescent="0.25">
      <c r="A124" s="1" t="s">
        <v>2</v>
      </c>
      <c r="B124" s="1" t="s">
        <v>66</v>
      </c>
      <c r="C124">
        <v>1</v>
      </c>
      <c r="D124" t="s">
        <v>76</v>
      </c>
      <c r="E124" t="s">
        <v>77</v>
      </c>
      <c r="F124" t="str">
        <f t="shared" si="1"/>
        <v>insert into first_trial (ex_id,it_id,adopt,reason,userid,time_examine) values ('S00001','XM20220402005','1','思路清晰','u00000','2020-01-02 15:13:12');</v>
      </c>
    </row>
    <row r="125" spans="1:6" x14ac:dyDescent="0.25">
      <c r="A125" s="1" t="s">
        <v>4</v>
      </c>
      <c r="B125" s="1" t="s">
        <v>66</v>
      </c>
      <c r="C125">
        <v>1</v>
      </c>
      <c r="D125" t="s">
        <v>76</v>
      </c>
      <c r="E125" s="1" t="s">
        <v>77</v>
      </c>
      <c r="F125" t="str">
        <f t="shared" si="1"/>
        <v>insert into first_trial (ex_id,it_id,adopt,reason,userid,time_examine) values ('S00002','XM20220402005','1','思路清晰','u00000','2020-01-02 15:13:12');</v>
      </c>
    </row>
    <row r="126" spans="1:6" x14ac:dyDescent="0.25">
      <c r="A126" s="1" t="s">
        <v>5</v>
      </c>
      <c r="B126" s="1" t="s">
        <v>66</v>
      </c>
      <c r="C126">
        <v>1</v>
      </c>
      <c r="D126" t="s">
        <v>76</v>
      </c>
      <c r="E126" t="s">
        <v>77</v>
      </c>
      <c r="F126" t="str">
        <f t="shared" si="1"/>
        <v>insert into first_trial (ex_id,it_id,adopt,reason,userid,time_examine) values ('S00003','XM20220402005','1','思路清晰','u00000','2020-01-02 15:13:12');</v>
      </c>
    </row>
    <row r="127" spans="1:6" x14ac:dyDescent="0.25">
      <c r="A127" s="1" t="s">
        <v>8</v>
      </c>
      <c r="B127" s="1" t="s">
        <v>66</v>
      </c>
      <c r="C127">
        <v>1</v>
      </c>
      <c r="D127" t="s">
        <v>76</v>
      </c>
      <c r="E127" s="1" t="s">
        <v>77</v>
      </c>
      <c r="F127" t="str">
        <f t="shared" si="1"/>
        <v>insert into first_trial (ex_id,it_id,adopt,reason,userid,time_examine) values ('S00005','XM20220402005','1','思路清晰','u00000','2020-01-02 15:13:12');</v>
      </c>
    </row>
    <row r="128" spans="1:6" x14ac:dyDescent="0.25">
      <c r="A128" s="1" t="s">
        <v>8</v>
      </c>
      <c r="B128" s="1" t="s">
        <v>67</v>
      </c>
      <c r="C128">
        <v>1</v>
      </c>
      <c r="D128" t="s">
        <v>76</v>
      </c>
      <c r="E128" t="s">
        <v>77</v>
      </c>
      <c r="F128" t="str">
        <f t="shared" si="1"/>
        <v>insert into first_trial (ex_id,it_id,adopt,reason,userid,time_examine) values ('S00005','XM20220403004','1','思路清晰','u00000','2020-01-02 15:13:12');</v>
      </c>
    </row>
    <row r="129" spans="1:6" x14ac:dyDescent="0.25">
      <c r="A129" s="1" t="s">
        <v>13</v>
      </c>
      <c r="B129" s="1" t="s">
        <v>67</v>
      </c>
      <c r="C129">
        <v>1</v>
      </c>
      <c r="D129" t="s">
        <v>76</v>
      </c>
      <c r="E129" s="1" t="s">
        <v>77</v>
      </c>
      <c r="F129" t="str">
        <f t="shared" si="1"/>
        <v>insert into first_trial (ex_id,it_id,adopt,reason,userid,time_examine) values ('S00006','XM20220403004','1','思路清晰','u00000','2020-01-02 15:13:12');</v>
      </c>
    </row>
    <row r="130" spans="1:6" x14ac:dyDescent="0.25">
      <c r="A130" s="1" t="s">
        <v>23</v>
      </c>
      <c r="B130" s="1" t="s">
        <v>67</v>
      </c>
      <c r="C130">
        <v>1</v>
      </c>
      <c r="D130" t="s">
        <v>76</v>
      </c>
      <c r="E130" t="s">
        <v>77</v>
      </c>
      <c r="F130" t="str">
        <f t="shared" ref="F130:F160" si="2">CONCATENATE("insert into first_trial (ex_id,it_id,adopt,reason,userid,time_examine) values ('",A130,"','",B130,"','",C130,"','",D130,"','",E130,"','2020-01-02 15:13:12');")</f>
        <v>insert into first_trial (ex_id,it_id,adopt,reason,userid,time_examine) values ('S00007','XM20220403004','1','思路清晰','u00000','2020-01-02 15:13:12');</v>
      </c>
    </row>
    <row r="131" spans="1:6" x14ac:dyDescent="0.25">
      <c r="A131" s="1" t="s">
        <v>30</v>
      </c>
      <c r="B131" s="1" t="s">
        <v>67</v>
      </c>
      <c r="C131">
        <v>1</v>
      </c>
      <c r="D131" t="s">
        <v>76</v>
      </c>
      <c r="E131" s="1" t="s">
        <v>77</v>
      </c>
      <c r="F131" t="str">
        <f t="shared" si="2"/>
        <v>insert into first_trial (ex_id,it_id,adopt,reason,userid,time_examine) values ('S00008','XM20220403004','1','思路清晰','u00000','2020-01-02 15:13:12');</v>
      </c>
    </row>
    <row r="132" spans="1:6" x14ac:dyDescent="0.25">
      <c r="A132" s="1" t="s">
        <v>0</v>
      </c>
      <c r="B132" s="1" t="s">
        <v>68</v>
      </c>
      <c r="C132">
        <v>1</v>
      </c>
      <c r="D132" t="s">
        <v>76</v>
      </c>
      <c r="E132" t="s">
        <v>77</v>
      </c>
      <c r="F132" t="str">
        <f t="shared" si="2"/>
        <v>insert into first_trial (ex_id,it_id,adopt,reason,userid,time_examine) values ('S00000','XM20220404006','1','思路清晰','u00000','2020-01-02 15:13:12');</v>
      </c>
    </row>
    <row r="133" spans="1:6" x14ac:dyDescent="0.25">
      <c r="A133" s="1" t="s">
        <v>2</v>
      </c>
      <c r="B133" s="1" t="s">
        <v>68</v>
      </c>
      <c r="C133">
        <v>1</v>
      </c>
      <c r="D133" t="s">
        <v>76</v>
      </c>
      <c r="E133" s="1" t="s">
        <v>77</v>
      </c>
      <c r="F133" t="str">
        <f t="shared" si="2"/>
        <v>insert into first_trial (ex_id,it_id,adopt,reason,userid,time_examine) values ('S00001','XM20220404006','1','思路清晰','u00000','2020-01-02 15:13:12');</v>
      </c>
    </row>
    <row r="134" spans="1:6" x14ac:dyDescent="0.25">
      <c r="A134" s="1" t="s">
        <v>4</v>
      </c>
      <c r="B134" s="1" t="s">
        <v>68</v>
      </c>
      <c r="C134">
        <v>1</v>
      </c>
      <c r="D134" t="s">
        <v>76</v>
      </c>
      <c r="E134" t="s">
        <v>77</v>
      </c>
      <c r="F134" t="str">
        <f t="shared" si="2"/>
        <v>insert into first_trial (ex_id,it_id,adopt,reason,userid,time_examine) values ('S00002','XM20220404006','1','思路清晰','u00000','2020-01-02 15:13:12');</v>
      </c>
    </row>
    <row r="135" spans="1:6" x14ac:dyDescent="0.25">
      <c r="A135" s="1" t="s">
        <v>0</v>
      </c>
      <c r="B135" s="1" t="s">
        <v>69</v>
      </c>
      <c r="C135">
        <v>1</v>
      </c>
      <c r="D135" t="s">
        <v>76</v>
      </c>
      <c r="E135" s="1" t="s">
        <v>77</v>
      </c>
      <c r="F135" t="str">
        <f t="shared" si="2"/>
        <v>insert into first_trial (ex_id,it_id,adopt,reason,userid,time_examine) values ('S00000','XM20220407001','1','思路清晰','u00000','2020-01-02 15:13:12');</v>
      </c>
    </row>
    <row r="136" spans="1:6" x14ac:dyDescent="0.25">
      <c r="A136" s="1" t="s">
        <v>2</v>
      </c>
      <c r="B136" s="1" t="s">
        <v>69</v>
      </c>
      <c r="C136">
        <v>1</v>
      </c>
      <c r="D136" t="s">
        <v>76</v>
      </c>
      <c r="E136" t="s">
        <v>77</v>
      </c>
      <c r="F136" t="str">
        <f t="shared" si="2"/>
        <v>insert into first_trial (ex_id,it_id,adopt,reason,userid,time_examine) values ('S00001','XM20220407001','1','思路清晰','u00000','2020-01-02 15:13:12');</v>
      </c>
    </row>
    <row r="137" spans="1:6" x14ac:dyDescent="0.25">
      <c r="A137" s="1" t="s">
        <v>4</v>
      </c>
      <c r="B137" s="1" t="s">
        <v>69</v>
      </c>
      <c r="C137">
        <v>1</v>
      </c>
      <c r="D137" t="s">
        <v>76</v>
      </c>
      <c r="E137" s="1" t="s">
        <v>77</v>
      </c>
      <c r="F137" t="str">
        <f t="shared" si="2"/>
        <v>insert into first_trial (ex_id,it_id,adopt,reason,userid,time_examine) values ('S00002','XM20220407001','1','思路清晰','u00000','2020-01-02 15:13:12');</v>
      </c>
    </row>
    <row r="138" spans="1:6" x14ac:dyDescent="0.25">
      <c r="A138" s="1" t="s">
        <v>5</v>
      </c>
      <c r="B138" s="1" t="s">
        <v>69</v>
      </c>
      <c r="C138">
        <v>1</v>
      </c>
      <c r="D138" t="s">
        <v>76</v>
      </c>
      <c r="E138" t="s">
        <v>77</v>
      </c>
      <c r="F138" t="str">
        <f t="shared" si="2"/>
        <v>insert into first_trial (ex_id,it_id,adopt,reason,userid,time_examine) values ('S00003','XM20220407001','1','思路清晰','u00000','2020-01-02 15:13:12');</v>
      </c>
    </row>
    <row r="139" spans="1:6" x14ac:dyDescent="0.25">
      <c r="A139" s="1" t="s">
        <v>6</v>
      </c>
      <c r="B139" s="1" t="s">
        <v>69</v>
      </c>
      <c r="C139">
        <v>1</v>
      </c>
      <c r="D139" t="s">
        <v>76</v>
      </c>
      <c r="E139" s="1" t="s">
        <v>77</v>
      </c>
      <c r="F139" t="str">
        <f t="shared" si="2"/>
        <v>insert into first_trial (ex_id,it_id,adopt,reason,userid,time_examine) values ('S00004','XM20220407001','1','思路清晰','u00000','2020-01-02 15:13:12');</v>
      </c>
    </row>
    <row r="140" spans="1:6" x14ac:dyDescent="0.25">
      <c r="A140" s="1" t="s">
        <v>8</v>
      </c>
      <c r="B140" s="1" t="s">
        <v>70</v>
      </c>
      <c r="C140">
        <v>1</v>
      </c>
      <c r="D140" t="s">
        <v>76</v>
      </c>
      <c r="E140" t="s">
        <v>77</v>
      </c>
      <c r="F140" t="str">
        <f t="shared" si="2"/>
        <v>insert into first_trial (ex_id,it_id,adopt,reason,userid,time_examine) values ('S00005','XM20220407002','1','思路清晰','u00000','2020-01-02 15:13:12');</v>
      </c>
    </row>
    <row r="141" spans="1:6" x14ac:dyDescent="0.25">
      <c r="A141" s="1" t="s">
        <v>13</v>
      </c>
      <c r="B141" s="1" t="s">
        <v>70</v>
      </c>
      <c r="C141">
        <v>1</v>
      </c>
      <c r="D141" t="s">
        <v>76</v>
      </c>
      <c r="E141" s="1" t="s">
        <v>77</v>
      </c>
      <c r="F141" t="str">
        <f t="shared" si="2"/>
        <v>insert into first_trial (ex_id,it_id,adopt,reason,userid,time_examine) values ('S00006','XM20220407002','1','思路清晰','u00000','2020-01-02 15:13:12');</v>
      </c>
    </row>
    <row r="142" spans="1:6" x14ac:dyDescent="0.25">
      <c r="A142" s="1" t="s">
        <v>23</v>
      </c>
      <c r="B142" s="1" t="s">
        <v>70</v>
      </c>
      <c r="C142">
        <v>1</v>
      </c>
      <c r="D142" t="s">
        <v>76</v>
      </c>
      <c r="E142" t="s">
        <v>77</v>
      </c>
      <c r="F142" t="str">
        <f t="shared" si="2"/>
        <v>insert into first_trial (ex_id,it_id,adopt,reason,userid,time_examine) values ('S00007','XM20220407002','1','思路清晰','u00000','2020-01-02 15:13:12');</v>
      </c>
    </row>
    <row r="143" spans="1:6" x14ac:dyDescent="0.25">
      <c r="A143" s="1" t="s">
        <v>30</v>
      </c>
      <c r="B143" s="1" t="s">
        <v>70</v>
      </c>
      <c r="C143">
        <v>1</v>
      </c>
      <c r="D143" t="s">
        <v>76</v>
      </c>
      <c r="E143" s="1" t="s">
        <v>77</v>
      </c>
      <c r="F143" t="str">
        <f t="shared" si="2"/>
        <v>insert into first_trial (ex_id,it_id,adopt,reason,userid,time_examine) values ('S00008','XM20220407002','1','思路清晰','u00000','2020-01-02 15:13:12');</v>
      </c>
    </row>
    <row r="144" spans="1:6" x14ac:dyDescent="0.25">
      <c r="A144" s="1" t="s">
        <v>0</v>
      </c>
      <c r="B144" s="1" t="s">
        <v>71</v>
      </c>
      <c r="C144">
        <v>1</v>
      </c>
      <c r="D144" t="s">
        <v>76</v>
      </c>
      <c r="E144" t="s">
        <v>77</v>
      </c>
      <c r="F144" t="str">
        <f t="shared" si="2"/>
        <v>insert into first_trial (ex_id,it_id,adopt,reason,userid,time_examine) values ('S00000','XM20220407003','1','思路清晰','u00000','2020-01-02 15:13:12');</v>
      </c>
    </row>
    <row r="145" spans="1:6" x14ac:dyDescent="0.25">
      <c r="A145" s="1" t="s">
        <v>2</v>
      </c>
      <c r="B145" s="1" t="s">
        <v>71</v>
      </c>
      <c r="C145">
        <v>1</v>
      </c>
      <c r="D145" t="s">
        <v>76</v>
      </c>
      <c r="E145" s="1" t="s">
        <v>77</v>
      </c>
      <c r="F145" t="str">
        <f t="shared" si="2"/>
        <v>insert into first_trial (ex_id,it_id,adopt,reason,userid,time_examine) values ('S00001','XM20220407003','1','思路清晰','u00000','2020-01-02 15:13:12');</v>
      </c>
    </row>
    <row r="146" spans="1:6" x14ac:dyDescent="0.25">
      <c r="A146" s="1" t="s">
        <v>30</v>
      </c>
      <c r="B146" s="1" t="s">
        <v>71</v>
      </c>
      <c r="C146">
        <v>1</v>
      </c>
      <c r="D146" t="s">
        <v>76</v>
      </c>
      <c r="E146" t="s">
        <v>77</v>
      </c>
      <c r="F146" t="str">
        <f t="shared" si="2"/>
        <v>insert into first_trial (ex_id,it_id,adopt,reason,userid,time_examine) values ('S00008','XM20220407003','1','思路清晰','u00000','2020-01-02 15:13:12');</v>
      </c>
    </row>
    <row r="147" spans="1:6" x14ac:dyDescent="0.25">
      <c r="A147" s="1" t="s">
        <v>31</v>
      </c>
      <c r="B147" s="1" t="s">
        <v>71</v>
      </c>
      <c r="C147">
        <v>1</v>
      </c>
      <c r="D147" t="s">
        <v>76</v>
      </c>
      <c r="E147" s="1" t="s">
        <v>77</v>
      </c>
      <c r="F147" t="str">
        <f t="shared" si="2"/>
        <v>insert into first_trial (ex_id,it_id,adopt,reason,userid,time_examine) values ('S00009','XM20220407003','1','思路清晰','u00000','2020-01-02 15:13:12');</v>
      </c>
    </row>
    <row r="148" spans="1:6" x14ac:dyDescent="0.25">
      <c r="A148" s="1" t="s">
        <v>2</v>
      </c>
      <c r="B148" s="1" t="s">
        <v>72</v>
      </c>
      <c r="C148">
        <v>1</v>
      </c>
      <c r="D148" t="s">
        <v>76</v>
      </c>
      <c r="E148" t="s">
        <v>77</v>
      </c>
      <c r="F148" t="str">
        <f t="shared" si="2"/>
        <v>insert into first_trial (ex_id,it_id,adopt,reason,userid,time_examine) values ('S00001','XM20220407004','1','思路清晰','u00000','2020-01-02 15:13:12');</v>
      </c>
    </row>
    <row r="149" spans="1:6" x14ac:dyDescent="0.25">
      <c r="A149" s="1" t="s">
        <v>4</v>
      </c>
      <c r="B149" s="1" t="s">
        <v>72</v>
      </c>
      <c r="C149">
        <v>1</v>
      </c>
      <c r="D149" t="s">
        <v>76</v>
      </c>
      <c r="E149" s="1" t="s">
        <v>77</v>
      </c>
      <c r="F149" t="str">
        <f t="shared" si="2"/>
        <v>insert into first_trial (ex_id,it_id,adopt,reason,userid,time_examine) values ('S00002','XM20220407004','1','思路清晰','u00000','2020-01-02 15:13:12');</v>
      </c>
    </row>
    <row r="150" spans="1:6" x14ac:dyDescent="0.25">
      <c r="A150" s="1" t="s">
        <v>5</v>
      </c>
      <c r="B150" s="1" t="s">
        <v>72</v>
      </c>
      <c r="C150">
        <v>1</v>
      </c>
      <c r="D150" t="s">
        <v>76</v>
      </c>
      <c r="E150" t="s">
        <v>77</v>
      </c>
      <c r="F150" t="str">
        <f t="shared" si="2"/>
        <v>insert into first_trial (ex_id,it_id,adopt,reason,userid,time_examine) values ('S00003','XM20220407004','1','思路清晰','u00000','2020-01-02 15:13:12');</v>
      </c>
    </row>
    <row r="151" spans="1:6" x14ac:dyDescent="0.25">
      <c r="A151" s="1" t="s">
        <v>6</v>
      </c>
      <c r="B151" s="1" t="s">
        <v>73</v>
      </c>
      <c r="C151">
        <v>1</v>
      </c>
      <c r="D151" t="s">
        <v>76</v>
      </c>
      <c r="E151" s="1" t="s">
        <v>77</v>
      </c>
      <c r="F151" t="str">
        <f t="shared" si="2"/>
        <v>insert into first_trial (ex_id,it_id,adopt,reason,userid,time_examine) values ('S00004','XM20220408005','1','思路清晰','u00000','2020-01-02 15:13:12');</v>
      </c>
    </row>
    <row r="152" spans="1:6" x14ac:dyDescent="0.25">
      <c r="A152" s="1" t="s">
        <v>8</v>
      </c>
      <c r="B152" s="1" t="s">
        <v>73</v>
      </c>
      <c r="C152">
        <v>1</v>
      </c>
      <c r="D152" t="s">
        <v>76</v>
      </c>
      <c r="E152" t="s">
        <v>77</v>
      </c>
      <c r="F152" t="str">
        <f t="shared" si="2"/>
        <v>insert into first_trial (ex_id,it_id,adopt,reason,userid,time_examine) values ('S00005','XM20220408005','1','思路清晰','u00000','2020-01-02 15:13:12');</v>
      </c>
    </row>
    <row r="153" spans="1:6" x14ac:dyDescent="0.25">
      <c r="A153" s="1" t="s">
        <v>13</v>
      </c>
      <c r="B153" s="1" t="s">
        <v>73</v>
      </c>
      <c r="C153">
        <v>1</v>
      </c>
      <c r="D153" t="s">
        <v>76</v>
      </c>
      <c r="E153" s="1" t="s">
        <v>77</v>
      </c>
      <c r="F153" t="str">
        <f t="shared" si="2"/>
        <v>insert into first_trial (ex_id,it_id,adopt,reason,userid,time_examine) values ('S00006','XM20220408005','1','思路清晰','u00000','2020-01-02 15:13:12');</v>
      </c>
    </row>
    <row r="154" spans="1:6" x14ac:dyDescent="0.25">
      <c r="A154" s="1" t="s">
        <v>23</v>
      </c>
      <c r="B154" s="1" t="s">
        <v>74</v>
      </c>
      <c r="C154">
        <v>1</v>
      </c>
      <c r="D154" t="s">
        <v>76</v>
      </c>
      <c r="E154" t="s">
        <v>77</v>
      </c>
      <c r="F154" t="str">
        <f t="shared" si="2"/>
        <v>insert into first_trial (ex_id,it_id,adopt,reason,userid,time_examine) values ('S00007','XM20220409010','1','思路清晰','u00000','2020-01-02 15:13:12');</v>
      </c>
    </row>
    <row r="155" spans="1:6" x14ac:dyDescent="0.25">
      <c r="A155" s="1" t="s">
        <v>30</v>
      </c>
      <c r="B155" s="1" t="s">
        <v>74</v>
      </c>
      <c r="C155">
        <v>1</v>
      </c>
      <c r="D155" t="s">
        <v>76</v>
      </c>
      <c r="E155" s="1" t="s">
        <v>77</v>
      </c>
      <c r="F155" t="str">
        <f t="shared" si="2"/>
        <v>insert into first_trial (ex_id,it_id,adopt,reason,userid,time_examine) values ('S00008','XM20220409010','1','思路清晰','u00000','2020-01-02 15:13:12');</v>
      </c>
    </row>
    <row r="156" spans="1:6" x14ac:dyDescent="0.25">
      <c r="A156" s="1" t="s">
        <v>31</v>
      </c>
      <c r="B156" s="1" t="s">
        <v>74</v>
      </c>
      <c r="C156">
        <v>1</v>
      </c>
      <c r="D156" t="s">
        <v>76</v>
      </c>
      <c r="E156" t="s">
        <v>77</v>
      </c>
      <c r="F156" t="str">
        <f t="shared" si="2"/>
        <v>insert into first_trial (ex_id,it_id,adopt,reason,userid,time_examine) values ('S00009','XM20220409010','1','思路清晰','u00000','2020-01-02 15:13:12');</v>
      </c>
    </row>
    <row r="157" spans="1:6" x14ac:dyDescent="0.25">
      <c r="A157" s="1" t="s">
        <v>2</v>
      </c>
      <c r="B157" s="1" t="s">
        <v>75</v>
      </c>
      <c r="C157">
        <v>1</v>
      </c>
      <c r="D157" t="s">
        <v>76</v>
      </c>
      <c r="E157" s="1" t="s">
        <v>77</v>
      </c>
      <c r="F157" t="str">
        <f t="shared" si="2"/>
        <v>insert into first_trial (ex_id,it_id,adopt,reason,userid,time_examine) values ('S00001','XM20220409011','1','思路清晰','u00000','2020-01-02 15:13:12');</v>
      </c>
    </row>
    <row r="158" spans="1:6" x14ac:dyDescent="0.25">
      <c r="A158" s="1" t="s">
        <v>6</v>
      </c>
      <c r="B158" s="1" t="s">
        <v>75</v>
      </c>
      <c r="C158">
        <v>1</v>
      </c>
      <c r="D158" t="s">
        <v>76</v>
      </c>
      <c r="E158" t="s">
        <v>77</v>
      </c>
      <c r="F158" t="str">
        <f t="shared" si="2"/>
        <v>insert into first_trial (ex_id,it_id,adopt,reason,userid,time_examine) values ('S00004','XM20220409011','1','思路清晰','u00000','2020-01-02 15:13:12');</v>
      </c>
    </row>
    <row r="159" spans="1:6" x14ac:dyDescent="0.25">
      <c r="A159" s="1" t="s">
        <v>8</v>
      </c>
      <c r="B159" s="1" t="s">
        <v>75</v>
      </c>
      <c r="C159">
        <v>1</v>
      </c>
      <c r="D159" t="s">
        <v>76</v>
      </c>
      <c r="E159" s="1" t="s">
        <v>77</v>
      </c>
      <c r="F159" t="str">
        <f t="shared" si="2"/>
        <v>insert into first_trial (ex_id,it_id,adopt,reason,userid,time_examine) values ('S00005','XM20220409011','1','思路清晰','u00000','2020-01-02 15:13:12');</v>
      </c>
    </row>
    <row r="160" spans="1:6" x14ac:dyDescent="0.25">
      <c r="A160" s="1" t="s">
        <v>13</v>
      </c>
      <c r="B160" s="1" t="s">
        <v>75</v>
      </c>
      <c r="C160">
        <v>1</v>
      </c>
      <c r="D160" t="s">
        <v>76</v>
      </c>
      <c r="E160" t="s">
        <v>77</v>
      </c>
      <c r="F160" t="str">
        <f t="shared" si="2"/>
        <v>insert into first_trial (ex_id,it_id,adopt,reason,userid,time_examine) values ('S00006','XM20220409011','1','思路清晰','u00000','2020-01-02 15:13:12');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楠柯</dc:creator>
  <cp:lastModifiedBy>楠柯</cp:lastModifiedBy>
  <dcterms:created xsi:type="dcterms:W3CDTF">2022-04-14T07:36:36Z</dcterms:created>
  <dcterms:modified xsi:type="dcterms:W3CDTF">2022-04-14T09:07:09Z</dcterms:modified>
</cp:coreProperties>
</file>