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ownloads/"/>
    </mc:Choice>
  </mc:AlternateContent>
  <xr:revisionPtr revIDLastSave="0" documentId="13_ncr:1_{402D3693-1BC9-B84F-8C0C-DC807A21803C}" xr6:coauthVersionLast="47" xr6:coauthVersionMax="47" xr10:uidLastSave="{00000000-0000-0000-0000-000000000000}"/>
  <bookViews>
    <workbookView xWindow="0" yWindow="0" windowWidth="28800" windowHeight="18000" xr2:uid="{EE4BE845-F2F7-F841-ADFA-1DEDF3E88BD9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<sst xmlns="http://schemas.openxmlformats.org/spreadsheetml/2006/main" count="19273" uniqueCount="4861">
  <si>
    <t>RUT / NIF</t>
  </si>
  <si>
    <t xml:space="preserve">Nombre </t>
  </si>
  <si>
    <t>Área de personal</t>
  </si>
  <si>
    <t>Nombre Posición</t>
  </si>
  <si>
    <t>Nombre U. Org.</t>
  </si>
  <si>
    <t>Superintendencia</t>
  </si>
  <si>
    <t>Gerencia</t>
  </si>
  <si>
    <t>Turno</t>
  </si>
  <si>
    <t>Email</t>
  </si>
  <si>
    <t>Superior (GO)</t>
  </si>
  <si>
    <t>Luis Sebastian Valenzuela Aguirre</t>
  </si>
  <si>
    <t>Empleado</t>
  </si>
  <si>
    <t>MANTENEDOR PPAL SERV ELECTRICO MINA LB</t>
  </si>
  <si>
    <t>SERVICIOS ELÉCTRICOS MINA LB</t>
  </si>
  <si>
    <t>SUPTCIA. MANTENCIÓN CARGUÍO Y PERFOR. LB</t>
  </si>
  <si>
    <t>GERENCIA MANTENCIÓN MINA LB</t>
  </si>
  <si>
    <t>LB 4x4 Turno AB (puro) G1</t>
  </si>
  <si>
    <t>JHONM.DIAZA@ANGLOAMERICAN.COM</t>
  </si>
  <si>
    <t>Leonardo Andres Bravo Salas</t>
  </si>
  <si>
    <t>Sebastian Alfredo Mendoza Valenzuela</t>
  </si>
  <si>
    <t>OPERADOR SUP. CARGUIO LB</t>
  </si>
  <si>
    <t>OPERACIÓN CARGUÍO LB</t>
  </si>
  <si>
    <t>SUPTCIA. OPERACIONES MINA</t>
  </si>
  <si>
    <t>GERENCIA MINA LB</t>
  </si>
  <si>
    <t>LB 4x4 Turno AB (puro) G4</t>
  </si>
  <si>
    <t>EDUARDO.BAHAMONDES@ANGLOAMERICAN.COM</t>
  </si>
  <si>
    <t>Patricio A. Diaz Figueroa</t>
  </si>
  <si>
    <t>Sergio Sebastian Salinas Medina</t>
  </si>
  <si>
    <t>OPERADOR MAYOR SERVICIOS LB</t>
  </si>
  <si>
    <t>OPERACIÓN SERVICIOS LB</t>
  </si>
  <si>
    <t>SUPTCIA SERVICIOS LB</t>
  </si>
  <si>
    <t>CRISTIAN.SANCHEZ@ANGLOAMERICAN.COM</t>
  </si>
  <si>
    <t>Alfredo Toro Carvajal</t>
  </si>
  <si>
    <t>Alejandro Sebastian Duran Ludueñas</t>
  </si>
  <si>
    <t>OPERADOR MAYOR TRANSPORTE LB</t>
  </si>
  <si>
    <t>OPERACIÓN TRANSPORTE LB</t>
  </si>
  <si>
    <t>LUIS.PALMA@ANGLOAMERICAN.COM</t>
  </si>
  <si>
    <t>Arturo Alvaro Reinoso Reinoso</t>
  </si>
  <si>
    <t>Ernesto Sebastian Troncoso Robles</t>
  </si>
  <si>
    <t>GESTOR DE RECURSOS</t>
  </si>
  <si>
    <t>PLANIFICACION PLANTA LB</t>
  </si>
  <si>
    <t>SUPCIA. PLANIF. Y CONF. PTAS. LB</t>
  </si>
  <si>
    <t>GERENCIA MANTENCIÓN PLANTA LB</t>
  </si>
  <si>
    <t>LB 5x2 Adm</t>
  </si>
  <si>
    <t>RICARDOH.BUZETAS@ANGLOAMERICAN.COM</t>
  </si>
  <si>
    <t>Juan Luis Zepeda Rojas</t>
  </si>
  <si>
    <t>Jhonny Sebastian Cabeza Araneda</t>
  </si>
  <si>
    <t>MANTENEDOR PRINCIPAL ELECTRICO MECANICO</t>
  </si>
  <si>
    <t>MANTENCIÓN SERVICIOS LB</t>
  </si>
  <si>
    <t>SUPTCIA. MANTENCIÓN TRANSP. Y SERVIC. LB</t>
  </si>
  <si>
    <t>LB 4x4 Turno AB (puro) G3</t>
  </si>
  <si>
    <t>ROLANDO.CUEVAS@ANGLOAMERICAN.COM</t>
  </si>
  <si>
    <t>Elias Misael Zavala Cortes</t>
  </si>
  <si>
    <t>Rodrigo Sebastian Sierra Olivares</t>
  </si>
  <si>
    <t>MANTENEDOR PRINCIPAL SERV ELECTRICO MINA</t>
  </si>
  <si>
    <t>GINA.REYES@ANGLOAMERICAN.COM</t>
  </si>
  <si>
    <t>Sebastian Matias Quilhot Sepulveda</t>
  </si>
  <si>
    <t>LB 4x4 Turno AB (puro) G2</t>
  </si>
  <si>
    <t>FERNANDOO.GODOYP@ANGLOAMERICAN.COM</t>
  </si>
  <si>
    <t>Luis Araya Ansieta</t>
  </si>
  <si>
    <t>Manuel Sebastian Barraza Moraga</t>
  </si>
  <si>
    <t>MANTENEDOR PRINCIPAL ELÉCTRI. TERRENO LB</t>
  </si>
  <si>
    <t>MANTENCIÓN TRANSPORTE LB</t>
  </si>
  <si>
    <t>JAIME.IBARRA@ANGLOAMERICAN.COM</t>
  </si>
  <si>
    <t>Alberto Francisco Molina Araya</t>
  </si>
  <si>
    <t>Jose Sebastian Calderon Rios</t>
  </si>
  <si>
    <t>OPERADOR MANTENEDOR PRINCIPAL LB</t>
  </si>
  <si>
    <t>AMDA</t>
  </si>
  <si>
    <t>CLEMENTED.ARIASS@ANGLOAMERICAN.COM</t>
  </si>
  <si>
    <t>Manuel Alejandro Lira Muñoz</t>
  </si>
  <si>
    <t>Gerald Sebastian Belmar Ahumada</t>
  </si>
  <si>
    <t>MANTENEDOR PRINCIPAL MECÁNICO STP LB</t>
  </si>
  <si>
    <t>MANTENCIÓN MECÁNICA RECURSOS HÍDRICOS LB</t>
  </si>
  <si>
    <t>SUPTCIA. MANTENCIÓN SSA Y STP LB</t>
  </si>
  <si>
    <t>LB 4x4 Turno A G1</t>
  </si>
  <si>
    <t>CRISTIAN.JOPIA@ANGLOAMERICAN.COM</t>
  </si>
  <si>
    <t>Cristian Alejandro Mancilla Lira</t>
  </si>
  <si>
    <t>Sebastian Ricardo Godoy Contreras</t>
  </si>
  <si>
    <t>MANTENEDOR MAYOR ELECTRICO LB</t>
  </si>
  <si>
    <t>MANTENCIÓN SISTEMAS ELECTRICOS</t>
  </si>
  <si>
    <t>SUPTCIA DE SUMINISTRO ELÉCTRICO</t>
  </si>
  <si>
    <t>GERENCIA INFRAESTRUCTURA Y SERVICIOS LB</t>
  </si>
  <si>
    <t>LB 4x4 Turno A G4</t>
  </si>
  <si>
    <t>CARLOS.MENDEZ@ANGLOAMERICAN.COM</t>
  </si>
  <si>
    <t>Javier Ignacio Gutierrez Nuñez</t>
  </si>
  <si>
    <t>Sebastian Orlando Espinoza Santibanez</t>
  </si>
  <si>
    <t>MANTENEDOR MAYOR MOTORES LB</t>
  </si>
  <si>
    <t>MANTENCIÓN ESTRUCTURAL LB</t>
  </si>
  <si>
    <t>ALEXIS.MORENO@ANGLOAMERICAN.COM</t>
  </si>
  <si>
    <t>Jose Patricio Garcia Ossandon</t>
  </si>
  <si>
    <t>Bastian Rudloff Stein</t>
  </si>
  <si>
    <t>Supervisor</t>
  </si>
  <si>
    <t>GERENTE MINA LB</t>
  </si>
  <si>
    <t>ALEJANDRO.VALENZUELA@ANGLOAMERICAN.COM</t>
  </si>
  <si>
    <t>Luis Enrique Martinez Toro</t>
  </si>
  <si>
    <t>Sebastian Andres Peredo Silva</t>
  </si>
  <si>
    <t>MANTENEDOR SUPERIOR MOTORES LB</t>
  </si>
  <si>
    <t>MANTENCIÓN MOTORES DIESEL LB</t>
  </si>
  <si>
    <t>JUAN.SARRALDY@ANGLOAMERICAN.COM</t>
  </si>
  <si>
    <t>Christian Ivan Jaque Bravo</t>
  </si>
  <si>
    <t>Sebastian Andres Gormaz Silva</t>
  </si>
  <si>
    <t>JEFE TURNO MANTENCION MINA LB</t>
  </si>
  <si>
    <t>DAVID.BURGOS@ANGLOAMERICAN.COM</t>
  </si>
  <si>
    <t>Paula Fernanda Callejas Pinilla</t>
  </si>
  <si>
    <t>Sebastian Morell Munoz</t>
  </si>
  <si>
    <t>SUPERINTENDENTE DE AGUA</t>
  </si>
  <si>
    <t>SUPTCIA DE AGUA</t>
  </si>
  <si>
    <t>GERENCIA TÉCNICA</t>
  </si>
  <si>
    <t>LT 5x2 Adm</t>
  </si>
  <si>
    <t>LUIS.SANTANDER@ANGLOAMERICAN.COM</t>
  </si>
  <si>
    <t>Patricio Arnoldo Palma Contreras</t>
  </si>
  <si>
    <t>Sebastian Enrique Ponce Olmos</t>
  </si>
  <si>
    <t>ESPECIALISTA DE COMUNIDADES</t>
  </si>
  <si>
    <t>RELACIONES CON COMUNIDADES</t>
  </si>
  <si>
    <t>GERENCIA DESEMPEÑO SOCIAL LB</t>
  </si>
  <si>
    <t>HECTOR.CORNEJO@ANGLOAMERICAN.COM</t>
  </si>
  <si>
    <t>Jorge Eduardo Opazo Miño</t>
  </si>
  <si>
    <t>Alejandro Sebastian Cancino Orellana</t>
  </si>
  <si>
    <t>PLANIFICADOR SUP MANTENCION MINA LB</t>
  </si>
  <si>
    <t>PLANIFICACIÓN</t>
  </si>
  <si>
    <t>ALFONSO.VALDIVIA@ANGLOAMERICAN.COM</t>
  </si>
  <si>
    <t>Robinson Andres Palma Contreras</t>
  </si>
  <si>
    <t>Patricio Sebastian Perez Venegas</t>
  </si>
  <si>
    <t>ALEJANDRO.VALDEBENITO@ANGLOAMERICAN.COM</t>
  </si>
  <si>
    <t>Tamara Francisca Inés Azócar Parraguez</t>
  </si>
  <si>
    <t>Gonzalo Sebastian Perez Aguilera</t>
  </si>
  <si>
    <t>CRISTIAN.MONSALVE@ANGLOAMERICAN.COM</t>
  </si>
  <si>
    <t xml:space="preserve">Marcelo Patricio Sebastian Salinas Carmona </t>
  </si>
  <si>
    <t>ESSENCIAL</t>
  </si>
  <si>
    <t>EMPLEADO</t>
  </si>
  <si>
    <t>POR DEFINIR</t>
  </si>
  <si>
    <t>OSVALDO.ESPINOZA@ANGLOAMERICAN.COM</t>
  </si>
  <si>
    <t>Sebastian Humberto Leon Romero</t>
  </si>
  <si>
    <t>MANTENEDOR MAYOR ELÉCTRICO LB</t>
  </si>
  <si>
    <t>JOAN.FUENZALIDA@ANGLOAMERICAN.COM</t>
  </si>
  <si>
    <t>Ariel Jacob Caceres Riquelme</t>
  </si>
  <si>
    <t>Braulio Sebastian Arce Carrion</t>
  </si>
  <si>
    <t>OPERADOR MAYOR TRANQUE LT</t>
  </si>
  <si>
    <t>OPERACIÓN TRANQUE LT</t>
  </si>
  <si>
    <t>SUPTCIA. OPERACIONES TRANQUE  LT</t>
  </si>
  <si>
    <t>GERENCIA PLANTAS LB</t>
  </si>
  <si>
    <t>LT 4x4 Turno AB G2</t>
  </si>
  <si>
    <t>JAVIER.DIAZ@ANGLOAMERICAN.COM</t>
  </si>
  <si>
    <t>Sebastian Eduardo Retamal Arriaza</t>
  </si>
  <si>
    <t>PLANIFICADOR SUPERIOR MECANICO STP</t>
  </si>
  <si>
    <t>PLANIFICACIÓN PLANTAS SSA/STP</t>
  </si>
  <si>
    <t>FERNANDO.SEPULVEDA@ANGLOAMERICAN.COM</t>
  </si>
  <si>
    <t>Sebastian Andres Ortiz Robles</t>
  </si>
  <si>
    <t>RODRIGO.SALAS@ANGLOAMERICAN.COM</t>
  </si>
  <si>
    <t xml:space="preserve">FERNANDEZ LEIVA OSVALDO SEBASTIAN </t>
  </si>
  <si>
    <t>LEONARDO.RAMIREZ@ANGLOAMERICAN.COM</t>
  </si>
  <si>
    <t>Andres Alejandro Caro Jara</t>
  </si>
  <si>
    <t>Matias Sebastian Milla Godoy</t>
  </si>
  <si>
    <t>Essencial</t>
  </si>
  <si>
    <t>G1</t>
  </si>
  <si>
    <t>FABIAN.VIDAL@ANGLOAMERICAN.COM</t>
  </si>
  <si>
    <t>Maria Paulina Tapia Zuniga</t>
  </si>
  <si>
    <t>Bastian Prospero Sharp Fernandez</t>
  </si>
  <si>
    <t>JEFE MANTENCIÓN ELECT.- INSTRUM. STP</t>
  </si>
  <si>
    <t>MANTENCIÓN ELÉCT./INSTRUMENT. STP/SSA LB</t>
  </si>
  <si>
    <t>MIGUEL.ZAMORA@ANGLOAMERICAN.COM</t>
  </si>
  <si>
    <t>Rodrigo Felipe Gonzalez Klenner</t>
  </si>
  <si>
    <t>Pablo Bastian Vasquez Garate</t>
  </si>
  <si>
    <t>OPERADOR MAYOR PLANTA LB</t>
  </si>
  <si>
    <t>OPERACIONES PLANTA MOLIENDA LB</t>
  </si>
  <si>
    <t>SUPTCIA. OPER.  PLANTA MOLIENDA LB-CF</t>
  </si>
  <si>
    <t>IGNACIO.MOLINA@ANGLOAMERICAN.COM</t>
  </si>
  <si>
    <t>Fernanda Camila Orellana Ramirez</t>
  </si>
  <si>
    <t>Mauricio Sebastian Rodriguez Bahamondes</t>
  </si>
  <si>
    <t>JEFE MANTENCION MECANICA INTERIOR LB</t>
  </si>
  <si>
    <t>SUPTCIA. MOLIENDA CHANCADO LB</t>
  </si>
  <si>
    <t>ERASMO.MORA@ANGLOAMERICAN.COM</t>
  </si>
  <si>
    <t>Mauricio Francisco Ibarra Nuñez</t>
  </si>
  <si>
    <t>Sebastian Enrique Contreras Pina</t>
  </si>
  <si>
    <t>OPERADOR MANTENEDOR MAYOR LB</t>
  </si>
  <si>
    <t>MIGUEL.A.FALCON@ANGLOAMERICAN.COM</t>
  </si>
  <si>
    <t>Ernesto Alejandro Chavez Zepeda</t>
  </si>
  <si>
    <t>Sebastian Amador Ayala Ayala</t>
  </si>
  <si>
    <t>OPERADOR SUPERIOR PLANTA CU LT</t>
  </si>
  <si>
    <t>OPERACIÓN FLOTACIÓN LT</t>
  </si>
  <si>
    <t>SUPTCIA. OPERACIÓN MANTENCIÓN PLANTA LT</t>
  </si>
  <si>
    <t>LT 4x4 Turno AB G1</t>
  </si>
  <si>
    <t>JAN.FABIAN@ANGLOAMERICAN.COM</t>
  </si>
  <si>
    <t>Yuri Marcelo Seguel Vilches</t>
  </si>
  <si>
    <t>Diego Bastian Munoz Marquez</t>
  </si>
  <si>
    <t>JAVIERA.IRRIBARRA@ANGLOAMERICAN.COM</t>
  </si>
  <si>
    <t>Sebastian Alberto Rubino Nunez</t>
  </si>
  <si>
    <t>MANTENEDOR MAYOR MECÁNICO LB</t>
  </si>
  <si>
    <t>HECTOR.NUNEZ@ANGLOAMERICAN.COM</t>
  </si>
  <si>
    <t>Luciano Eduardo Orellana Gonzalez</t>
  </si>
  <si>
    <t>Sebastian Astorquiza Trucco</t>
  </si>
  <si>
    <t>INGENIERO PLANIFICACION DE OPERACIONES</t>
  </si>
  <si>
    <t>SUPTCIA. PLANIF. MEDIANO PLAZO LB</t>
  </si>
  <si>
    <t>DANYAN.LETELIER@ANGLOAMERICAN.COM</t>
  </si>
  <si>
    <t>Fredy Sebastian Villalobos Cruz</t>
  </si>
  <si>
    <t>OP. MANTENEDOR MAYOR CAT. SF LB</t>
  </si>
  <si>
    <t>OPERACIÓN CÁTODOS</t>
  </si>
  <si>
    <t>SUPTCIA. PLANTA DE CÁTODOS LB</t>
  </si>
  <si>
    <t>CARLA.MELLADO.P@ANGLOAMERICAN.COM</t>
  </si>
  <si>
    <t>Karin Ivonne Flores Araya</t>
  </si>
  <si>
    <t>Sebastian Luis Ahumada Ortiz</t>
  </si>
  <si>
    <t>MARLENE.REYES@ANGLOAMERICAN.COM</t>
  </si>
  <si>
    <t>César Ulloa Carrasco</t>
  </si>
  <si>
    <t>15460183K</t>
  </si>
  <si>
    <t>Sebastian Felipe Bustos Gomez</t>
  </si>
  <si>
    <t>MANTENEDOR PRINCIPAL MECÁNICO LB</t>
  </si>
  <si>
    <t>MANTENCIÓN MEC CHANCADO LB</t>
  </si>
  <si>
    <t>JORGE.VARGAS.N@ANGLOAMERICAN.COM</t>
  </si>
  <si>
    <t>Luis Humberto Cuello Morales</t>
  </si>
  <si>
    <t>15549509K</t>
  </si>
  <si>
    <t>Carlos Sebastian Saez Sanhueza</t>
  </si>
  <si>
    <t>CRISTIAN.CASTRO.E@ANGLOAMERICAN.COM</t>
  </si>
  <si>
    <t>Eme Isis Zambrano Cordova</t>
  </si>
  <si>
    <t>16250262K</t>
  </si>
  <si>
    <t>Ricardo Sebastian Ponce Carmona</t>
  </si>
  <si>
    <t>LT 4x4 Turno AB G3</t>
  </si>
  <si>
    <t>ALVARO.HENRIQUEZ@ANGLOAMERICAN.COM</t>
  </si>
  <si>
    <t>Artemio Gonzalo Silva Lopez</t>
  </si>
  <si>
    <t>17048701K</t>
  </si>
  <si>
    <t>Luis Sebastian Madariaga Becerra</t>
  </si>
  <si>
    <t>MANTENEDOR MAYOR ESTRUCTURAL LB</t>
  </si>
  <si>
    <t>JOSE.MUNOZ.H@ANGLOAMERICAN.COM</t>
  </si>
  <si>
    <t>Jose Miguel Martinez Rojas</t>
  </si>
  <si>
    <t>17136342K</t>
  </si>
  <si>
    <t>Edinson Sebastian Perez Cornejo</t>
  </si>
  <si>
    <t>ESPECIALISTA DE EJECUCIÓN</t>
  </si>
  <si>
    <t>PROJECTS CHILE - RAFFINATE PIPELINE</t>
  </si>
  <si>
    <t>ANABELINA.AGUILERA@ANGLOAMERICAN.COM</t>
  </si>
  <si>
    <t>Pabla Javiera Castillo Pino</t>
  </si>
  <si>
    <t>17142075K</t>
  </si>
  <si>
    <t>Sebastian Alonso Guajardo Llanos</t>
  </si>
  <si>
    <t>MANTENEDOR PRINCIPAL MOTORES LB</t>
  </si>
  <si>
    <t>MARIA.TOHA@ANGLOAMERICAN.COM</t>
  </si>
  <si>
    <t>Andrea Valenzuela Abbott</t>
  </si>
  <si>
    <t>Sebastian Alexander Jorquera Cortes</t>
  </si>
  <si>
    <t>Bastian Abarca</t>
  </si>
  <si>
    <t>Bastian Olivares</t>
  </si>
  <si>
    <t>Sebastian Sanchez</t>
  </si>
  <si>
    <t xml:space="preserve">Manuel Ramirez Rojas </t>
  </si>
  <si>
    <t>JACINTO.RUBILAR@ANGLOAMERICAN.COM</t>
  </si>
  <si>
    <t>Hugo Andres Martinez Albornoz</t>
  </si>
  <si>
    <t>Luis Cerda Toro</t>
  </si>
  <si>
    <t>RUBENA.RUBILARF@ANGLOAMERICAN.COM</t>
  </si>
  <si>
    <t>Raul Antonio Salvatierra Figueroa</t>
  </si>
  <si>
    <t>JEFE OPERACIONES MINA LB</t>
  </si>
  <si>
    <t>LB 7x7 Turno AB G6</t>
  </si>
  <si>
    <t>MIGUEL.CABRERA@ANGLOAMERICAN.COM</t>
  </si>
  <si>
    <t>Luis Ignacio Lineros Fernandez</t>
  </si>
  <si>
    <t>CARLOS.HERRERAH@ANGLOAMERICAN.COM</t>
  </si>
  <si>
    <t>Mauricio Schmidt Campos</t>
  </si>
  <si>
    <t>SUPERVISOR DESPACHO MINA LB</t>
  </si>
  <si>
    <t>PRODUCCION INTEGRADA LB</t>
  </si>
  <si>
    <t>GERENCIA OPERACIONES INTEGRADAS LB</t>
  </si>
  <si>
    <t>CARLOS.DELGADOM@ANGLOAMERICAN.COM</t>
  </si>
  <si>
    <t>Andres Orlando Ellena Davanzo</t>
  </si>
  <si>
    <t>SUPDTE. RIESGOS NATURALES Y RED VIAL</t>
  </si>
  <si>
    <t>SUPTCIA. RIESGOS NATURALES LB</t>
  </si>
  <si>
    <t>HERNANJ.GONZALEZD@ANGLOAMERICAN.COM</t>
  </si>
  <si>
    <t>Gino Martinez Lemaitre</t>
  </si>
  <si>
    <t>LOGISTICS ASSISTANT</t>
  </si>
  <si>
    <t>LOG</t>
  </si>
  <si>
    <t>GERENCIA OPERACIONES SUPPLY CHAIN</t>
  </si>
  <si>
    <t>MARCO.MORGADOC@ANGLOAMERICAN.COM</t>
  </si>
  <si>
    <t>Raul Alfonso Hernandez Vera</t>
  </si>
  <si>
    <t>Patricia A. Silva Miranda</t>
  </si>
  <si>
    <t>JEFE SERVICIOS A LAS PERSONAS LT</t>
  </si>
  <si>
    <t>SERVICIOS LT</t>
  </si>
  <si>
    <t>SUPTICIA DE SERVICIOS A LAS PERSONAS</t>
  </si>
  <si>
    <t>LUISE.BRIONESC@ANGLOAMERICAN.COM</t>
  </si>
  <si>
    <t>Jorge Francisco Nievas Grondona</t>
  </si>
  <si>
    <t>Jacinto Rubilar Fernandez</t>
  </si>
  <si>
    <t>ADM. SUPERIOR PLANIF. MEDIANO PLAZO LB</t>
  </si>
  <si>
    <t>GASTONA.CONCHAC@ANGLOAMERICAN.COM</t>
  </si>
  <si>
    <t>Michael Armstrong Jofre</t>
  </si>
  <si>
    <t>Alexis Hernan Zapata Astorga</t>
  </si>
  <si>
    <t>LB 4x4 Turno A G3</t>
  </si>
  <si>
    <t>ALEX.ZUNIGAF@ANGLOAMERICAN.COM</t>
  </si>
  <si>
    <t>Marcelo Jeldes Castro</t>
  </si>
  <si>
    <t>Juan Carlos Vasquez Cabrera</t>
  </si>
  <si>
    <t>MANTENEDOR SUPERIOR ELÉCTRICO LB</t>
  </si>
  <si>
    <t>MANTENCIÓN EQUIPOS PERFORACIÓN</t>
  </si>
  <si>
    <t>ENRIQUE.MUNOZ@ANGLOAMERICAN.COM</t>
  </si>
  <si>
    <t>Luis Alberto Ortiz Rosales</t>
  </si>
  <si>
    <t>MONITOR CAPACITACION LB</t>
  </si>
  <si>
    <t>CAPACITACIÓN MINA LB</t>
  </si>
  <si>
    <t>SUPTCIA. GESTIÓN MINA LB</t>
  </si>
  <si>
    <t>ALEXIS.ZAPATAA@ANGLOAMERICAN.COM</t>
  </si>
  <si>
    <t>Alvaro Felipe Mendez Ruiz</t>
  </si>
  <si>
    <t>Eduardo Jaime Maza Gutierrez</t>
  </si>
  <si>
    <t>JEFE DE GESTION S&amp;SO LB</t>
  </si>
  <si>
    <t>SAFETY TRANSFORMATION</t>
  </si>
  <si>
    <t>GERENCIA SHE LB</t>
  </si>
  <si>
    <t>CARLOSP.ALBORNOZA@ANGLOAMERICAN.COM</t>
  </si>
  <si>
    <t>Gabriel Enrique Gonzalez Arancibia</t>
  </si>
  <si>
    <t>Juan Carlos Bustos Tapia</t>
  </si>
  <si>
    <t>OPERADOR PPAL. PERFORACION LB</t>
  </si>
  <si>
    <t>OPERACIÓN PERFORACIÓN LB</t>
  </si>
  <si>
    <t>SUPTCIA. PERFORACIÓN Y TRONADURA LB</t>
  </si>
  <si>
    <t>MARIO.LEON@ANGLOAMERICAN.COM</t>
  </si>
  <si>
    <t>Victor Hernan Hernandez Nuñez</t>
  </si>
  <si>
    <t>Rodolfo Pizarro Varas</t>
  </si>
  <si>
    <t>LB 7x7 Turno AB G3</t>
  </si>
  <si>
    <t>LUIS.GELDES@ANGLOAMERICAN.COM</t>
  </si>
  <si>
    <t>Benedicto Gonzalez Saavedra</t>
  </si>
  <si>
    <t>JEFE INSPECCIONES TÉCNICAS</t>
  </si>
  <si>
    <t>INSPECCIONES TÉCNICAS LB</t>
  </si>
  <si>
    <t>SUPCIA. PLANIF.  Y  CONF. MINA LB</t>
  </si>
  <si>
    <t>RICARDO.NIETO@ANGLOAMERICAN.COM</t>
  </si>
  <si>
    <t>Carlos Patricio Delgado Manzo</t>
  </si>
  <si>
    <t>JUANCARLOS.CID@ANGLOAMERICAN.COM</t>
  </si>
  <si>
    <t>Luis Alberto Perez Castillo</t>
  </si>
  <si>
    <t>LB 7x7 Turno AB G5</t>
  </si>
  <si>
    <t>JOSE.RAMOS@ANGLOAMERICAN.COM</t>
  </si>
  <si>
    <t>Josue Jacob Zeidler Silva</t>
  </si>
  <si>
    <t>Emilio Enrique Gonzalez Molina</t>
  </si>
  <si>
    <t>MAURICIO.CAMPOS@ANGLOAMERICAN.COM</t>
  </si>
  <si>
    <t>Cristobal Alonso Ortiz Robles</t>
  </si>
  <si>
    <t>Patricio Mena Frau</t>
  </si>
  <si>
    <t>SUPERINTENDENTE PROYECTOS MENORES E INFR</t>
  </si>
  <si>
    <t>SUPTCIA. PROYECTOS MENORES E INFRAESTRUC</t>
  </si>
  <si>
    <t>ROBERTO.VICENCIOL@ANGLOAMERICAN.COM</t>
  </si>
  <si>
    <t>Jaime Hector Millares Duran</t>
  </si>
  <si>
    <t>Luis Ricardo Montecinos Molina</t>
  </si>
  <si>
    <t>ASESOR INTEGRIDAD STP</t>
  </si>
  <si>
    <t>SUPTCIA. STP Y SUMINISTRO DE AGUA LB</t>
  </si>
  <si>
    <t>VICTOR.VENEGAS@ANGLOAMERICAN.COM</t>
  </si>
  <si>
    <t>Macarena Willer Perez</t>
  </si>
  <si>
    <t>Carlos Patri Albornoz Aranguiz</t>
  </si>
  <si>
    <t>OPERADOR MAYOR PLANTA FISEMO LT</t>
  </si>
  <si>
    <t>OPERACIÓN FLOTACIÓN MOLY LT</t>
  </si>
  <si>
    <t>HUGO.A.MORALES@ANGLOAMERICAN.COM</t>
  </si>
  <si>
    <t>Luis Gonzalez Araya</t>
  </si>
  <si>
    <t>MANUELE.GODOYS@ANGLOAMERICAN.COM</t>
  </si>
  <si>
    <t>JEFE DE MANTENCION AMDA</t>
  </si>
  <si>
    <t>ALFREDO.TORO@ANGLOAMERICAN.COM</t>
  </si>
  <si>
    <t>Manuel Domingo Zarate Vidal</t>
  </si>
  <si>
    <t>OPERADOR PPAL. SERVICIOS LB</t>
  </si>
  <si>
    <t>JUANM.MERINOR@ANGLOAMERICAN.COM</t>
  </si>
  <si>
    <t>Claudio Araldo Umaña Fernandez</t>
  </si>
  <si>
    <t>OPERADOR PRINCIPAL AHS</t>
  </si>
  <si>
    <t>JUAN.CARVAJALR@ANGLOAMERICAN.COM</t>
  </si>
  <si>
    <t>Juan Andres Latorre Andrade</t>
  </si>
  <si>
    <t>Jose R. Santander Figueroa</t>
  </si>
  <si>
    <t>NELSON.MUNOZ@ANGLOAMERICAN.COM</t>
  </si>
  <si>
    <t>Miguel A. Cabrera Mena</t>
  </si>
  <si>
    <t>JAVIER.VALENZUELA@ANGLOAMERICAN.COM</t>
  </si>
  <si>
    <t>Cristian Victor Mellafe Lopez</t>
  </si>
  <si>
    <t>MONITOR CAPACITACIÓN LB</t>
  </si>
  <si>
    <t>MARCO.ARAVENAFARIAS@ANGLOAMERICAN.COM</t>
  </si>
  <si>
    <t>Carolina Alejandra Flores Tito</t>
  </si>
  <si>
    <t>Juan Rafael Pasten Flores</t>
  </si>
  <si>
    <t>COORDINADOR ELÉCT/INST. STP LB</t>
  </si>
  <si>
    <t>MANTENCIÓN ELÉCT/INST. STP LB</t>
  </si>
  <si>
    <t>LT 4x4 Turno A G2</t>
  </si>
  <si>
    <t>LUIS.LOBOS.VICENCIO@ANGLOAMERICAN.COM</t>
  </si>
  <si>
    <t>Williams Varas Peña</t>
  </si>
  <si>
    <t>Aldo Mario Montero Gutierrez</t>
  </si>
  <si>
    <t>JUANF.GONZALEZE@ANGLOAMERICAN.COM</t>
  </si>
  <si>
    <t>SUPERINTENDENTE DE COMISIONAMIENTO</t>
  </si>
  <si>
    <t>PROJECTS CHILE - TAILINGS PROGRAM</t>
  </si>
  <si>
    <t>SUPTCIA DE PROYECTOS INGENIERÍA</t>
  </si>
  <si>
    <t>GERENCIA DE PROYECTOS</t>
  </si>
  <si>
    <t>HUGOA.SOTOG@ANGLOAMERICAN.COM</t>
  </si>
  <si>
    <t>Juan Rolando Marisio Araya</t>
  </si>
  <si>
    <t>Juan Fernando Fernandez Flores</t>
  </si>
  <si>
    <t>PATRICIA.SILVA@ANGLOAMERICAN.COM</t>
  </si>
  <si>
    <t>Luis Alberto Cavieres Alvarez</t>
  </si>
  <si>
    <t>Ariosto S. Aravena Palacios</t>
  </si>
  <si>
    <t>OPERADOR SALA CONTROL CAT SF LB</t>
  </si>
  <si>
    <t>JAVIER.PINTO@ANGLOAMERICAN.COM</t>
  </si>
  <si>
    <t>Daniel Rodrigo Rojas Alcantara</t>
  </si>
  <si>
    <t>Maria Veronica Reyes Saavedra</t>
  </si>
  <si>
    <t>SERGIOE.ALFAROC@ANGLOAMERICAN.COM</t>
  </si>
  <si>
    <t>Mariana Lidia Aravena Otelo</t>
  </si>
  <si>
    <t>Juan Humberto Peña Baez</t>
  </si>
  <si>
    <t>COORDINADOR SERVICIOS ELECTRICOS AT LB</t>
  </si>
  <si>
    <t>PATRICIO.CASTILLO@ANGLOAMERICAN.COM</t>
  </si>
  <si>
    <t>Zorimar Alexandra Carvajal Mendez</t>
  </si>
  <si>
    <t>Sergio Fernando Alvarez Olivares</t>
  </si>
  <si>
    <t>LUIS.DIAZM@ANGLOAMERICAN.COM</t>
  </si>
  <si>
    <t>Marcelo Alfonso Quezada Molina</t>
  </si>
  <si>
    <t>JEFE MANTENCIÓN SERVICIOS LB</t>
  </si>
  <si>
    <t>MARCELO.ARAYA@ANGLOAMERICAN.COM</t>
  </si>
  <si>
    <t>Sebastián Morell Muñoz</t>
  </si>
  <si>
    <t>Hector Andres Villarroel Espinoza</t>
  </si>
  <si>
    <t>JAIME.TOBAR@ANGLOAMERICAN.COM</t>
  </si>
  <si>
    <t>Simon E. Garces Apablaza</t>
  </si>
  <si>
    <t>Carlos Retamal Bernal</t>
  </si>
  <si>
    <t>MANTENEDOR PPAL. SERV. ELECTRICO MINA LB</t>
  </si>
  <si>
    <t>OPERACIÓN SISTEMAS ELECTRICOS</t>
  </si>
  <si>
    <t>LT 4x4 Turno A G3</t>
  </si>
  <si>
    <t>LUIS.P.GODOY@ANGLOAMERICAN.COM</t>
  </si>
  <si>
    <t>Mauricio Silvardo Gallardo Rojas</t>
  </si>
  <si>
    <t>MANTENEDOR PRINCIPAL MECÁNICO LT</t>
  </si>
  <si>
    <t>MANTENCIÓN MECÁNICA FLOTACIÓN LT</t>
  </si>
  <si>
    <t>LEONARDO.PARRA@ANGLOAMERICAN.COM</t>
  </si>
  <si>
    <t>JORGE DONOSO</t>
  </si>
  <si>
    <t xml:space="preserve">Supervisor </t>
  </si>
  <si>
    <t>RRHH</t>
  </si>
  <si>
    <t>Proyectos agua y mina</t>
  </si>
  <si>
    <t>JOSE.SANTANDER@ANGLOAMERICAN.COM</t>
  </si>
  <si>
    <t>Victor Sepulveda Rocco</t>
  </si>
  <si>
    <t>Juan Francisco Cordero Olivares</t>
  </si>
  <si>
    <t>PATRICIO.CASTILLO.M@ANGLOAMERICAN.COM</t>
  </si>
  <si>
    <t>Ronald Bernardo Brantt Pincheira</t>
  </si>
  <si>
    <t>Jorge Enrique Nuñez Espejo</t>
  </si>
  <si>
    <t>COORDINADOR DESPACHO CONCENTRADO LT</t>
  </si>
  <si>
    <t>DESPACHO CONCENTRADO LT</t>
  </si>
  <si>
    <t>FRANCISCOG.DONOSOV@ANGLOAMERICAN.COM</t>
  </si>
  <si>
    <t>Diego Leonardo Matamala Rivas</t>
  </si>
  <si>
    <t>Enrique Antonio Fernandez Palma</t>
  </si>
  <si>
    <t>MARCO.OTIZ@ANGLOAMERICAN.COM</t>
  </si>
  <si>
    <t>Daniel Rolando Fraser Colina</t>
  </si>
  <si>
    <t>SUPERINTENDENTE DE PROYECTOS</t>
  </si>
  <si>
    <t>VICEPRES.PROY. SIB Y COORD.SERV.TECNICOS</t>
  </si>
  <si>
    <t>YURI.SEGUELV@ANGLOAMERICAN.COM</t>
  </si>
  <si>
    <t>Jorge Alberto Ardiles Ossandon</t>
  </si>
  <si>
    <t>JUAN.MORENO@ANGLOAMERICAN.COM</t>
  </si>
  <si>
    <t>Alejandro Antonio Moraga Cordero</t>
  </si>
  <si>
    <t>SUPDTE. DEL TUNEL LOS SULFATOS</t>
  </si>
  <si>
    <t>SUPTCIA DEL TUNEL LOS SULFATOS LB</t>
  </si>
  <si>
    <t>TIM.OTAROLAC@ANGLOAMERICAN.COM</t>
  </si>
  <si>
    <t>Mario Ulises Mayorga Moyo</t>
  </si>
  <si>
    <t>CRISTIAN.CORTES@ANGLOAMERICAN.COM</t>
  </si>
  <si>
    <t>Oscar Briones Ossandon</t>
  </si>
  <si>
    <t>Ruben Alex Rubilar Fernandez</t>
  </si>
  <si>
    <t>CARLOS.A.GONZALEZ@ANGLOAMERICAN.COM</t>
  </si>
  <si>
    <t>Arturo Humberto Valencia Vergara</t>
  </si>
  <si>
    <t>OPERADOR SUPERIOR PERFORACIÓN LB</t>
  </si>
  <si>
    <t>JUANH.PENABAEZ@ANGLOAMERICAN.COM</t>
  </si>
  <si>
    <t>Claudio Esteban Mena Navarro</t>
  </si>
  <si>
    <t>Ricardo Antonio Nieto Amaro</t>
  </si>
  <si>
    <t>PLANIFICADOR SUP REPARADOS LB</t>
  </si>
  <si>
    <t>GESTIÓN DE RECURSOS</t>
  </si>
  <si>
    <t>JOHANYF.QUIROZR@ANGLOAMERICAN.COM</t>
  </si>
  <si>
    <t>Hernan Jose Gonzalez Droguett</t>
  </si>
  <si>
    <t>MONITOR ENTRENAMIENTO LB</t>
  </si>
  <si>
    <t>CONFIABILIDAD CARGUÍO Y PERFORACIÓN</t>
  </si>
  <si>
    <t>CRISTIAN.YAITE@ANGLOAMERICAN.COM</t>
  </si>
  <si>
    <t>Carlos Vásquez Suazo</t>
  </si>
  <si>
    <t>JEFE TURNO SUMINISTRO ELECTRICO LB</t>
  </si>
  <si>
    <t>SUMINISTROS ELÉCTRICOS G3 Y G4 LB</t>
  </si>
  <si>
    <t>OSCAR.SAAVEDRAC@ANGLOAMERICAN.COM</t>
  </si>
  <si>
    <t>Eduardo Patricio Loo Aguirre</t>
  </si>
  <si>
    <t>GERENTE DE SUSTENTABILIDAD</t>
  </si>
  <si>
    <t>GERENCIA DE SUSTENTABILIDAD LB</t>
  </si>
  <si>
    <t>EUGENIOI.VALLADARESH@ANGLOAMERICAN.COM</t>
  </si>
  <si>
    <t>Roberto Clodomiro Reyes Alvarez</t>
  </si>
  <si>
    <t>OPERADOR PPAL. TRANSPORTE LB</t>
  </si>
  <si>
    <t>GUILLERMO.SANTANDER@ANGLOAMERICAN.COM</t>
  </si>
  <si>
    <t>Nolberto G. Gamboa Duque</t>
  </si>
  <si>
    <t>COORDINADOR MANT. MECANICO CAT. SF LB</t>
  </si>
  <si>
    <t>PATRICIO.PALMA@ANGLOAMERICAN.COM</t>
  </si>
  <si>
    <t>Ivan Andres Lopez Moraga</t>
  </si>
  <si>
    <t>Marco Antonio Ortiz Jeldrez</t>
  </si>
  <si>
    <t>COORD. ESTANDARES E INFRA. MINA LB</t>
  </si>
  <si>
    <t>RODRIGO.TOLEDO@ANGLOAMERICAN.COM</t>
  </si>
  <si>
    <t>Fernando Alejandro Zuñiga Navarro</t>
  </si>
  <si>
    <t>CLAUDIO.SALGADO@ANGLOAMERICAN.COM</t>
  </si>
  <si>
    <t>Walter Hermann Ovalle Cortes</t>
  </si>
  <si>
    <t>MANTENEDOR PRINCIPAL MECÁNICO CF LB</t>
  </si>
  <si>
    <t>MANTENCIÓN MOLIENDA G1</t>
  </si>
  <si>
    <t>CESAR.ESTAYM@ANGLOAMERICAN.COM</t>
  </si>
  <si>
    <t>Mario Jara Gonzalez</t>
  </si>
  <si>
    <t>PATRICIO.NOLI@ANGLOAMERICAN.COM</t>
  </si>
  <si>
    <t>Ricardo Alfonso Roca Silva</t>
  </si>
  <si>
    <t>Carlos V. Herrera Hidalgo</t>
  </si>
  <si>
    <t>JOSES.RIQUELMER@ANGLOAMERICAN.COM</t>
  </si>
  <si>
    <t>Luis Fernando Martinez Salas</t>
  </si>
  <si>
    <t>MANTENEDOR PRINCIPAL ELÉCTRICO LB</t>
  </si>
  <si>
    <t>LUIS.ARAYAA@ANGLOAMERICAN.COM</t>
  </si>
  <si>
    <t>Gonzalo Adrian Flores Lobos</t>
  </si>
  <si>
    <t>Marcos Alex Rodriguez Toledo</t>
  </si>
  <si>
    <t>ALEJANDRO.GUTIERREZV@ANGLOAMERICAN.COM</t>
  </si>
  <si>
    <t>JEFE TURNO PERFORACIÓN LB</t>
  </si>
  <si>
    <t>LUIS.MONTENEGROA@ANGLOAMERICAN.COM</t>
  </si>
  <si>
    <t>Jose Abel Riquelme Gonzalez</t>
  </si>
  <si>
    <t>MANTENEDOR PRINCIPAL MECÁNICO TURNO LT</t>
  </si>
  <si>
    <t>JUANCARLOS.VASQUEZC@ANGLOAMERICAN.COM</t>
  </si>
  <si>
    <t>Marco Antonio Villalon Mascayano</t>
  </si>
  <si>
    <t>Patricio E. Castillo Doizi</t>
  </si>
  <si>
    <t>COORDINADOR SX - PLANTA NEUTRA LB - DDSS</t>
  </si>
  <si>
    <t>MAURICIO.MENA@ANGLOAMERICAN.COM</t>
  </si>
  <si>
    <t>Claudio Cesar De Lima Cuevas</t>
  </si>
  <si>
    <t>Francisco Enrique Torres Garcia</t>
  </si>
  <si>
    <t>JOSE.CORNEJO@ANGLOAMERICAN.COM</t>
  </si>
  <si>
    <t>Alex Omar Munizaga Marin</t>
  </si>
  <si>
    <t>ADM. SUP. MANTENCION LB</t>
  </si>
  <si>
    <t>MANTENCION INSTALACIONES - REPARADOS</t>
  </si>
  <si>
    <t>FRANCISCO.CORTES@ANGLOAMERICAN.COM</t>
  </si>
  <si>
    <t>Elsa Maturana Saavedra</t>
  </si>
  <si>
    <t>ADMINISTRATIVO SHE - SIST. INTEGRADO</t>
  </si>
  <si>
    <t>SUPERINTENDENCIA DE PROTECCIÓN INDUSTRIA</t>
  </si>
  <si>
    <t>JUAN.HERNANDEZ@ANGLOAMERICAN.COM</t>
  </si>
  <si>
    <t>Juan Henry Carvajal Rojas</t>
  </si>
  <si>
    <t>MANTENEDOR SUPERIOR INSTRUMENTISTA LB</t>
  </si>
  <si>
    <t>MANTENCIÓN ELÉCTRICA/INSTRUMENT. PTA. LB</t>
  </si>
  <si>
    <t>SUPTCIA. MOLIENDA Y CHANCADO LB</t>
  </si>
  <si>
    <t>JUANLUIS.ZEPEDAROJAS@ANGLOAMERICAN.COM</t>
  </si>
  <si>
    <t>Jose Cornejo Norambuena</t>
  </si>
  <si>
    <t>FRANCISCON.VILLAC@ANGLOAMERICAN.COM</t>
  </si>
  <si>
    <t>Roly Enrique Cortes Jopia</t>
  </si>
  <si>
    <t>VICTOR.SEPULVEDAR@ANGLOAMERICAN.COM</t>
  </si>
  <si>
    <t>Jorge Domingo Fuentes Cepeda</t>
  </si>
  <si>
    <t>HIPOLITO.LLANTEN@ANGLOAMERICAN.COM</t>
  </si>
  <si>
    <t>Oscar Raul Ruiz Olivares</t>
  </si>
  <si>
    <t>CHRISTIAN.FARFAN@ANGLOAMERICAN.COM</t>
  </si>
  <si>
    <t>Benedicto A. Agurto Guajardo</t>
  </si>
  <si>
    <t>VICTOR.ZARAVIA@ANGLOAMERICAN.COM</t>
  </si>
  <si>
    <t>Juan Carlos Duran Rosales</t>
  </si>
  <si>
    <t>COORDINADOR SERVICIOS INTEGRALES MOLIEND</t>
  </si>
  <si>
    <t>OPERACIÓN CHANCADO LB</t>
  </si>
  <si>
    <t>ERNESTO.CHAVEZ@ANGLOAMERICAN.COM</t>
  </si>
  <si>
    <t>Francisco Jose Vicuña Figueroa</t>
  </si>
  <si>
    <t>Carlos Alberto Cabrera Echeverria</t>
  </si>
  <si>
    <t>JEFE PLANIFICACIÓN LB</t>
  </si>
  <si>
    <t>PLANIFICACION PLANTAS CH/CF</t>
  </si>
  <si>
    <t>JUAN.SALFATE@ANGLOAMERICAN.COM</t>
  </si>
  <si>
    <t>Andres Jorquera Tapia</t>
  </si>
  <si>
    <t>ESPECIALISTA RIESGOS NATURALES</t>
  </si>
  <si>
    <t>RENE.LOBOS@ANGLOAMERICAN.COM</t>
  </si>
  <si>
    <t>Marco A. Inostroza Cordero</t>
  </si>
  <si>
    <t>Roberto Carlos Avendano Munoz</t>
  </si>
  <si>
    <t>JOSEA.CHACONP@ANGLOAMERICAN.COM</t>
  </si>
  <si>
    <t>Omar Adelmo Pina Vergara</t>
  </si>
  <si>
    <t>OPERADOR MAYOR STP AREA BAJA LB</t>
  </si>
  <si>
    <t>OPERACIONES STP Y REPULPEO LB</t>
  </si>
  <si>
    <t>OMARE.JORQUERAH@ANGLOAMERICAN.COM</t>
  </si>
  <si>
    <t>SUPDTE. SERVICIOS A LAS PERSONAS</t>
  </si>
  <si>
    <t>MAXIMILIANO.ACEITUNO@ANGLOAMERICAN.COM</t>
  </si>
  <si>
    <t>Jorge Patricio Mieres Sepulveda</t>
  </si>
  <si>
    <t>OPERADOR PPAL. CARGUIO LB</t>
  </si>
  <si>
    <t>GASTONA.YANEZB@ANGLOAMERICAN.COM</t>
  </si>
  <si>
    <t>Bernardo Alexis Arenas Valdes</t>
  </si>
  <si>
    <t>PEDRO.ALVAREZ@ANGLOAMERICAN.COM</t>
  </si>
  <si>
    <t>Luis Esteban Mejias Aguirre</t>
  </si>
  <si>
    <t>ESPECIALISTA SEGURIDAD</t>
  </si>
  <si>
    <t>PROJECTS CHILE - SHE</t>
  </si>
  <si>
    <t>LT 7x7 Turno A G1</t>
  </si>
  <si>
    <t>JOSE.GERALDO@ANGLOAMERICAN.COM</t>
  </si>
  <si>
    <t>Andrés Daneri</t>
  </si>
  <si>
    <t>Gerente de Supply</t>
  </si>
  <si>
    <t>GUILLERMO.ZAMORAM@ANGLOAMERICAN.COM</t>
  </si>
  <si>
    <t>Luis Alberto Muñoz Saavedra</t>
  </si>
  <si>
    <t>ESPECIALISTA PERSONAS Y ORGANIZACIÓN LT</t>
  </si>
  <si>
    <t>ADMINISTRACIÓN RRHH LB</t>
  </si>
  <si>
    <t>GERENCIA DE PERSONAS Y ORGANIZACIÓN LB</t>
  </si>
  <si>
    <t>CRISTIAN.MELLAFE@ANGLOAMERICAN.COM</t>
  </si>
  <si>
    <t>Sergio Alberto Diaz Mancilla</t>
  </si>
  <si>
    <t>OPERADOR SALA DE CONTROL CF LB</t>
  </si>
  <si>
    <t>OPERACIONES PLANTA CONFLUENCIA LB</t>
  </si>
  <si>
    <t>CRISTIANE.ARANDAM@ANGLOAMERICAN.COM</t>
  </si>
  <si>
    <t>Francisco Alberto Gatica Meza</t>
  </si>
  <si>
    <t>JEFE TURNO MINA LB</t>
  </si>
  <si>
    <t>PEDROA.TAPIAR@ANGLOAMERICAN.COM</t>
  </si>
  <si>
    <t>Peter Dinson Gomez Gonzalez</t>
  </si>
  <si>
    <t>COORDINADOR SISTEMA ELECTRICO LB</t>
  </si>
  <si>
    <t>CONTROL PROTECCIONES ELECTRICAS</t>
  </si>
  <si>
    <t>ELADIOA.PLAZAC@ANGLOAMERICAN.COM</t>
  </si>
  <si>
    <t>Manuel Jesus Alamos Huerta</t>
  </si>
  <si>
    <t>EDUARDO.DELGADO@ANGLOAMERICAN.COM</t>
  </si>
  <si>
    <t>Ruben Armando Hernandez Gonzalez</t>
  </si>
  <si>
    <t>CARLOS.SANDOVAL@ANGLOAMERICAN.COM</t>
  </si>
  <si>
    <t>Nelson Patricio Aedo San Martin</t>
  </si>
  <si>
    <t>Gonzalo Esteban Merino Castillo</t>
  </si>
  <si>
    <t>HECTOR.BERMUDES@ANGLOAMERICAN.COM</t>
  </si>
  <si>
    <t>Jonathan Heraldo Saldivar Jara</t>
  </si>
  <si>
    <t>Carlos Patricio Soto Almonacid</t>
  </si>
  <si>
    <t>G3</t>
  </si>
  <si>
    <t>ALEJANDRO.MALDONADOCISTERNAS@ANGLOAMERICAN.COM</t>
  </si>
  <si>
    <t>Rossana Gallardo Araya</t>
  </si>
  <si>
    <t>OPERADOR SUPERIOR AHS</t>
  </si>
  <si>
    <t>MARIO.TAPIA.R@ANGLOAMERICAN.COM</t>
  </si>
  <si>
    <t>Cristian Cisterna Pacheco</t>
  </si>
  <si>
    <t>Daniela Fatima Gonzalez Donoso</t>
  </si>
  <si>
    <t>ANDRESI.CARRIONV@ANGLOAMERICAN.COM</t>
  </si>
  <si>
    <t>Miguel Eduardo Delgado Ruz</t>
  </si>
  <si>
    <t>SUPERINTENDENTE PROYECTO</t>
  </si>
  <si>
    <t>VLADIMIR.ALFAROB@ANGLOAMERICAN.COM</t>
  </si>
  <si>
    <t>Jaime A. Tobar Galleguillos</t>
  </si>
  <si>
    <t>MANTENEDOR SUPERIOR MECÁNICO LB</t>
  </si>
  <si>
    <t>MANTENCIÓN MOLIENDA G3</t>
  </si>
  <si>
    <t>NICOLASE.BUSTOSS@ANGLOAMERICAN.COM</t>
  </si>
  <si>
    <t>Ricardo Hugo Godoy Cortes</t>
  </si>
  <si>
    <t>JEFE DE SERVICIOS LB</t>
  </si>
  <si>
    <t>SERVICIOS MINA</t>
  </si>
  <si>
    <t>MARCOA.INOSTROZAC@ANGLOAMERICAN.COM</t>
  </si>
  <si>
    <t>Erick Robinson Diaz Morales</t>
  </si>
  <si>
    <t>CRISTIANM.FERNANDEZA@ANGLOAMERICAN.COM</t>
  </si>
  <si>
    <t>Eduardo Vladimir Carvajal Meneses</t>
  </si>
  <si>
    <t>OPERADOR MANTENEDOR MAYOR CÁTODOS SF LB</t>
  </si>
  <si>
    <t>LUIS.PEREZ@ANGLOAMERICAN.COM</t>
  </si>
  <si>
    <t>Tomislav Dragicevic Leiva</t>
  </si>
  <si>
    <t>MAURICIO.A.RIVERA@ANGLOAMERICAN.COM</t>
  </si>
  <si>
    <t>Nelson Alejandro Muñoz Caneleo</t>
  </si>
  <si>
    <t>ADM. SUP. CONTROL GESTION MINA LB</t>
  </si>
  <si>
    <t>CONTROL DE GESTIÓN MINA LB</t>
  </si>
  <si>
    <t>MARIO.PADILLA@ANGLOAMERICAN.COM</t>
  </si>
  <si>
    <t>Luis Faundez Ponce</t>
  </si>
  <si>
    <t>CONSULTINH</t>
  </si>
  <si>
    <t>XIMENA.SILVA@ANGLOAMERICAN.COM</t>
  </si>
  <si>
    <t>Lorena Vitalia Herrera Barrera</t>
  </si>
  <si>
    <t>Patricio Fernando Riveros Toro</t>
  </si>
  <si>
    <t>GERMAN.DEFRANCHI@ANGLOAMERICAN.COM</t>
  </si>
  <si>
    <t>Victor Guillermo Borquez Pinto</t>
  </si>
  <si>
    <t>EDUARDOPABLO.TAPIA@ANGLOAMERICAN.COM</t>
  </si>
  <si>
    <t>Victor Hernan Romo Valencia</t>
  </si>
  <si>
    <t>MANTENCIÓN MECÁNICA LT</t>
  </si>
  <si>
    <t>ANDRES.HIDALGO@ANGLOAMERICAN.COM</t>
  </si>
  <si>
    <t>Claudio Lazaro Aguilera Alvarez</t>
  </si>
  <si>
    <t>JORGE.VARAS.T@ANGLOAMERICAN.COM</t>
  </si>
  <si>
    <t>Carmen Gloria Salas Arias</t>
  </si>
  <si>
    <t>DAVID.CARRERA@ANGLOAMERICAN.COM</t>
  </si>
  <si>
    <t>Mauricio Andres Fenieux Honores</t>
  </si>
  <si>
    <t>Javier Victoriano Sanhueza Gonzalez</t>
  </si>
  <si>
    <t>PATRICIO.ALANIZ@ANGLOAMERICAN.COM</t>
  </si>
  <si>
    <t>David Cisternas Vicencio</t>
  </si>
  <si>
    <t>Moises Ric Aqueveque Gonzalez</t>
  </si>
  <si>
    <t>JEFE TURNO OPERACION INVIERNO LB</t>
  </si>
  <si>
    <t>OSCAR.PINTO@ANGLOAMERICAN.COM</t>
  </si>
  <si>
    <t>Luis Ernesto Briones Carreño</t>
  </si>
  <si>
    <t>SUPTCIA. MANTENCIÓN LT Y TRANQUE LT</t>
  </si>
  <si>
    <t>FERNANDO.LEIVA@ANGLOAMERICAN.COM</t>
  </si>
  <si>
    <t>Rodrigo Moises Rojas Riveras</t>
  </si>
  <si>
    <t>Nelson Eduardo Suarez Zamorano</t>
  </si>
  <si>
    <t>CRISTIAN.ASPEE@ANGLOAMERICAN.COM</t>
  </si>
  <si>
    <t>Flavio Agurto Guajardo</t>
  </si>
  <si>
    <t>RICARDO.CARRASCO@ANGLOAMERICAN.COM</t>
  </si>
  <si>
    <t>Juan Carlos Cid Morales</t>
  </si>
  <si>
    <t>MANTENEDOR PPAL INSPECCIONES TECNICAS LB</t>
  </si>
  <si>
    <t>CARLOS.VILCHES@ANGLOAMERICAN.COM</t>
  </si>
  <si>
    <t>Harry Carlos Alvarez Lever</t>
  </si>
  <si>
    <t>OP. MANTENEDOR PRINCIPAL MEC. CAT. SF LB</t>
  </si>
  <si>
    <t>RODRIGO.A.DIAZ@ANGLOAMERICAN.COM</t>
  </si>
  <si>
    <t>Sergio Alberto Pichipil Meliqueo</t>
  </si>
  <si>
    <t>CHRISTIANC.AYALAC@ANGLOAMERICAN.COM</t>
  </si>
  <si>
    <t>Marco Galvez Sanchez</t>
  </si>
  <si>
    <t>Ricardo Huilipan Cisterna</t>
  </si>
  <si>
    <t>JEFE DE TURNO SERVICIOS A LAS PERSONAS</t>
  </si>
  <si>
    <t>VICTOR.ZAMORA@ANGLOAMERICAN.COM</t>
  </si>
  <si>
    <t>Marco Antonio Cruces Arevalo</t>
  </si>
  <si>
    <t>JEFE OPERACIONES INTEGRADAS LB</t>
  </si>
  <si>
    <t>LEONARDO.ROMERO@ANGLOAMERICAN.COM</t>
  </si>
  <si>
    <t>Victor Luis Cruces Arevalo</t>
  </si>
  <si>
    <t>MANTENCIÓN MECÁNICA STP LB</t>
  </si>
  <si>
    <t>EDUARDOV.CARVAJALM@ANGLOAMERICAN.COM</t>
  </si>
  <si>
    <t>Manuel Gustavo Roa Roman</t>
  </si>
  <si>
    <t>ADM. SUP. DESPACHO LB</t>
  </si>
  <si>
    <t>DESPACHO MINA LB</t>
  </si>
  <si>
    <t>Juan Pablo Alvear Cornejo</t>
  </si>
  <si>
    <t>PROGRAMADOR SUP MANT LB</t>
  </si>
  <si>
    <t>FERNANDO.ZUNIGA@ANGLOAMERICAN.COM</t>
  </si>
  <si>
    <t>Claudio Patricio Ferreira Pino</t>
  </si>
  <si>
    <t>ERNESTO.SALINAS@ANGLOAMERICAN.COM</t>
  </si>
  <si>
    <t>Fernando Andres Sepulveda Candia</t>
  </si>
  <si>
    <t>RODRIGO.SILVA@ANGLOAMERICAN.COM</t>
  </si>
  <si>
    <t>Juan David Moreno Gonzalez</t>
  </si>
  <si>
    <t>CHRISTIAN.RIOS@ANGLOAMERICAN.COM</t>
  </si>
  <si>
    <t>Miguel Ismael Falcon Morales</t>
  </si>
  <si>
    <t>PATRICIO.CASTILLO.J@ANGLOAMERICAN.COM</t>
  </si>
  <si>
    <t>Cesar Antonio Gonzalez Lizana</t>
  </si>
  <si>
    <t>Marcos Manuel Sadino Perez</t>
  </si>
  <si>
    <t>MANTENEDOR PRINCIPAL MECANICO LB</t>
  </si>
  <si>
    <t>PEDRO.OLIVARES@ANGLOAMERICAN.COM</t>
  </si>
  <si>
    <t>Cristian Sadino Perez</t>
  </si>
  <si>
    <t>MARCELO.FIGUEROA@ANGLOAMERICAN.COM</t>
  </si>
  <si>
    <t>Marcelo Bustos Collao</t>
  </si>
  <si>
    <t>Manuel Alfonso Araya Duran</t>
  </si>
  <si>
    <t>GONZALO.MERINO@ANGLOAMERICAN.COM</t>
  </si>
  <si>
    <t>Luis Alejandro Diaz Muñoz</t>
  </si>
  <si>
    <t>COORDINADOR SERVICIOS ELECTRICOS MINA LB</t>
  </si>
  <si>
    <t>CONTINUIDAD Y EXPANSIÓN RED</t>
  </si>
  <si>
    <t>DANKOA.DIAZC@ANGLOAMERICAN.COM</t>
  </si>
  <si>
    <t>Leopoldo Ariel Garrido Montenegro</t>
  </si>
  <si>
    <t>Tim Leonel Otarola Cortes</t>
  </si>
  <si>
    <t>OPERADOR SALA DE CONTROL LT</t>
  </si>
  <si>
    <t>JAIME.MARDONES@ANGLOAMERICAN.COM</t>
  </si>
  <si>
    <t>Leonardo Javier Nuñez Arancibia</t>
  </si>
  <si>
    <t>JULIOA.HERRERAV@ANGLOAMERICAN.COM</t>
  </si>
  <si>
    <t>Mario Agustin Salinas Maltes</t>
  </si>
  <si>
    <t>OPERADOR SALA DE CONTROL LB</t>
  </si>
  <si>
    <t>MARIO.MUNOZ@ANGLOAMERICAN.COM</t>
  </si>
  <si>
    <t>SUPDTE. PRODUCCION INTEGRADA LB</t>
  </si>
  <si>
    <t>CARLOS.POBLETE.V@ANGLOAMERICAN.COM</t>
  </si>
  <si>
    <t>Pedro Ignacio Escobar Roldan</t>
  </si>
  <si>
    <t>NELSON.TORRES@ANGLOAMERICAN.COM</t>
  </si>
  <si>
    <t>Beltsasar E. Meriño Carvajal</t>
  </si>
  <si>
    <t>MANTENEDOR MAYOR EQUIPOS INVIERNO LB</t>
  </si>
  <si>
    <t>CRISTIAN.R.OLIVARES@ANGLOAMERICAN.COM</t>
  </si>
  <si>
    <t>Nelson D. Recabarren Avila</t>
  </si>
  <si>
    <t>ING. PROGRAMADOR PLANIF. MANTENCION</t>
  </si>
  <si>
    <t>ADOLFO.ROJASR@ANGLOAMERICAN.COM</t>
  </si>
  <si>
    <t>Samuel Jaramillo Egaña</t>
  </si>
  <si>
    <t>Javier Alberto Pinto Briceño</t>
  </si>
  <si>
    <t>FRANCISCO.MENDEZ@ANGLOAMERICAN.COM</t>
  </si>
  <si>
    <t>Boris Hernan Plaza Figueroa</t>
  </si>
  <si>
    <t>FERNANDO.REY@ANGLOAMERICAN.COM</t>
  </si>
  <si>
    <t>Marco Antonio Torrico Rivera</t>
  </si>
  <si>
    <t>DAVID.VILLALOBOS@ANGLOAMERICAN.COM</t>
  </si>
  <si>
    <t>Claudio Alejandro Silva Ortiz</t>
  </si>
  <si>
    <t>COORDINADOR MANTENCIÓN INSTRUMENTISTA LT</t>
  </si>
  <si>
    <t>MANTENCIÓN ELÉCTRICA E INSTRUMENT. LT</t>
  </si>
  <si>
    <t>FREDDYE.PUEBLAA@ANGLOAMERICAN.COM</t>
  </si>
  <si>
    <t>Juan Mauricio Merino Ramirez</t>
  </si>
  <si>
    <t>MIGUEL.FALCON@ANGLOAMERICAN.COM</t>
  </si>
  <si>
    <t>Hugo Arturo Morales Morales</t>
  </si>
  <si>
    <t>CARLOS.CACERESL@ANGLOAMERICAN.COM</t>
  </si>
  <si>
    <t>Valentina Del Carmen Mendez Staub</t>
  </si>
  <si>
    <t>JAIME.L.RAMOS@ANGLOAMERICAN.COM</t>
  </si>
  <si>
    <t>Gerardo Antonio Acevedo Acevedo</t>
  </si>
  <si>
    <t>MANTENEDOR SUPERIOR INSTRUMENTISTA TURNO</t>
  </si>
  <si>
    <t>LUIS.SALGADO@ANGLOAMERICAN.COM</t>
  </si>
  <si>
    <t>Juan Elias Sepulveda Saavedra</t>
  </si>
  <si>
    <t>CLAUDIO.ALVARADO@ANGLOAMERICAN.COM</t>
  </si>
  <si>
    <t>Marco Antonio Morgado Carrasco</t>
  </si>
  <si>
    <t>LUIS.FUENTES@ANGLOAMERICAN.COM</t>
  </si>
  <si>
    <t>Alejandro Antonio Maldonado Cisternas</t>
  </si>
  <si>
    <t>MANTENEDOR MAYOR ELÉCTR/INSTR. LB</t>
  </si>
  <si>
    <t>CARE &amp; MAINTENANCE G1</t>
  </si>
  <si>
    <t>CARLOS.DELGADO@ANGLOAMERICAN.COM</t>
  </si>
  <si>
    <t>Javier H. Valenzuela Palma</t>
  </si>
  <si>
    <t>ABRAHAMR.ARREDONDOV@ANGLOAMERICAN.COM</t>
  </si>
  <si>
    <t>Cristian Alejandro Antezana Villanueva</t>
  </si>
  <si>
    <t>Daniel Alejandro Luer Arrue</t>
  </si>
  <si>
    <t>ESPECIALISTA DE CONMINUCIÓN</t>
  </si>
  <si>
    <t>VP TÉCNICA</t>
  </si>
  <si>
    <t>DANIELA.MUNOZA@ANGLOAMERICAN.COM</t>
  </si>
  <si>
    <t>Ricardo P. Carrasco Hernandez</t>
  </si>
  <si>
    <t>Luis Stalin Morales Lopez</t>
  </si>
  <si>
    <t>HERNALDO.JARAMILLO.M@ANGLOAMERICAN.COM</t>
  </si>
  <si>
    <t>Marco Antonio Pulido Meza</t>
  </si>
  <si>
    <t>MANTENCIÓN EQUIPOS CARGUIO</t>
  </si>
  <si>
    <t>JOSE.OLIVARES@ANGLOAMERICAN.COM</t>
  </si>
  <si>
    <t>Mario Victor Leon Ojeda</t>
  </si>
  <si>
    <t>PABLO.CABELLO@ANGLOAMERICAN.COM</t>
  </si>
  <si>
    <t>Jose Pablo Cabello Escobar</t>
  </si>
  <si>
    <t>OPERADOR MAYOR STP AREA ALTA LB</t>
  </si>
  <si>
    <t>DIEGO.SANHUEZA.M@ANGLOAMERICAN.COM</t>
  </si>
  <si>
    <t>Pablo Andrés Cabello Gonzalez</t>
  </si>
  <si>
    <t>Jose Antonio Chacon Poblete</t>
  </si>
  <si>
    <t>RENATOL.MOYAQ@ANGLOAMERICAN.COM</t>
  </si>
  <si>
    <t>Pablo Gonzalo Gomez Mery</t>
  </si>
  <si>
    <t>ESPECIALISTA DE OPERACION INVIERNO</t>
  </si>
  <si>
    <t>CARLOSP.RIVASM@ANGLOAMERICAN.COM</t>
  </si>
  <si>
    <t>Carlos Florencio Reyes Basualto</t>
  </si>
  <si>
    <t>Victor Hugo Bascuñan Arancibia</t>
  </si>
  <si>
    <t>EDUARDOA.OLMOSG@ANGLOAMERICAN.COM</t>
  </si>
  <si>
    <t>Jose Luis Geraldo Aracena</t>
  </si>
  <si>
    <t>DANIELG.CORTESC@ANGLOAMERICAN.COM</t>
  </si>
  <si>
    <t>Eduardo Enrique Arias Caceres</t>
  </si>
  <si>
    <t>MANTENEDOR PRINCIPAL ELECTRICO LB</t>
  </si>
  <si>
    <t>PEDRO.VILLARROEL@ANGLOAMERICAN.COM</t>
  </si>
  <si>
    <t>Ana Elena Caceres Oyarzun</t>
  </si>
  <si>
    <t>ESPECIALISTA DE ESTUDIOS</t>
  </si>
  <si>
    <t>CHRISTIAN.GUZMAN@ANGLOAMERICAN.COM</t>
  </si>
  <si>
    <t>Jaime Alfonso Astroza Acuña</t>
  </si>
  <si>
    <t>JORGE.GUTIERREZ@ANGLOAMERICAN.COM</t>
  </si>
  <si>
    <t>RODRIGO PINTO</t>
  </si>
  <si>
    <t>SUPERVISOR</t>
  </si>
  <si>
    <t>GERENCIA IM</t>
  </si>
  <si>
    <t>SUPERINTENDENCIA APLICACIONES</t>
  </si>
  <si>
    <t>OSVALDOA.CAMBLORV@ANGLOAMERICAN.COM</t>
  </si>
  <si>
    <t>Jose Eduardo Ramos Barraza</t>
  </si>
  <si>
    <t>OPERADOR SUPERIOR PERFORACION LB</t>
  </si>
  <si>
    <t>JULIO.JANA@ANGLOAMERICAN.COM</t>
  </si>
  <si>
    <t>Edson Manuel Delgado Nunez</t>
  </si>
  <si>
    <t>JEFE OPERACIONES MOLIENDA LB</t>
  </si>
  <si>
    <t>MANUEL.A.ZAMBRANO@ANGLOAMERICAN.COM</t>
  </si>
  <si>
    <t>Claudio Andres Salgado Lobos</t>
  </si>
  <si>
    <t>OPERADOR SUPERIOR SERVICIOS LB</t>
  </si>
  <si>
    <t>DIEGOA.POLLONIA@ANGLOAMERICAN.COM</t>
  </si>
  <si>
    <t>Francisco Gerardo Donoso Villalobos</t>
  </si>
  <si>
    <t>VICTOR.BORQUEZ@ANGLOAMERICAN.COM</t>
  </si>
  <si>
    <t>Juan Luis Hernandez Aguilera</t>
  </si>
  <si>
    <t>OPERADOR SUPERIOR SALA DE CONTROL STP LB</t>
  </si>
  <si>
    <t>CARLOS.M.SANCHEZ@ANGLOAMERICAN.COM</t>
  </si>
  <si>
    <t>Agustin Borquez Cornejo</t>
  </si>
  <si>
    <t>LEONARDO.ROMO@ANGLOAMERICAN.COM</t>
  </si>
  <si>
    <t>Jose Gregorio Morales Chapa</t>
  </si>
  <si>
    <t>EVELYNC.SEPULVEDAB@ANGLOAMERICAN.COM</t>
  </si>
  <si>
    <t>Cristian Rodrigo Jopia Navea</t>
  </si>
  <si>
    <t>OPERADOR PRINCIPAL TRANQUE LT</t>
  </si>
  <si>
    <t>LT 4x4 Turno AB G4</t>
  </si>
  <si>
    <t>LUISR.MOYAV@ANGLOAMERICAN.COM</t>
  </si>
  <si>
    <t>Rene Dubal Farfan Cruz</t>
  </si>
  <si>
    <t>DAVIDA.CARCAMOL@ANGLOAMERICAN.COM</t>
  </si>
  <si>
    <t>Claudio Rodrigo Villanueva Veliz</t>
  </si>
  <si>
    <t>JUAN.L.SAAVEDRA@ANGLOAMERICAN.COM</t>
  </si>
  <si>
    <t>Roberto Hernan Vicencio Lopez</t>
  </si>
  <si>
    <t>JEFE TURNO PROY LOS BRONCES SUBTERRANEO</t>
  </si>
  <si>
    <t>LB 7x7 Turno AB G1</t>
  </si>
  <si>
    <t>LUIS.D.MIRANDA@ANGLOAMERICAN.COM</t>
  </si>
  <si>
    <t>Jose Antonio Borquez Bastias</t>
  </si>
  <si>
    <t>MANTENEDOR PRINCIPAL ESTRUCTURAL LB</t>
  </si>
  <si>
    <t>HUGOR.ROMANG@ANGLOAMERICAN.COM</t>
  </si>
  <si>
    <t>Sergio Segundo Venegas Muñoz</t>
  </si>
  <si>
    <t>CARLOSE.IBACETAC@ANGLOAMERICAN.COM</t>
  </si>
  <si>
    <t>Carmen Amelia Urrutia Fernandez</t>
  </si>
  <si>
    <t>OPERADOR MAYOR DESPACHO CONCENTRADO LT</t>
  </si>
  <si>
    <t>FRANCISCOJ.CORTEZS@ANGLOAMERICAN.COM</t>
  </si>
  <si>
    <t>Jennifer Milena Gonzalez Gallardo</t>
  </si>
  <si>
    <t>Hector Rodrigo Gana Lopez</t>
  </si>
  <si>
    <t>JEFE MANTENCION ELEC/INS SSA-REPULPEO LB</t>
  </si>
  <si>
    <t>PEDROA.DIAZA@ANGLOAMERICAN.COM</t>
  </si>
  <si>
    <t>Oscar Ant Tapia Alfaro</t>
  </si>
  <si>
    <t>JEFE DE CAPACITACIÓN Y CONTROL GESTIÓN M</t>
  </si>
  <si>
    <t>ALVAROR.CORTEZV@ANGLOAMERICAN.COM</t>
  </si>
  <si>
    <t>Luis Alejandro Rivera Codoceo</t>
  </si>
  <si>
    <t>Gerardo Enrique Navarro Azocar</t>
  </si>
  <si>
    <t>CLAUDIA.GALVEZ@ANGLOAMERICAN.COM</t>
  </si>
  <si>
    <t>Andres Jorge Lanino Mockridge</t>
  </si>
  <si>
    <t>OPERADOR SUPERIOR TRANQUE LT</t>
  </si>
  <si>
    <t>SANTIAGOA.ARAVENAO@ANGLOAMERICAN.COM</t>
  </si>
  <si>
    <t>Luis Antonio Castillo Guerrero</t>
  </si>
  <si>
    <t>LEOPOLDO.GUAIQUIANTE@ANGLOAMERICAN.COM</t>
  </si>
  <si>
    <t>Arny Rodolfo Garcia Poblete</t>
  </si>
  <si>
    <t>Rolando Tomas Rojas Galaz</t>
  </si>
  <si>
    <t>CARLOSA.RETAMALB@ANGLOAMERICAN.COM</t>
  </si>
  <si>
    <t>Pedro Antonio Aravena Toledo</t>
  </si>
  <si>
    <t>Marcelo Alberto Araya Duran</t>
  </si>
  <si>
    <t>OPERADOR MAYOR DESP. CONCENTRADO LT - DD</t>
  </si>
  <si>
    <t>RONALD.MARSHALL@ANGLOAMERICAN.COM</t>
  </si>
  <si>
    <t>Christian Eduardo Guzman Madrid</t>
  </si>
  <si>
    <t>ESTEBANE.CACERESA@ANGLOAMERICAN.COM</t>
  </si>
  <si>
    <t>Eladio A. Plaza Castro</t>
  </si>
  <si>
    <t>OP. MANTENEDOR PRINCIPAL ELEC. CAT. SF L</t>
  </si>
  <si>
    <t>JUAN.SILVA@ANGLOAMERICAN.COM</t>
  </si>
  <si>
    <t>Gonzalo Navarrete Morales</t>
  </si>
  <si>
    <t>GUSTAVO.VALENCIA@ANGLOAMERICAN.COM</t>
  </si>
  <si>
    <t>Alejandro Alberto Herrera Torres</t>
  </si>
  <si>
    <t>SUPERINTENDENTE DE PROTECCIÓN INDUSTRIAL</t>
  </si>
  <si>
    <t>EDUARDOG.GUAJARDOR@ANGLOAMERICAN.COM</t>
  </si>
  <si>
    <t>Omar Francisco Pulgar Vera</t>
  </si>
  <si>
    <t>NELSONE.CASTILLOJ@ANGLOAMERICAN.COM</t>
  </si>
  <si>
    <t>Jorge Eduardo Carrion Acosta</t>
  </si>
  <si>
    <t>CLAUDIA.RODRIGUEZ@ANGLOAMERICAN.COM</t>
  </si>
  <si>
    <t>Fernando Andres Letelier Bettancourt</t>
  </si>
  <si>
    <t>Luis Alberto Alfaro Barboza</t>
  </si>
  <si>
    <t>MARCHELLOJ.HERNANDEZC@ANGLOAMERICAN.COM</t>
  </si>
  <si>
    <t>Ricardo Antonio Cruz Malverde</t>
  </si>
  <si>
    <t>Chester Eliacer Contreras Varela</t>
  </si>
  <si>
    <t>SERGIO.PICHIPIL@ANGLOAMERICAN.COM</t>
  </si>
  <si>
    <t>Hugo Gabriel Alarcon Soto</t>
  </si>
  <si>
    <t>MANTENEDOR PPAL ELÉCT/INST. STP LB</t>
  </si>
  <si>
    <t>RONALDB.BRANTTP@ANGLOAMERICAN.COM</t>
  </si>
  <si>
    <t>Marcelo Figueroa Cepeda</t>
  </si>
  <si>
    <t>Roberto Ig Jara Barria</t>
  </si>
  <si>
    <t>PILARA.MENDEZS@ANGLOAMERICAN.COM</t>
  </si>
  <si>
    <t>Luis Alberto Tapia Meza</t>
  </si>
  <si>
    <t>Ximena Isabel Silva Miranda</t>
  </si>
  <si>
    <t>ADMINISTRATIVO BALANCE INTEGRADO LB</t>
  </si>
  <si>
    <t>MEJORAMIENTO Y ANALITICA DATOS LB</t>
  </si>
  <si>
    <t>FLAVIO.AGURTO@ANGLOAMERICAN.COM</t>
  </si>
  <si>
    <t>Raul Rodrigo Mancilla Paredes</t>
  </si>
  <si>
    <t>JEFE GESTIÓN DE RECURSOS LB</t>
  </si>
  <si>
    <t>NELSON.JARA@ANGLOAMERICAN.COM</t>
  </si>
  <si>
    <t>Fernando Alfonso Leiva Muñoz</t>
  </si>
  <si>
    <t>ANIBAL.NAVARRO@ANGLOAMERICAN.COM</t>
  </si>
  <si>
    <t>Francisco Javier Cortes Leiva</t>
  </si>
  <si>
    <t>RICHARDD.GUERREROG@ANGLOAMERICAN.COM</t>
  </si>
  <si>
    <t>Luis Adrian Caro Vega</t>
  </si>
  <si>
    <t>PLANIFICACIÓN MANTENCIÓN LB</t>
  </si>
  <si>
    <t>MARCOA.SANCHEZM@ANGLOAMERICAN.COM</t>
  </si>
  <si>
    <t>Victor Eduardo Perez Pardo</t>
  </si>
  <si>
    <t>COORDINADOR NEUMATICOS Y CADENAS</t>
  </si>
  <si>
    <t>NEUMATICOS LB</t>
  </si>
  <si>
    <t>OSCAR.PALOMINOS@ANGLOAMERICAN.COM</t>
  </si>
  <si>
    <t>Gustavo Andres Tobar Zuñiga</t>
  </si>
  <si>
    <t>Jose Segundo Riquelme Robles</t>
  </si>
  <si>
    <t>WILLIAMS.VARAS@ANGLOAMERICAN.COM</t>
  </si>
  <si>
    <t>Oscar Felipe Abarzua Cofre</t>
  </si>
  <si>
    <t>GEÓLOGO RECURSOS MINERALES LB</t>
  </si>
  <si>
    <t>SUPERINTENDENCIA RECURSOS MINERALES LB</t>
  </si>
  <si>
    <t>RODRIGOA.CAMPOSS@ANGLOAMERICAN.COM</t>
  </si>
  <si>
    <t>Hugo Arnaldo Soto Godoy</t>
  </si>
  <si>
    <t>ALEXH.SANMARTINV@ANGLOAMERICAN.COM</t>
  </si>
  <si>
    <t>JEFE CONTINUIDAD Y EXPANSION RED</t>
  </si>
  <si>
    <t>CLAUDIOH.CALDERONV@ANGLOAMERICAN.COM</t>
  </si>
  <si>
    <t>Sergio Enrique Alfaro Carrasco</t>
  </si>
  <si>
    <t>IVAN.MENDEZ.O@ANGLOAMERICAN.COM</t>
  </si>
  <si>
    <t>Juan Jose Gibert Valdebenito</t>
  </si>
  <si>
    <t>ANDDY.MEDEL@ANGLOAMERICAN.COM</t>
  </si>
  <si>
    <t>Nelson Jacinto Jara Caceres</t>
  </si>
  <si>
    <t>OMAR.GOYA@ANGLOAMERICAN.COM</t>
  </si>
  <si>
    <t>francisco  gonzalez</t>
  </si>
  <si>
    <t>mantencion planta</t>
  </si>
  <si>
    <t>JUAN.TAPIA@ANGLOAMERICAN.COM</t>
  </si>
  <si>
    <t>Carlos Alberto Vilches Henriquez</t>
  </si>
  <si>
    <t>Marcelo Alejandro Campos Gonzalez</t>
  </si>
  <si>
    <t>PLANIFICADOR SUPERIOR LB</t>
  </si>
  <si>
    <t>LUISA.FIGUEROAD@ANGLOAMERICAN.COM</t>
  </si>
  <si>
    <t>Pedro Armando Tapia Rosello</t>
  </si>
  <si>
    <t>OPERADOR SISTEMA CONTROL DISTRIBUCIÓN DE</t>
  </si>
  <si>
    <t>PEDROE.ALBORNOZC@ANGLOAMERICAN.COM</t>
  </si>
  <si>
    <t>Carlos A. Sandoval Morales</t>
  </si>
  <si>
    <t>DAVID.ARAVENA@ANGLOAMERICAN.COM</t>
  </si>
  <si>
    <t>Juan Carlos Araya Duran</t>
  </si>
  <si>
    <t>OSCAR.TOBAR@ANGLOAMERICAN.COM</t>
  </si>
  <si>
    <t>Alvaro Alfaro Alfaro</t>
  </si>
  <si>
    <t>OPERADOR SALA CONTROL CHANCADO PRIMARIO</t>
  </si>
  <si>
    <t>CRISTIAN.P.JORQUERA@ANGLOAMERICAN.COM</t>
  </si>
  <si>
    <t>Alexis Marcelo Moreno Morales</t>
  </si>
  <si>
    <t>MANTENEDOR PRINCIPAL INSTRUMENTISTA LT</t>
  </si>
  <si>
    <t>CRISTIAN.ARAVENA@ANGLOAMERICAN.COM</t>
  </si>
  <si>
    <t>Luis Patricio Godoy Lutz</t>
  </si>
  <si>
    <t>DANIELA.DELGADO@ANGLOAMERICAN.COM</t>
  </si>
  <si>
    <t>Yuri A. Varas Tilleria</t>
  </si>
  <si>
    <t>INGRID.RODRIGUEZ@ANGLOAMERICAN.COM</t>
  </si>
  <si>
    <t>Pablo Andres Alonso Guerrero</t>
  </si>
  <si>
    <t>Jose Francisco Arancibia Maturana</t>
  </si>
  <si>
    <t>ANDRES.TAPIA@ANGLOAMERICAN.COM</t>
  </si>
  <si>
    <t>Arturo del Transito Chavez Carmona</t>
  </si>
  <si>
    <t>VICTOR.ORMAZABAL@ANGLOAMERICAN.COM</t>
  </si>
  <si>
    <t>MaríA Camila Grigaliunas Gompertz</t>
  </si>
  <si>
    <t>Oscar Eduardo Tobar Pina</t>
  </si>
  <si>
    <t>OPERADOR PRINCIPAL SERVICIOS LB</t>
  </si>
  <si>
    <t>SERGIO.CATALAN@ANGLOAMERICAN.COM</t>
  </si>
  <si>
    <t>Nicolas Renato Brizuela Cotaipi</t>
  </si>
  <si>
    <t>HECTORA.VALDEBENITOR@ANGLOAMERICAN.COM</t>
  </si>
  <si>
    <t>Marco Antonio Aravena Farias</t>
  </si>
  <si>
    <t>GESTOR DE RECURSOS CHP LB</t>
  </si>
  <si>
    <t>CONTROL DE GESTIÓN</t>
  </si>
  <si>
    <t>CARLOSA.PEREZS@ANGLOAMERICAN.COM</t>
  </si>
  <si>
    <t>Mario Fernando Acuña Barrientos</t>
  </si>
  <si>
    <t>MARCO.LASTRA@ANGLOAMERICAN.COM</t>
  </si>
  <si>
    <t>Ricardo Lepin Carvajal</t>
  </si>
  <si>
    <t>NELSONA.AHUMADAH@ANGLOAMERICAN.COM</t>
  </si>
  <si>
    <t>Juan Esteban Muñoz Onate</t>
  </si>
  <si>
    <t>MANT. SUPERIOR MECANICO CAT. SF LB</t>
  </si>
  <si>
    <t>MANTENCIÓN MECÁNICA PTAS DE CÁTODOS LB</t>
  </si>
  <si>
    <t>SERGIOA.LOVERAG@ANGLOAMERICAN.COM</t>
  </si>
  <si>
    <t>Hector Alejandro Gonzalez Baez</t>
  </si>
  <si>
    <t>GESTION ACTIVOS</t>
  </si>
  <si>
    <t>DANIELE.MADARIAGAP@ANGLOAMERICAN.COM</t>
  </si>
  <si>
    <t>Robinson Lorenzo Castillo Berrios</t>
  </si>
  <si>
    <t>NORBERTOA.OLGUIND@ANGLOAMERICAN.COM</t>
  </si>
  <si>
    <t>BORISL.ARIASR@ANGLOAMERICAN.COM</t>
  </si>
  <si>
    <t>FRANCISCOR.SANDOVALA@ANGLOAMERICAN.COM</t>
  </si>
  <si>
    <t>Rodrigo Patricio Cisternas Prado</t>
  </si>
  <si>
    <t>WALTERH.OVALLEC@ANGLOAMERICAN.COM</t>
  </si>
  <si>
    <t>Francisco Alexis Huerta Zamora</t>
  </si>
  <si>
    <t>Jaime Lopez Zuñiga</t>
  </si>
  <si>
    <t>RAUL.SALAZAR@ANGLOAMERICAN.COM</t>
  </si>
  <si>
    <t>Mauricio Antonio Mena Peña</t>
  </si>
  <si>
    <t>MANTENEDOR PRINCIPAL MECANICO TERRENO LB</t>
  </si>
  <si>
    <t>CARLOS.CONTRERAS@ANGLOAMERICAN.COM</t>
  </si>
  <si>
    <t>Tristan Espinosa Moreno</t>
  </si>
  <si>
    <t>OPERADOR SUPERIOR PERFORACIÓN Y TRONADUR</t>
  </si>
  <si>
    <t>GUILLERMO.PINONES@ANGLOAMERICAN.COM</t>
  </si>
  <si>
    <t>Marco Antonio Montero Dueñas</t>
  </si>
  <si>
    <t>JOHANNAA.VASQUEZM@ANGLOAMERICAN.COM</t>
  </si>
  <si>
    <t>Karina Isabel Arellano Munoz</t>
  </si>
  <si>
    <t>Eduardo Antonio Olmos Gutierrez</t>
  </si>
  <si>
    <t>MANTENEDOR PRINCIPAL ELÉCT/INST. STP LB</t>
  </si>
  <si>
    <t>ANDRES.NAVARRETE@ANGLOAMERICAN.COM</t>
  </si>
  <si>
    <t>Angel Alexi Nelson Codoceo</t>
  </si>
  <si>
    <t>EMILIO.TAPIA@ANGLOAMERICAN.COM</t>
  </si>
  <si>
    <t>Rene Sanchez</t>
  </si>
  <si>
    <t>SUPERINTENDENTE SUMINISTRO ELECTRICO</t>
  </si>
  <si>
    <t>GONZALO.NAVARRETE@ANGLOAMERICAN.COM</t>
  </si>
  <si>
    <t>SUPERINTENDENTE GEOLOGÍA MINA LB</t>
  </si>
  <si>
    <t>SUPERINTENDENCIA GEOLOGÍA MINA LB</t>
  </si>
  <si>
    <t>IGORE.CRUZO@ANGLOAMERICAN.COM</t>
  </si>
  <si>
    <t>Claudia Veronica Castillo Tapia</t>
  </si>
  <si>
    <t>GEÓLOGO OPERACIONES LB</t>
  </si>
  <si>
    <t>LB 7x7 Turno A G1</t>
  </si>
  <si>
    <t>ELIO.MOLINA@ANGLOAMERICAN.COM</t>
  </si>
  <si>
    <t>Freddy Christian Farfan Pinto</t>
  </si>
  <si>
    <t>MARCELINOA.PAVEZP@ANGLOAMERICAN.COM</t>
  </si>
  <si>
    <t>Hector Alejandro Figueroa Mena</t>
  </si>
  <si>
    <t>FELIPE.GALAZ@ANGLOAMERICAN.COM</t>
  </si>
  <si>
    <t>Cristian Patricio Bernal Mena</t>
  </si>
  <si>
    <t>RODRIGO.GARRIDO@ANGLOAMERICAN.COM</t>
  </si>
  <si>
    <t>Eugenio Ivan Valladares Heitmann</t>
  </si>
  <si>
    <t>ELIZABETH.PAREDES.O@ANGLOAMERICAN.COM</t>
  </si>
  <si>
    <t>Cesar Eugenio Carvacho Gallardo</t>
  </si>
  <si>
    <t>Osvaldo Rozas Aravena</t>
  </si>
  <si>
    <t>SERGIO.SALINAS@ANGLOAMERICAN.COM</t>
  </si>
  <si>
    <t>Marcelo Alejandro Castillo Díaz</t>
  </si>
  <si>
    <t>MAURICIO.GOMEZ@ANGLOAMERICAN.COM</t>
  </si>
  <si>
    <t>Hugo Antonio Polanco Gallardo</t>
  </si>
  <si>
    <t>VALESKA.FARIAS.E@ANGLOAMERICAN.COM</t>
  </si>
  <si>
    <t>Victor Hugo Zamora Vicencio</t>
  </si>
  <si>
    <t>GONZALO.NAVARRO@ANGLOAMERICAN.COM</t>
  </si>
  <si>
    <t>GERARDOE.FERNANDEZB@ANGLOAMERICAN.COM</t>
  </si>
  <si>
    <t>Jose German Cerda Almonacid</t>
  </si>
  <si>
    <t>MANTENEDOR PRINCIPAL MECANICO TALLER LB</t>
  </si>
  <si>
    <t>IGNACIOE.BUSTOSH@ANGLOAMERICAN.COM</t>
  </si>
  <si>
    <t>Luis Leonardo Lobos Vicencio</t>
  </si>
  <si>
    <t>JEFE MANTENCIÓN MECÁNICA REC HID LB</t>
  </si>
  <si>
    <t>MANTENCIÓN MECANICA REC HIDRICOS LB</t>
  </si>
  <si>
    <t>RICARDOA.SOTOS@ANGLOAMERICAN.COM</t>
  </si>
  <si>
    <t>Maria Isabel Errazuriz Mackenna</t>
  </si>
  <si>
    <t>Diego Antonio Flores Diaz</t>
  </si>
  <si>
    <t>MANTENEDOR PRINCIPAL ELÉCTR/INSTR. LB</t>
  </si>
  <si>
    <t>EDUARDO.FLORES@ANGLOAMERICAN.COM</t>
  </si>
  <si>
    <t>TATIANA.RIQUELME@ANGLOAMERICAN.COM</t>
  </si>
  <si>
    <t>Freddy Alvarez Araya</t>
  </si>
  <si>
    <t>Humberto Luis Villegas Velasquez</t>
  </si>
  <si>
    <t>OPERADOR SALA CONTROL TRANQUE LT</t>
  </si>
  <si>
    <t>IANI.APPELGRENV@ANGLOAMERICAN.COM</t>
  </si>
  <si>
    <t>Bruno Carlo Bravo Aliaga</t>
  </si>
  <si>
    <t>Andres Antonio Campos Bermudes</t>
  </si>
  <si>
    <t>SUPERVISOR DE OBRAS CIVILES</t>
  </si>
  <si>
    <t>SUPTCIA. SERVICIOS A LA OPERACIÓN LB</t>
  </si>
  <si>
    <t>CARLOSJ.MORALESA@ANGLOAMERICAN.COM</t>
  </si>
  <si>
    <t>Rodrigo Andres Campos Soto</t>
  </si>
  <si>
    <t>LUIS.MONCADA.H@ANGLOAMERICAN.COM</t>
  </si>
  <si>
    <t>Juan Ricardo Gamboa Duque</t>
  </si>
  <si>
    <t>PLANIFICADOR SUPERIOR MECANICO STP - DDS</t>
  </si>
  <si>
    <t>JORGEL.PARADAI@ANGLOAMERICAN.COM</t>
  </si>
  <si>
    <t>Juan Carlos Silva Villarroel</t>
  </si>
  <si>
    <t>JORGEE.OPAZOM@ANGLOAMERICAN.COM</t>
  </si>
  <si>
    <t>Igor Cruz Olguin</t>
  </si>
  <si>
    <t>MANTENEDOR PRINICIPAL ELÉCTRICO LB</t>
  </si>
  <si>
    <t>LUISH.LABRAA@ANGLOAMERICAN.COM</t>
  </si>
  <si>
    <t>Ernesto Eduardo Salinas Arancibia</t>
  </si>
  <si>
    <t>CRISTIAN.CERDA@ANGLOAMERICAN.COM</t>
  </si>
  <si>
    <t>MIGUELANGEL.LEIVAC@ANGLOAMERICAN.COM</t>
  </si>
  <si>
    <t>Braulio Erick Riquelme Figueroa</t>
  </si>
  <si>
    <t>CRISTIAN.ACEVEDO@ANGLOAMERICAN.COM</t>
  </si>
  <si>
    <t>Danilo Albano Muñoz Guevara</t>
  </si>
  <si>
    <t>CRISTIANA.SILVAH@ANGLOAMERICAN.COM</t>
  </si>
  <si>
    <t>Hugo Aldo Oyanadel Bustamante</t>
  </si>
  <si>
    <t>ISABEL.ERRAZURIZM@ANGLOAMERICAN.COM</t>
  </si>
  <si>
    <t>NICOLAS.ONETTO@ANGLOAMERICAN.COM</t>
  </si>
  <si>
    <t>Carlos Antonio Jorquera Hermosilla</t>
  </si>
  <si>
    <t>Manuel David Rojas Diaz</t>
  </si>
  <si>
    <t>FRANCISCOJ.VICUNAF@ANGLOAMERICAN.COM</t>
  </si>
  <si>
    <t>Luis Enrique Torres Ollarzu</t>
  </si>
  <si>
    <t>Cristian M. Fernandez Alarcon</t>
  </si>
  <si>
    <t>MANTENCIÓN TRANQUE LT</t>
  </si>
  <si>
    <t>VICENTE.TORRES@ANGLOAMERICAN.COM</t>
  </si>
  <si>
    <t>Alex Cristian Zuñiga Flores</t>
  </si>
  <si>
    <t>COORDINADOR MANTENCIÓN ELÉCTRICA LT</t>
  </si>
  <si>
    <t>JUANPABLO.MULLERB@ANGLOAMERICAN.COM</t>
  </si>
  <si>
    <t>Cesar Eduardo Salazar Alcarruz</t>
  </si>
  <si>
    <t>ANDRES.BARRIOS@ANGLOAMERICAN.COM</t>
  </si>
  <si>
    <t>Manuel Enrique Perez Catalan</t>
  </si>
  <si>
    <t>CRISTIAN.HERRERA@ANGLOAMERICAN.COM</t>
  </si>
  <si>
    <t>Luis Javier Montecinos Sankan</t>
  </si>
  <si>
    <t>PABLO.CORREA@ANGLOAMERICAN.COM</t>
  </si>
  <si>
    <t>Rodrigo Alejandro Ramirez Soto</t>
  </si>
  <si>
    <t>LT 7x7 Turno A G2</t>
  </si>
  <si>
    <t>JUANPABLO.ROJASA@ANGLOAMERICAN.COM</t>
  </si>
  <si>
    <t>Pedro A. Alvarez Campillay</t>
  </si>
  <si>
    <t>ALFREDO.MUNOZM@ANGLOAMERICAN.COM</t>
  </si>
  <si>
    <t>Rodrigo Andres Mondaca Baeza</t>
  </si>
  <si>
    <t>Roberto E Valdes Jorquera</t>
  </si>
  <si>
    <t>MANTENEDOR SUPERIOR MOTORES TERRENO LB</t>
  </si>
  <si>
    <t>DANIELA.ARENASV@ANGLOAMERICAN.COM</t>
  </si>
  <si>
    <t>Constanza Nicolle Moraga Arevalo</t>
  </si>
  <si>
    <t>Jorge Anselmo Astudillo Guerra</t>
  </si>
  <si>
    <t>LEONARDO.SALAZAR@ANGLOAMERICAN.COM</t>
  </si>
  <si>
    <t>Adolfo Patricio Honores Paulsen</t>
  </si>
  <si>
    <t>MANTENEDOR PRINCIPAL ELÉCTRI. TERRENO L</t>
  </si>
  <si>
    <t>PATRICIOA.VALENCIAM@ANGLOAMERICAN.COM</t>
  </si>
  <si>
    <t>Maximiliano Illanes Achondo</t>
  </si>
  <si>
    <t>Eduardo Gustavo Guajardo Rodriguez</t>
  </si>
  <si>
    <t>MANTENEDOR MAYOR SERV ELECTRICO MINA LB</t>
  </si>
  <si>
    <t>IVAN.VEGAM@ANGLOAMERICAN.COM</t>
  </si>
  <si>
    <t>Roberto Eduardo Gutierrez Alvarado</t>
  </si>
  <si>
    <t>JEFE TURNO STP LB</t>
  </si>
  <si>
    <t>PABLOA.ESPINOZA@ANGLOAMERICAN.COM</t>
  </si>
  <si>
    <t>Jaime Rodrigo Soto Chavez</t>
  </si>
  <si>
    <t>GABRIEL.CISTERNAS@ANGLOAMERICAN.COM</t>
  </si>
  <si>
    <t>Alfredo Armando Fuentes Galea</t>
  </si>
  <si>
    <t>Carlos Eduardo Heredia Vilches</t>
  </si>
  <si>
    <t>MANTENEDOR SUP . ELECTRICO AT</t>
  </si>
  <si>
    <t>RAMSEYA.BARRERAJ@ANGLOAMERICAN.COM</t>
  </si>
  <si>
    <t>Renato Andres Espinoza Espinoza</t>
  </si>
  <si>
    <t>Franklin Antonio Lutz Carvajal</t>
  </si>
  <si>
    <t>ESPECIALISTA DESPACHO MINA LB</t>
  </si>
  <si>
    <t>ERNESTOS.TRONCOSOR@ANGLOAMERICAN.COM</t>
  </si>
  <si>
    <t>Jose Miguel Faundez Ponce</t>
  </si>
  <si>
    <t>PLANIFICADOR SUPERIOR MECANICO LB</t>
  </si>
  <si>
    <t>CHRISTIAN.KUHNOW@ANGLOAMERICAN.COM</t>
  </si>
  <si>
    <t>Manuel Cristian Villanueva Peters</t>
  </si>
  <si>
    <t>MIGUEL.HURTADO@ANGLOAMERICAN.COM</t>
  </si>
  <si>
    <t>Mario Muñoz Gonzalez</t>
  </si>
  <si>
    <t>WLADIMIR.SECO@ANGLOAMERICAN.COM</t>
  </si>
  <si>
    <t>GERENTE GENERAL DE LOS BRONCES</t>
  </si>
  <si>
    <t>GERENCIA GENERAL DE LOS BRONCES</t>
  </si>
  <si>
    <t>RODRIGO.JOFRE@ANGLOAMERICAN.COM</t>
  </si>
  <si>
    <t>Maria Soledad Ojeda Wargny</t>
  </si>
  <si>
    <t>LOGISTICS ADVISOR</t>
  </si>
  <si>
    <t>JUANPABLO.RIPOLLC@ANGLOAMERICAN.COM</t>
  </si>
  <si>
    <t>Jorge Enrique Moraga Cordero</t>
  </si>
  <si>
    <t>RICARDOS.PONCEC@ANGLOAMERICAN.COM</t>
  </si>
  <si>
    <t>Gaston Aroldo Concha Castro</t>
  </si>
  <si>
    <t>LB 7x7 Turno AB G2</t>
  </si>
  <si>
    <t>BLAS.GARCIA@ANGLOAMERICAN.COM</t>
  </si>
  <si>
    <t>Nelson Danilo Olivares Hernández</t>
  </si>
  <si>
    <t>OPERADOR ROC PERFORACION LB</t>
  </si>
  <si>
    <t>OSCAR.SEPULVEDA@ANGLOAMERICAN.COM</t>
  </si>
  <si>
    <t>Victor Gabriel Venegas Maulen</t>
  </si>
  <si>
    <t>Jorge Ivan Fuentes Valdebenito</t>
  </si>
  <si>
    <t>ADM. PRINCIPAL MANTENCIÓN LB</t>
  </si>
  <si>
    <t>MARCELM.RUIZP@ANGLOAMERICAN.COM</t>
  </si>
  <si>
    <t>Oscar Gonzalez Valenzuela</t>
  </si>
  <si>
    <t>IGNACIO.DELGADO@ANGLOAMERICAN.COM</t>
  </si>
  <si>
    <t>Juan Pablo Rojas Alarcon</t>
  </si>
  <si>
    <t>Marco Andres Muñoz Perez</t>
  </si>
  <si>
    <t>MARCELOG.PAVEZV@ANGLOAMERICAN.COM</t>
  </si>
  <si>
    <t>Jose Ricardo Risco Vasquez</t>
  </si>
  <si>
    <t>MARIA.MIRA@ANGLOAMERICAN.COM</t>
  </si>
  <si>
    <t>Odette Marcela Pradenas Sazo</t>
  </si>
  <si>
    <t>COORDINADOR EW PRODUCTO FINAL CÁT. SF LB</t>
  </si>
  <si>
    <t>FABIAN.CORTES@ANGLOAMERICAN.COM</t>
  </si>
  <si>
    <t>Rodrigo Ernesto Quijada Ossandon</t>
  </si>
  <si>
    <t>MIGUEL.LASTRA@ANGLOAMERICAN.COM</t>
  </si>
  <si>
    <t>Miguel  Angel Quijada Ossandon</t>
  </si>
  <si>
    <t>OPERADOR  MAYOR TRANSPORTE LB</t>
  </si>
  <si>
    <t>JORGE.ABARCA@ANGLOAMERICAN.COM</t>
  </si>
  <si>
    <t>Roberto Armando Shee Ortiz</t>
  </si>
  <si>
    <t>RODRIGO.BUSTOSP@ANGLOAMERICAN.COM</t>
  </si>
  <si>
    <t>Nelson Eduardo Castillo Jara</t>
  </si>
  <si>
    <t>MANTENEDOR MAYOR INSTRUMENTISTA LT</t>
  </si>
  <si>
    <t>SOLEDAD.VILLA@ANGLOAMERICAN.COM</t>
  </si>
  <si>
    <t>Adolfo H. Manqui Gallardo</t>
  </si>
  <si>
    <t>MANTENEDOR PPAL. SINTOMATICO LB</t>
  </si>
  <si>
    <t>MANTENCIÓN PREDICTIVA LB</t>
  </si>
  <si>
    <t>MARIO.CHANDIA@ANGLOAMERICAN.COM</t>
  </si>
  <si>
    <t>Carlos Andres Meneses Sanchez</t>
  </si>
  <si>
    <t>PATRICIOG.ROCOC@ANGLOAMERICAN.COM</t>
  </si>
  <si>
    <t>Carla Solange Carreño Ramos</t>
  </si>
  <si>
    <t>SUPDTE. SEGURIDAD MINA, GEOLOGÍA Y GEREN</t>
  </si>
  <si>
    <t>SUPTCIA SEGURIDAD MINA, GEOLOGÍA Y GEREN</t>
  </si>
  <si>
    <t>JOHNNYE.VERAR@ANGLOAMERICAN.COM</t>
  </si>
  <si>
    <t>Gustavo Alberto Veliz Ordenes</t>
  </si>
  <si>
    <t>JUAN.C.MORAN@ANGLOAMERICAN.COM</t>
  </si>
  <si>
    <t>Mario Alfredo Veliz Ordenes</t>
  </si>
  <si>
    <t>FERNANDO.FUENTES@ANGLOAMERICAN.COM</t>
  </si>
  <si>
    <t>Alvaro Rodrigo Gonzalez Quinteros</t>
  </si>
  <si>
    <t>SANDRA.D.TAPIA.V@ANGLOAMERICAN.COM</t>
  </si>
  <si>
    <t>Rodrigo Alejandro Rojas Rojas</t>
  </si>
  <si>
    <t>AXEL.ARCEU@ANGLOAMERICAN.COM</t>
  </si>
  <si>
    <t>Carlos Alberto Gonzalez Varas</t>
  </si>
  <si>
    <t>DANIEL.ROJASALCANTARA@ANGLOAMERICAN.COM</t>
  </si>
  <si>
    <t>Marcela Serrano Cisterna</t>
  </si>
  <si>
    <t>EMILIOA.PLAZAM@ANGLOAMERICAN.COM</t>
  </si>
  <si>
    <t>Manuel Eduard Godoy Sarmiento</t>
  </si>
  <si>
    <t>LUIS.MIRANDA@ANGLOAMERICAN.COM</t>
  </si>
  <si>
    <t>Amador Hugo Ardiles Fernandez</t>
  </si>
  <si>
    <t>CRISTIAN.BERNAL@ANGLOAMERICAN.COM</t>
  </si>
  <si>
    <t>Jorge Luis Gallo Villarroel</t>
  </si>
  <si>
    <t>ALEJANDRO.ORELLANA@ANGLOAMERICAN.COM</t>
  </si>
  <si>
    <t>Danilo Gabriel Gonzalez Contreras</t>
  </si>
  <si>
    <t>JULIAN.FARINA@ANGLOAMERICAN.COM</t>
  </si>
  <si>
    <t>Eduardo Tapia Molina</t>
  </si>
  <si>
    <t>ALEJANDRO.VALDIVIA@ANGLOAMERICAN.COM</t>
  </si>
  <si>
    <t>PRISILLA GISELLE BECERRA VEGA</t>
  </si>
  <si>
    <t>CARLOS.SAEZ@ANGLOAMERICAN.COM</t>
  </si>
  <si>
    <t>Luis Alberto Carrasco Espinoza</t>
  </si>
  <si>
    <t>HORACIO.HERRERA@ANGLOAMERICAN.COM</t>
  </si>
  <si>
    <t>Claudio Hernan Alvarado Concha</t>
  </si>
  <si>
    <t>MAURICIO.SASIA@ANGLOAMERICAN.COM</t>
  </si>
  <si>
    <t>Cristian A. Perez Retamales</t>
  </si>
  <si>
    <t>MANTENEDOR SUPERIOR INSTRUMENTISTA CF LB</t>
  </si>
  <si>
    <t>MANTENCIÓN ELÉCT/INSTR CONFLUENCIA LB</t>
  </si>
  <si>
    <t>LUIS.BASTIAS@ANGLOAMERICAN.COM</t>
  </si>
  <si>
    <t>Michelle Antonio Mendieta Araya</t>
  </si>
  <si>
    <t>Juan Carlos Ilabaca Gomez</t>
  </si>
  <si>
    <t>COORDINADOR MANT. ELÉCTRICO CÁT. SF LB</t>
  </si>
  <si>
    <t>MANTENCIÓN ELÉCT/INSTR PTAS CÁTODOS LB</t>
  </si>
  <si>
    <t>ALEX.PAREJA@ANGLOAMERICAN.COM</t>
  </si>
  <si>
    <t>Enrique Munoz Ruminot</t>
  </si>
  <si>
    <t>CHRISTIANM.GONZALEZF@ANGLOAMERICAN.COM</t>
  </si>
  <si>
    <t>Paulo Andres Bastias Medina</t>
  </si>
  <si>
    <t>Valerio Rodriguez Perez</t>
  </si>
  <si>
    <t>COORDINADOR SEÑALETICA MINA LB</t>
  </si>
  <si>
    <t>HUGO.VILCHES@ANGLOAMERICAN.COM</t>
  </si>
  <si>
    <t>Mario Lautaro Tapia Rojas</t>
  </si>
  <si>
    <t>OPERADOR SALA DE CONTROL PRECHANCADO  LB</t>
  </si>
  <si>
    <t>JORGE.HENRIQUEZ@ANGLOAMERICAN.COM</t>
  </si>
  <si>
    <t>Hugo Reinaldo Roman Galvez</t>
  </si>
  <si>
    <t>MANT. PRINCIPAL ELEC./INSTR. CAT. LB</t>
  </si>
  <si>
    <t>RONNIE.CORTES@ANGLOAMERICAN.COM</t>
  </si>
  <si>
    <t>Edgardo Alejandro Henriquez Salazar</t>
  </si>
  <si>
    <t>GUSTAVO.ARAYA@ANGLOAMERICAN.COM</t>
  </si>
  <si>
    <t>Mario Enrique Chandia Calvucheo</t>
  </si>
  <si>
    <t>JUAN.CARLOS.MORALES@ANGLOAMERICAN.COM</t>
  </si>
  <si>
    <t>Gabriel Alexis Muñoz Andrade</t>
  </si>
  <si>
    <t>FELIPE.REYES@ANGLOAMERICAN.COM</t>
  </si>
  <si>
    <t>Ricardo Marquez Urzua</t>
  </si>
  <si>
    <t>MANTENEDOR PRINCIPAL PREDICTIVO PLANTAS</t>
  </si>
  <si>
    <t>MANTENCION SINTOMATICA PLANTAS</t>
  </si>
  <si>
    <t>PATRICIOA.VILCHESP@ANGLOAMERICAN.COM</t>
  </si>
  <si>
    <t>Luis Alberto Diaz Delgado</t>
  </si>
  <si>
    <t>MARIO.FUENTEALBA@ANGLOAMERICAN.COM</t>
  </si>
  <si>
    <t>Pedro David Parra Montalban</t>
  </si>
  <si>
    <t>ANGEL.VASQUEZ@ANGLOAMERICAN.COM</t>
  </si>
  <si>
    <t>Hernan Patricio Orellana Cavada</t>
  </si>
  <si>
    <t>MARCO.CRUCES@ANGLOAMERICAN.COM</t>
  </si>
  <si>
    <t>Jorge Patricio Anjel Ardiles</t>
  </si>
  <si>
    <t>EVALESKA.POBLETE@ANGLOAMERICAN.COM</t>
  </si>
  <si>
    <t>JEFE PLANIFICACIÓN MANTENCIÓN CÁTODOS LB</t>
  </si>
  <si>
    <t>PLANIFICACION CATODOS</t>
  </si>
  <si>
    <t>JULIAN.PUENTES@ANGLOAMERICAN.COM</t>
  </si>
  <si>
    <t>Rene Omar Perez Rozas</t>
  </si>
  <si>
    <t>OPERADOR PRINCIPAL TRANSPORTE LB</t>
  </si>
  <si>
    <t>NICOLAS.RIQUELME@ANGLOAMERICAN.COM</t>
  </si>
  <si>
    <t>Daniel Guillermo Cortes Contreras</t>
  </si>
  <si>
    <t>CRISTIAN.SOTO@ANGLOAMERICAN.COM</t>
  </si>
  <si>
    <t>Hector A. Hernandez Becerra</t>
  </si>
  <si>
    <t>MANTENEDOR SUPERIOR MECANICO CF</t>
  </si>
  <si>
    <t>MANTENCIÓN MOLIENDA G4</t>
  </si>
  <si>
    <t>JORGE.SEGURA@ANGLOAMERICAN.COM</t>
  </si>
  <si>
    <t>Mario Del Carmen Padilla Reyes</t>
  </si>
  <si>
    <t>ESTEBAN.PIZARRO@ANGLOAMERICAN.COM</t>
  </si>
  <si>
    <t>Bladimir Eduardo Duran Beltran</t>
  </si>
  <si>
    <t>CESAR.MOLINA@ANGLOAMERICAN.COM</t>
  </si>
  <si>
    <t>Jose Luis Yañez Medel</t>
  </si>
  <si>
    <t>JUAN.ARAYAD@ANGLOAMERICAN.COM</t>
  </si>
  <si>
    <t>Victor Eduardo Santana Rivera</t>
  </si>
  <si>
    <t>JEFE MANTENCIÓN ESTRUCTURAL LB</t>
  </si>
  <si>
    <t>CRISTIAN.OYANEDER@ANGLOAMERICAN.COM</t>
  </si>
  <si>
    <t>Francisco Alejandro Mendez Staub</t>
  </si>
  <si>
    <t>DANILO.ORDENES@ANGLOAMERICAN.COM</t>
  </si>
  <si>
    <t>JEFE OPERACIONES MOLIBDENO LT</t>
  </si>
  <si>
    <t>MAURICIO.PARADA@ANGLOAMERICAN.COM</t>
  </si>
  <si>
    <t>Christian Conrado Ayala Carez</t>
  </si>
  <si>
    <t>MAURICIO.POLANCO@ANGLOAMERICAN.COM</t>
  </si>
  <si>
    <t>Gerardo Andres Zamorano Vera</t>
  </si>
  <si>
    <t>SUPERINTENDENTE GESTIÓN DE PERSONAS Y OR</t>
  </si>
  <si>
    <t>VICTOR.H.HERNANDEZ@ANGLOAMERICAN.COM</t>
  </si>
  <si>
    <t>Carlos Alberto Espinoza Duran</t>
  </si>
  <si>
    <t>FRANCISCO.SALAZAR@ANGLOAMERICAN.COM</t>
  </si>
  <si>
    <t>Ricardo Hernan Buzeta Sanz</t>
  </si>
  <si>
    <t>CARLOS.OLMEDO@ANGLOAMERICAN.COM</t>
  </si>
  <si>
    <t>Luis Alberto Santander Mandiola</t>
  </si>
  <si>
    <t>RODRIGO.A.CABRERA@ANGLOAMERICAN.COM</t>
  </si>
  <si>
    <t>Manuel Contreras Baez</t>
  </si>
  <si>
    <t>COORDINADOR TRANQUE LT</t>
  </si>
  <si>
    <t>CRISTIAN.CISTERNA@ANGLOAMERICAN.COM</t>
  </si>
  <si>
    <t>Juan Enrique Sanchez Marileo</t>
  </si>
  <si>
    <t>OPERADOR MAYOR PLANTA CF LB</t>
  </si>
  <si>
    <t>ENRIQUE.GONZALEZ@ANGLOAMERICAN.COM</t>
  </si>
  <si>
    <t>Luis Alejandro Avalos Gomez</t>
  </si>
  <si>
    <t>MIGUEL.FUENTES@ANGLOAMERICAN.COM</t>
  </si>
  <si>
    <t>TABILO CORTES HUGO ANDRES</t>
  </si>
  <si>
    <t>LUIS.TORO@ANGLOAMERICAN.COM</t>
  </si>
  <si>
    <t>Omar Edg. Jorquera Herrera</t>
  </si>
  <si>
    <t>COORDINADOR ESPECIALISTA MANTENCIÓN MECÁ</t>
  </si>
  <si>
    <t>CARLOS.ARAVENA@ANGLOAMERICAN.COM</t>
  </si>
  <si>
    <t>Jose Guido Robles Arancibia</t>
  </si>
  <si>
    <t>PEDRO.RUMINOT@ANGLOAMERICAN.COM</t>
  </si>
  <si>
    <t>Henry Jhonny Arancibia Delgado</t>
  </si>
  <si>
    <t>OPERADOR SUPERIOR CARGUIO LB</t>
  </si>
  <si>
    <t>MATIAS.VILLALOBOS@ANGLOAMERICAN.COM</t>
  </si>
  <si>
    <t>Christian Aranda Mondaca</t>
  </si>
  <si>
    <t>MANTENEDOR SUPERIOR ELÉCTRICO LT</t>
  </si>
  <si>
    <t>MARKA.PSELIN@ANGLOAMERICAN.COM</t>
  </si>
  <si>
    <t>Marcelo Rodrigo Villarroel Morales</t>
  </si>
  <si>
    <t>CARLOS.E.BARROS@ANGLOAMERICAN.COM</t>
  </si>
  <si>
    <t>Danko Alexis Diaz Campusano</t>
  </si>
  <si>
    <t>Andres Emilio Barrios Mendoza</t>
  </si>
  <si>
    <t>ASESOR ELECTRICO</t>
  </si>
  <si>
    <t>JUANSERGIO.GOMEZ@ANGLOAMERICAN.COM</t>
  </si>
  <si>
    <t>Patricio Ernesto Lobos Vicencio</t>
  </si>
  <si>
    <t>ADMINISTRATIVO SUPERIOR OOCC LB</t>
  </si>
  <si>
    <t>LEONARDO.NUNEZ@ANGLOAMERICAN.COM</t>
  </si>
  <si>
    <t>Andres Leonardo Lobos Venegas</t>
  </si>
  <si>
    <t>MAYKOOL.CASTILLO@ANGLOAMERICAN.COM</t>
  </si>
  <si>
    <t>Marcelo Nabor Flores Rubio</t>
  </si>
  <si>
    <t>CAMILO.ARENAS@ANGLOAMERICAN.COM</t>
  </si>
  <si>
    <t>Sergio Alejandro Aliaga Soto</t>
  </si>
  <si>
    <t>COORDINADOR OPERACIÓN FILTROS LT</t>
  </si>
  <si>
    <t>TEAM SERVICIOS PLANTA LT</t>
  </si>
  <si>
    <t>ESTEBAN.FERNANDEZ@ANGLOAMERICAN.COM</t>
  </si>
  <si>
    <t>Juan Carlos Gutierrez Arellano</t>
  </si>
  <si>
    <t>ANIBAL.IBANEZ@ANGLOAMERICAN.COM</t>
  </si>
  <si>
    <t>Felix Antonio Moya Maturana</t>
  </si>
  <si>
    <t>MANTENEDOR PRINCIPAL MECANICO CF LB</t>
  </si>
  <si>
    <t>MANTENCIÓN MECÁNICA CONFLUENCIA LB</t>
  </si>
  <si>
    <t>CRISTIAN.ALVARADO@ANGLOAMERICAN.COM</t>
  </si>
  <si>
    <t>GONZALO.F.CASTRO@ANGLOAMERICAN.COM</t>
  </si>
  <si>
    <t>Rene Antonio Salinas Villalobos</t>
  </si>
  <si>
    <t>ALEX.BUGUENO@ANGLOAMERICAN.COM</t>
  </si>
  <si>
    <t>Luis Eduardo Sepulveda Figueroa</t>
  </si>
  <si>
    <t>MANTENEDOR MAYOR ELECTRICO LT</t>
  </si>
  <si>
    <t>MANTENCIÓN LT-TRANQUE G4</t>
  </si>
  <si>
    <t>DIEGO.TAPIA@ANGLOAMERICAN.COM</t>
  </si>
  <si>
    <t>David Alejandro Carcamo Leiva</t>
  </si>
  <si>
    <t>RICHARD.VEGA@ANGLOAMERICAN.COM</t>
  </si>
  <si>
    <t>Claudio Andres Espinoza Omerovic</t>
  </si>
  <si>
    <t>MANTENEDOR MAYOR MECANICO STP LB</t>
  </si>
  <si>
    <t>CARMEN.SALAS@ANGLOAMERICAN.COM</t>
  </si>
  <si>
    <t>Sergio Hernan Miranda Valdes</t>
  </si>
  <si>
    <t>OPERADOR PRINCIPAL TEAM SERVICIO LT</t>
  </si>
  <si>
    <t>HUMBERTO.VILLEGAS@ANGLOAMERICAN.COM</t>
  </si>
  <si>
    <t>Juan Mauricio Astete Bravo</t>
  </si>
  <si>
    <t>CLAUDIO.SEGOVIA@ANGLOAMERICAN.COM</t>
  </si>
  <si>
    <t>Yorce Eloisio Salazar Contreras</t>
  </si>
  <si>
    <t>JOSE.ORDENES@ANGLOAMERICAN.COM</t>
  </si>
  <si>
    <t>Mauricio Mikel Sasia Moya</t>
  </si>
  <si>
    <t>CAMILA.V.GODOY@ANGLOAMERICAN.COM</t>
  </si>
  <si>
    <t>Fernando Ivan Pino Sandoval</t>
  </si>
  <si>
    <t>MANTENEDOR SUPERIOR ELECT/INST. STP LB</t>
  </si>
  <si>
    <t>CAROLINA.GODOY@ANGLOAMERICAN.COM</t>
  </si>
  <si>
    <t>Alejandro Rodrigo Poblete Pacheco</t>
  </si>
  <si>
    <t>ROMINA.SAAVEDRA@ANGLOAMERICAN.COM</t>
  </si>
  <si>
    <t>Eris Mauricio Fernandez Carvallo</t>
  </si>
  <si>
    <t>CARLOS.ROMERO@ANGLOAMERICAN.COM</t>
  </si>
  <si>
    <t>Luis Alejandro Oyarzo Vargas</t>
  </si>
  <si>
    <t>CINTIA.AROS@ANGLOAMERICAN.COM</t>
  </si>
  <si>
    <t>Nelson Armando Torres Carvajal</t>
  </si>
  <si>
    <t>PRISCILA.CUEVAS@ANGLOAMERICAN.COM</t>
  </si>
  <si>
    <t>Anthony Marcelo Rios Risso</t>
  </si>
  <si>
    <t>CLAUDIA.MUNOZ.A@ANGLOAMERICAN.COM</t>
  </si>
  <si>
    <t>Ricardo Alberto Peña Nuñez</t>
  </si>
  <si>
    <t>MARIO.MORENO@ANGLOAMERICAN.COM</t>
  </si>
  <si>
    <t>Boris Alexis Campos Ponce</t>
  </si>
  <si>
    <t>CLAUDIO.ESPINOZA@ANGLOAMERICAN.COM</t>
  </si>
  <si>
    <t>Nelson Ahumada Herrera</t>
  </si>
  <si>
    <t>OPERADOR PRINCIPAL STP AREA BAJA LB</t>
  </si>
  <si>
    <t>NATALIA.P.ROJAS@ANGLOAMERICAN.COM</t>
  </si>
  <si>
    <t>Eduardo Egidio Delgado Fredes</t>
  </si>
  <si>
    <t>COORDINADOR MECÁNICO STP LB</t>
  </si>
  <si>
    <t>MARIA.NAVARRETE@ANGLOAMERICAN.COM</t>
  </si>
  <si>
    <t xml:space="preserve">Ricardo Mondaca Lizana </t>
  </si>
  <si>
    <t>Empleado CPF</t>
  </si>
  <si>
    <t>Planificador Chancado</t>
  </si>
  <si>
    <t>GERENCIA  MANTENCIÓN</t>
  </si>
  <si>
    <t>DANIELA.GONZALEZ@ANGLOAMERICAN.COM</t>
  </si>
  <si>
    <t>Juan Carlos Cabrera Apablaza</t>
  </si>
  <si>
    <t>MARCELA.SERRANO@ANGLOAMERICAN.COM</t>
  </si>
  <si>
    <t>Nelson Abel Olivares Tapia</t>
  </si>
  <si>
    <t>ANDRES.GALLARDO@ANGLOAMERICAN.COM</t>
  </si>
  <si>
    <t>Carlos Enrique Vasquez Saavedra</t>
  </si>
  <si>
    <t>CLAUDIO.ZACARIAS@ANGLOAMERICAN.COM</t>
  </si>
  <si>
    <t>Cristian Rodrigo Cortes Menas</t>
  </si>
  <si>
    <t>RICARDO.GUERRA@ANGLOAMERICAN.COM</t>
  </si>
  <si>
    <t>Mauricio Alexis Osorio Torres</t>
  </si>
  <si>
    <t>MARCOS.RODRIGUEZ@ANGLOAMERICAN.COM</t>
  </si>
  <si>
    <t>Marcelo And. Orellana Vergara</t>
  </si>
  <si>
    <t>MATIAS.PENA@ANGLOAMERICAN.COM</t>
  </si>
  <si>
    <t>José Atilio Rojo Montenegro</t>
  </si>
  <si>
    <t>MARIA.TRONCOSO@ANGLOAMERICAN.COM</t>
  </si>
  <si>
    <t>Bernardo Robin Zúñiga Pacheco</t>
  </si>
  <si>
    <t>G2</t>
  </si>
  <si>
    <t>ODETTE.PRADENAS@ANGLOAMERICAN.COM</t>
  </si>
  <si>
    <t>Andres Segundo Gallardo Munizaga</t>
  </si>
  <si>
    <t>MAURICIO.AGUILERA@ANGLOAMERICAN.COM</t>
  </si>
  <si>
    <t>David Abel Bernal Figueroa</t>
  </si>
  <si>
    <t>ANGELO.MUSSATTO@ANGLOAMERICAN.COM</t>
  </si>
  <si>
    <t>Gonzalo Ivan Lanzetta Malicett</t>
  </si>
  <si>
    <t>SEBASTIAN.AYALA@ANGLOAMERICAN.COM</t>
  </si>
  <si>
    <t>RAMIREZ ROJAS MANUEL HERNAN</t>
  </si>
  <si>
    <t>CAMILO.OVANDO@ANGLOAMERICAN.COM</t>
  </si>
  <si>
    <t>Cristian Alberto Rojas Jordan</t>
  </si>
  <si>
    <t>Marcelo Antonio Rubilar Galaz</t>
  </si>
  <si>
    <t>MANTENEDOR PRINCIPAL ELECTRICO AT LB</t>
  </si>
  <si>
    <t>OPERACIÓN Y MANT. AREA BAJA</t>
  </si>
  <si>
    <t>FERNANDO.LETELIER@ANGLOAMERICAN.COM</t>
  </si>
  <si>
    <t>JEFE TURNO MANTENCIÓN TRANSPORTE LB</t>
  </si>
  <si>
    <t>JORGE.CACERES@ANGLOAMERICAN.COM</t>
  </si>
  <si>
    <t>Eduardo Suazo Morales</t>
  </si>
  <si>
    <t>GONZALO.TORRES@ANGLOAMERICAN.COM</t>
  </si>
  <si>
    <t>Mauricio Marcelo Mejias Leon</t>
  </si>
  <si>
    <t>OPERADOR MAYOR TEAM SERVICIO LT</t>
  </si>
  <si>
    <t>Jorge Andres Riveros Moran</t>
  </si>
  <si>
    <t>ESPECIALISTA SISTEMA INFORMACION GEOGR.</t>
  </si>
  <si>
    <t>JAIME.CONTRERAS@ANGLOAMERICAN.COM</t>
  </si>
  <si>
    <t>Esteban Erasmo Poblete Castillo</t>
  </si>
  <si>
    <t>EDUARDO.VASQUEZ@ANGLOAMERICAN.COM</t>
  </si>
  <si>
    <t>ALEXIS.LEIVA@ANGLOAMERICAN.COM</t>
  </si>
  <si>
    <t>Yerko Nelson Urizar Gonzalez</t>
  </si>
  <si>
    <t>G4</t>
  </si>
  <si>
    <t>FELIX.MOHR@ANGLOAMERICAN.COM</t>
  </si>
  <si>
    <t>Sergio Antonio Tapia Alfaro</t>
  </si>
  <si>
    <t>ADMINISTRATIVO SUPERIOR MINA</t>
  </si>
  <si>
    <t>BENITO.RAMOS@ANGLOAMERICAN.COM</t>
  </si>
  <si>
    <t>Daniel Jaime Cortes Contreras</t>
  </si>
  <si>
    <t>JORGE.RIVEROS@ANGLOAMERICAN.COM</t>
  </si>
  <si>
    <t>Jorge Humberto Henriquez Cortez</t>
  </si>
  <si>
    <t>PATRICIO.GUAJARDO@ANGLOAMERICAN.COM</t>
  </si>
  <si>
    <t>Juan Zapata Díaz</t>
  </si>
  <si>
    <t>PATRICIO.CHAVEZ@ANGLOAMERICAN.COM</t>
  </si>
  <si>
    <t>Nelson Enrique Silva Hugeno</t>
  </si>
  <si>
    <t>OPERADOR SUPERIOR PLANTA CF LB</t>
  </si>
  <si>
    <t>ISAAC.ASTUDILLO@ANGLOAMERICAN.COM</t>
  </si>
  <si>
    <t>Sergio Abimelec Serey Salinas</t>
  </si>
  <si>
    <t>MIGUEL.GONZALEZ@ANGLOAMERICAN.COM</t>
  </si>
  <si>
    <t>Carlos Ibaceta Campos</t>
  </si>
  <si>
    <t>MARTIN.CEPEDA@ANGLOAMERICAN.COM</t>
  </si>
  <si>
    <t>Pedro Alejandro Vega Arancibia</t>
  </si>
  <si>
    <t>Luis Osvaldo Miranda Rojas</t>
  </si>
  <si>
    <t>VICTOR.JIMENEZ@ANGLOAMERICAN.COM</t>
  </si>
  <si>
    <t>Guillermo Jorquera Guajardo</t>
  </si>
  <si>
    <t>PLANIFICADOR SUPERIOR REPARADOS LB</t>
  </si>
  <si>
    <t>MANTENCIÓN REPARADOS LB</t>
  </si>
  <si>
    <t>ADOLFO.HONORES@ANGLOAMERICAN.COM</t>
  </si>
  <si>
    <t>Mauricio Navarro Marquez</t>
  </si>
  <si>
    <t>FELIPE.SALAS@ANGLOAMERICAN.COM</t>
  </si>
  <si>
    <t>Jorge Enrique Acevedo Barria</t>
  </si>
  <si>
    <t>SEBASTIAN.PEREDO@ANGLOAMERICAN.COM</t>
  </si>
  <si>
    <t>Juan Nazario Vasquez Flores</t>
  </si>
  <si>
    <t>DAVID.ROMERO@ANGLOAMERICAN.COM</t>
  </si>
  <si>
    <t>Manuel Enrique Jeria Fernandez</t>
  </si>
  <si>
    <t>MIGUEL.GOMEZ@ANGLOAMERICAN.COM</t>
  </si>
  <si>
    <t>Cristian Ignacio Herrera Rojas</t>
  </si>
  <si>
    <t>OPERADOR SUPERIOR PLANTA LB</t>
  </si>
  <si>
    <t>ANDRES.SALAS@ANGLOAMERICAN.COM</t>
  </si>
  <si>
    <t>Cristian Toro Calderon</t>
  </si>
  <si>
    <t>CRISTIAN.J.CONTRERAS@ANGLOAMERICAN.COM</t>
  </si>
  <si>
    <t>Harold Jean Molina Jorquera</t>
  </si>
  <si>
    <t>ALEX.INOSTROZA@ANGLOAMERICAN.COM</t>
  </si>
  <si>
    <t>Bernardo Muñoz Maureira</t>
  </si>
  <si>
    <t>MANTENEDOR SUPERIOR ESTRUCTURAL LB</t>
  </si>
  <si>
    <t>MAURICIO.ORREGO@ANGLOAMERICAN.COM</t>
  </si>
  <si>
    <t>David Eduardo Berríos Alfaro</t>
  </si>
  <si>
    <t>INGENIERO CONFIABILIDAD ELÉCTRICO Y LUBR</t>
  </si>
  <si>
    <t>VICTOR.L.LEIVA@ANGLOAMERICAN.COM</t>
  </si>
  <si>
    <t>Jose Antonio Vergara Vergara</t>
  </si>
  <si>
    <t>MARCELO.CONTRERAS@ANGLOAMERICAN.COM</t>
  </si>
  <si>
    <t>Pablo Andres Soto Toro</t>
  </si>
  <si>
    <t>RONALD.GARCIA@ANGLOAMERICAN.COM</t>
  </si>
  <si>
    <t>Raul Mario Contreras Ramirez</t>
  </si>
  <si>
    <t>INGENIERO PLANIF. CARGUIO Y TRANSPORTE L</t>
  </si>
  <si>
    <t>MARIA.ARDILES@ANGLOAMERICAN.COM</t>
  </si>
  <si>
    <t>Alberto Rafael Paez Espina</t>
  </si>
  <si>
    <t>MAGDIEL.VALENZUELA@ANGLOAMERICAN.COM</t>
  </si>
  <si>
    <t>Juan Antonio Chavez Zepeda</t>
  </si>
  <si>
    <t>OPERADOR MAYOR PLANTA CU LT</t>
  </si>
  <si>
    <t>OSCAR.MENA@ANGLOAMERICAN.COM</t>
  </si>
  <si>
    <t>Carlos Alberto Jimenez Arancibia</t>
  </si>
  <si>
    <t>OPERADOR MAYOR CORREA LB</t>
  </si>
  <si>
    <t>ALEXIS.GONZALEZ@ANGLOAMERICAN.COM</t>
  </si>
  <si>
    <t>Marlene Cristina Reyes Lemp</t>
  </si>
  <si>
    <t>ASESOR GEOMETALURGIA LB</t>
  </si>
  <si>
    <t>SUPERINTENDENCIA GEOMETALURGIA LB</t>
  </si>
  <si>
    <t>HANS.RUFF@ANGLOAMERICAN.COM</t>
  </si>
  <si>
    <t>Jose Miguel Magna Castillo</t>
  </si>
  <si>
    <t>JORGE.VARAS@ANGLOAMERICAN.COM</t>
  </si>
  <si>
    <t>Patricio A. Castillo Munizaga</t>
  </si>
  <si>
    <t>NICOLAS.CASTILLO@ANGLOAMERICAN.COM</t>
  </si>
  <si>
    <t>German Silva Duarte</t>
  </si>
  <si>
    <t>JEFE DE ESTANDARES E INFRAESTRUCTURA MIN</t>
  </si>
  <si>
    <t>FERNANDO.PINO@ANGLOAMERICAN.COM</t>
  </si>
  <si>
    <t>Alex San Martin Vidal</t>
  </si>
  <si>
    <t>RODRIGO.FARIAS@ANGLOAMERICAN.COM</t>
  </si>
  <si>
    <t>Juan Esteban Canales Reyes</t>
  </si>
  <si>
    <t>FRANCISCO.ACEVEDO@ANGLOAMERICAN.COM</t>
  </si>
  <si>
    <t>Juan Ricardo Tapia Carrasco</t>
  </si>
  <si>
    <t>CHRISTIAN.REPETTO@ANGLOAMERICAN.COM</t>
  </si>
  <si>
    <t>Juan Alberto Cisternas Roman</t>
  </si>
  <si>
    <t>LUIS.TORRES@ANGLOAMERICAN.COM</t>
  </si>
  <si>
    <t>Alfredo Rafael Muñoz Miralles</t>
  </si>
  <si>
    <t>JEFE CONFIABILIDAD MANT. LT-STP</t>
  </si>
  <si>
    <t>CONFIABILIDAD LT-STP A. BAJA TRANQUE</t>
  </si>
  <si>
    <t>CHESTER.CONTRERAS@ANGLOAMERICAN.COM</t>
  </si>
  <si>
    <t>Claudio Francisco Leiva Carvajal</t>
  </si>
  <si>
    <t>MARTIN.SAAVEDRA@ANGLOAMERICAN.COM</t>
  </si>
  <si>
    <t>Carlos Humberto Poblete Vargas</t>
  </si>
  <si>
    <t>CRISTIAN.BUSTAMANTE@ANGLOAMERICAN.COM</t>
  </si>
  <si>
    <t>Juan Carlos Zapata Vera</t>
  </si>
  <si>
    <t>LEONARDO.ARANCIBIA@ANGLOAMERICAN.COM</t>
  </si>
  <si>
    <t>Claudio Osvaldo Arraño Aguilera</t>
  </si>
  <si>
    <t>MARCELO.JELDES@ANGLOAMERICAN.COM</t>
  </si>
  <si>
    <t>Yesenia Marlene Olivares Tapia</t>
  </si>
  <si>
    <t>JOAQUIN.MELENDEZ@ANGLOAMERICAN.COM</t>
  </si>
  <si>
    <t>Luis Antonio Lopez Arias</t>
  </si>
  <si>
    <t>Luis Alberto Rivera Gomez</t>
  </si>
  <si>
    <t>DAVID.BERNAL@ANGLOAMERICAN.COM</t>
  </si>
  <si>
    <t>Miguel Angel Hurtado Galvez</t>
  </si>
  <si>
    <t>GUIDO.HERRERARAMIREZ@ANGLOAMERICAN.COM</t>
  </si>
  <si>
    <t>Carlos Roberto Borquez Albanez</t>
  </si>
  <si>
    <t>SERGIO.PINCHEIRA@ANGLOAMERICAN.COM</t>
  </si>
  <si>
    <t>Danilo Eduardo Ordenes Rivera</t>
  </si>
  <si>
    <t>MANTENEDOR PRINCIPAL ELÉCTRICO TURNO LT</t>
  </si>
  <si>
    <t>DANIEL.CORTES@ANGLOAMERICAN.COM</t>
  </si>
  <si>
    <t>Luis Alejandro Cisternas Silva</t>
  </si>
  <si>
    <t>RODOLFO.PLAZA@ANGLOAMERICAN.COM</t>
  </si>
  <si>
    <t>Henrry Modesto Estay Zamora</t>
  </si>
  <si>
    <t>ALEJANDRO.DURAN@ANGLOAMERICAN.COM</t>
  </si>
  <si>
    <t>Nelson Patricio Inostroza Alvarado</t>
  </si>
  <si>
    <t>MANTENEDOR SUPERIOR ELECTRICO CF LB</t>
  </si>
  <si>
    <t>ANDRES.ABARCA@ANGLOAMERICAN.COM</t>
  </si>
  <si>
    <t>Mauricio Antonio Parada Cares</t>
  </si>
  <si>
    <t>JUAN.CISTERNAS@ANGLOAMERICAN.COM</t>
  </si>
  <si>
    <t>Julio Cesar Sierra Ehremberg</t>
  </si>
  <si>
    <t>JAIME.YAVARA@ANGLOAMERICAN.COM</t>
  </si>
  <si>
    <t>Sandro Marcelo Diaz Ledezma</t>
  </si>
  <si>
    <t>EMILIO.FERNANDEZ@ANGLOAMERICAN.COM</t>
  </si>
  <si>
    <t>Nelson Iglesias Humeres</t>
  </si>
  <si>
    <t>Patricio Javier Noli Tiska</t>
  </si>
  <si>
    <t>JEFE DE ADMIN PERSONAS Y ORGANIZACIÓN LB</t>
  </si>
  <si>
    <t>KARINA.MUNOZ@ANGLOAMERICAN.COM</t>
  </si>
  <si>
    <t>Leonardo Mauricio Romo Diaz</t>
  </si>
  <si>
    <t>MARCELO.RUBILAR@ANGLOAMERICAN.COM</t>
  </si>
  <si>
    <t>Ronald William Marshall Martinez</t>
  </si>
  <si>
    <t>CARLOS.A.ARANGUIZ@ANGLOAMERICAN.COM</t>
  </si>
  <si>
    <t>Christian Miguel Antonio Gonzalez Flores</t>
  </si>
  <si>
    <t>MANTENEDOR PPAL CONFIABILIDAD LB</t>
  </si>
  <si>
    <t>IGNACIO.RAMOS@ANGLOAMERICAN.COM</t>
  </si>
  <si>
    <t>Guillermo Dionisio Santander Figueroa</t>
  </si>
  <si>
    <t>MANTENEDOR PRINCIPAL MECÁNICO - DDSS</t>
  </si>
  <si>
    <t>RENE.FABREGA@ANGLOAMERICAN.COM</t>
  </si>
  <si>
    <t>Cristian Aldana Pinedo</t>
  </si>
  <si>
    <t>SUPDTE. MANTENCIÓN DEWATERING LB</t>
  </si>
  <si>
    <t>MANTENCIÓN DEWATERING LB</t>
  </si>
  <si>
    <t>REXNER.MESIAS@ANGLOAMERICAN.COM</t>
  </si>
  <si>
    <t>Luis Alejandro Montenegro Alvarez</t>
  </si>
  <si>
    <t>JUAN.ANGEL@ANGLOAMERICAN.COM</t>
  </si>
  <si>
    <t>Jorge Ivan Ulloa Millangir</t>
  </si>
  <si>
    <t>JOSE.ROBLES@ANGLOAMERICAN.COM</t>
  </si>
  <si>
    <t>Vicente Alejandro Torres Riquelme</t>
  </si>
  <si>
    <t>EDUARDO.OLIVARES@ANGLOAMERICAN.COM</t>
  </si>
  <si>
    <t>Alex Raul Moya Quiroz</t>
  </si>
  <si>
    <t>RICARDO.TOBAR@ANGLOAMERICAN.COM</t>
  </si>
  <si>
    <t>Duhamer Andres Arcos Ramirez</t>
  </si>
  <si>
    <t>CLAUDIO.DELIMA@ANGLOAMERICAN.COM</t>
  </si>
  <si>
    <t>Rodrigo Alberto Toledo Castillo</t>
  </si>
  <si>
    <t>JUAN.ROJAS@ANGLOAMERICAN.COM</t>
  </si>
  <si>
    <t>Ricardo Marcelo Guerra Santibañez</t>
  </si>
  <si>
    <t>RENE.FARFAN@ANGLOAMERICAN.COM</t>
  </si>
  <si>
    <t>Jorge Raul Gutierrez Navarrete</t>
  </si>
  <si>
    <t>FABIAN.OLIVARES@ANGLOAMERICAN.COM</t>
  </si>
  <si>
    <t>Francisco Villa Cartes</t>
  </si>
  <si>
    <t>ESPECIALISTA CAPACITACIÓN MINA LB</t>
  </si>
  <si>
    <t>PATRICIO.RIVEROS@ANGLOAMERICAN.COM</t>
  </si>
  <si>
    <t>Patricio Del Rosario Valenzuela Cáceres</t>
  </si>
  <si>
    <t>ADMINISTRATIVO SUPERIOR CAMPAMENTO LB</t>
  </si>
  <si>
    <t>CAMPAMENTO LB</t>
  </si>
  <si>
    <t>HECTOR.FIGUEROA@ANGLOAMERICAN.COM</t>
  </si>
  <si>
    <t>Cristian Leandro Gomez Saavedra</t>
  </si>
  <si>
    <t>FREDDY.FARFAN@ANGLOAMERICAN.COM</t>
  </si>
  <si>
    <t>Juan Carlos Carmona Alvarez</t>
  </si>
  <si>
    <t>ARTURO.CHAVEZ@ANGLOAMERICAN.COM</t>
  </si>
  <si>
    <t>Cristian Ibacache Olivares</t>
  </si>
  <si>
    <t>MANTENEDOR SUPERIOR ELECTRICO AT LB</t>
  </si>
  <si>
    <t>MANUEL.PEREZ@ANGLOAMERICAN.COM</t>
  </si>
  <si>
    <t>Roberto Carlos Morales Toledo</t>
  </si>
  <si>
    <t>JORGE.ARDILES@ANGLOAMERICAN.COM</t>
  </si>
  <si>
    <t>Juan Carlos Valencia Tapia</t>
  </si>
  <si>
    <t>CARLOS.VENENCIANO@ANGLOAMERICAN.COM</t>
  </si>
  <si>
    <t>Pedro Luis Olivares Quiroga</t>
  </si>
  <si>
    <t>LUIS.VIDAL@ANGLOAMERICAN.COM</t>
  </si>
  <si>
    <t>Ruben Andres Tapia Galleguillos</t>
  </si>
  <si>
    <t>LEONIDAS.MANQUE@ANGLOAMERICAN.COM</t>
  </si>
  <si>
    <t>Rodrigo Javier Aguilera Pinilla</t>
  </si>
  <si>
    <t>JAVIER.SANHUEZA@ANGLOAMERICAN.COM</t>
  </si>
  <si>
    <t>Elio E. Carvajal Rojas</t>
  </si>
  <si>
    <t>PABLO.JACAMO@ANGLOAMERICAN.COM</t>
  </si>
  <si>
    <t>Ivan Humberto Cortes Pasten</t>
  </si>
  <si>
    <t>JHONATAN.OGALDE@ANGLOAMERICAN.COM</t>
  </si>
  <si>
    <t>Gabriel Castro Olivares</t>
  </si>
  <si>
    <t>SEBASTIAN.BUSTOSG@ANGLOAMERICAN.COM</t>
  </si>
  <si>
    <t>Eduardo Avalos Castillo</t>
  </si>
  <si>
    <t>Pedro Exequiel Chavez Mondaca</t>
  </si>
  <si>
    <t>LUIS.MORALES@ANGLOAMERICAN.COM</t>
  </si>
  <si>
    <t>Sergio Rodrigo Landaeta Moya</t>
  </si>
  <si>
    <t>OSVALDO.CORTES@ANGLOAMERICAN.COM</t>
  </si>
  <si>
    <t>Antonio Rodolfo Castro Velasco</t>
  </si>
  <si>
    <t>MAURICIO.OSORIO@ANGLOAMERICAN.COM</t>
  </si>
  <si>
    <t>Gabriel Alejandro Nunez Pozo</t>
  </si>
  <si>
    <t>RAFAEL.NUNEZ@ANGLOAMERICAN.COM</t>
  </si>
  <si>
    <t>Cristhian Andres Duque Encinas</t>
  </si>
  <si>
    <t>JUAN.CARMONA@ANGLOAMERICAN.COM</t>
  </si>
  <si>
    <t>Marcel Miguel Ruiz Peralta</t>
  </si>
  <si>
    <t>CRISTIAN.HIDALGO@ANGLOAMERICAN.COM</t>
  </si>
  <si>
    <t>Jaime Yavara Araya</t>
  </si>
  <si>
    <t>JEFE TURNO PLANTAS MOLIENDA</t>
  </si>
  <si>
    <t>LUIS.BERNAL@ANGLOAMERICAN.COM</t>
  </si>
  <si>
    <t>Fernando Manuel Fuentealba Osorio</t>
  </si>
  <si>
    <t>GARY.ORTIZ@ANGLOAMERICAN.COM</t>
  </si>
  <si>
    <t>Marcela Andrea Rodriguez Martinez</t>
  </si>
  <si>
    <t>SUPERINTENDENTE DESEMPEÑO SOCIAL Y COMUN</t>
  </si>
  <si>
    <t>VALENTIN.GALLARDO@ANGLOAMERICAN.COM</t>
  </si>
  <si>
    <t>Pedro A. Padilla Alvarado</t>
  </si>
  <si>
    <t>CLAUDIO.CAMACHO@ANGLOAMERICAN.COM</t>
  </si>
  <si>
    <t>Ariel Jose Villarroel Parra</t>
  </si>
  <si>
    <t>Claudio Andres Rivera Terraza</t>
  </si>
  <si>
    <t>ESPECIALISTA DE SEGURIDAD LB</t>
  </si>
  <si>
    <t>SERGIO.ARMIJO@ANGLOAMERICAN.COM</t>
  </si>
  <si>
    <t>Mauricio Alejandro Gonzalez Cofre</t>
  </si>
  <si>
    <t>ROBERTO.CHACANA@ANGLOAMERICAN.COM</t>
  </si>
  <si>
    <t>Francisco Javier Morales Curin</t>
  </si>
  <si>
    <t>MARIO.CANGANA@ANGLOAMERICAN.COM</t>
  </si>
  <si>
    <t>William Andres Correa Acuña</t>
  </si>
  <si>
    <t>WILSON.MUNOZ.C@ANGLOAMERICAN.COM</t>
  </si>
  <si>
    <t>Samuel Esteban Cancino Chacon</t>
  </si>
  <si>
    <t>ABRAHAM.TUDESCA@ANGLOAMERICAN.COM</t>
  </si>
  <si>
    <t>Alfonso Eduardo Herrera Cofre</t>
  </si>
  <si>
    <t>Rolando Enrique Cuevas Dinamarca</t>
  </si>
  <si>
    <t>HECTOR.MUNOZ@ANGLOAMERICAN.COM</t>
  </si>
  <si>
    <t>Rene Alejandro Lobos Parada</t>
  </si>
  <si>
    <t>MANTENCIÓN MOLIENDA G2</t>
  </si>
  <si>
    <t>ELEAZAR.ROMERO@ANGLOAMERICAN.COM</t>
  </si>
  <si>
    <t>MARIO.VELIZ@ANGLOAMERICAN.COM</t>
  </si>
  <si>
    <t>Hector Antonio Zamorano Teran</t>
  </si>
  <si>
    <t>PAUL.LAZCANO@ANGLOAMERICAN.COM</t>
  </si>
  <si>
    <t>Nibaldo Alberto Rojas Candia</t>
  </si>
  <si>
    <t>JORGE.FUENTES@ANGLOAMERICAN.COM</t>
  </si>
  <si>
    <t>Cristian Monsalve Carrera</t>
  </si>
  <si>
    <t>CLAUDIO.ARRANO@ANGLOAMERICAN.COM</t>
  </si>
  <si>
    <t>Mario Anibal Godoy Diaz</t>
  </si>
  <si>
    <t>OP. MANTENEDOR MAYOR MEC. CAT. SF LB</t>
  </si>
  <si>
    <t>ALEX.MUNIZAGA@ANGLOAMERICAN.COM</t>
  </si>
  <si>
    <t>Richard Patrick Garcia Quiroga</t>
  </si>
  <si>
    <t>CRISTIAN.GONZALEZA@ANGLOAMERICAN.COM</t>
  </si>
  <si>
    <t>Cristian Hernan Jofre Gonzalez</t>
  </si>
  <si>
    <t>WALDO.AGUILERA@ANGLOAMERICAN.COM</t>
  </si>
  <si>
    <t>Marcelo Eduardo Gonzalez Pizarro</t>
  </si>
  <si>
    <t>ANDRES.CAMPOS@ANGLOAMERICAN.COM</t>
  </si>
  <si>
    <t>Alejandra Ester Rodriguez Zeidler</t>
  </si>
  <si>
    <t>VICTOR.ROMO@ANGLOAMERICAN.COM</t>
  </si>
  <si>
    <t>SUPDTE. OPERACIÓN / MANTENCIÓN PLANTA LT</t>
  </si>
  <si>
    <t>OSVALDO.VIVEROS@ANGLOAMERICAN.COM</t>
  </si>
  <si>
    <t>Jose Gustavo Martinez Tapia</t>
  </si>
  <si>
    <t>JORGE.RIQUELME@ANGLOAMERICAN.COM</t>
  </si>
  <si>
    <t>Mauricio Miranda Arias</t>
  </si>
  <si>
    <t>PROJECTS CHILE - PIPELINE &amp; INFRA PROGRA</t>
  </si>
  <si>
    <t>ANTONIO.CANTILLANA@ANGLOAMERICAN.COM</t>
  </si>
  <si>
    <t>Cesar Emilio Estay Moyano</t>
  </si>
  <si>
    <t>MANTENEDOR SUPERIOR ELECTRICO LB - DDSS</t>
  </si>
  <si>
    <t>MITCHELL.DURAN@ANGLOAMERICAN.COM</t>
  </si>
  <si>
    <t>Christian Jensen Montt</t>
  </si>
  <si>
    <t>GERENTE DE SEGURIDAD, SALUD OCUPACIONAL</t>
  </si>
  <si>
    <t>HUGOA.ORELLANAS@ANGLOAMERICAN.COM</t>
  </si>
  <si>
    <t>Marcelo Anibal Cofre Correa</t>
  </si>
  <si>
    <t>ADM. PRINCIPAL TRABAJO NO PROGRAMADO LB</t>
  </si>
  <si>
    <t>CARLOS.GAYAN@ANGLOAMERICAN.COM</t>
  </si>
  <si>
    <t>JEFE OPERACION CONFLUENCIA LB</t>
  </si>
  <si>
    <t>FABIAN.CHOAPA@ANGLOAMERICAN.COM</t>
  </si>
  <si>
    <t>Ricardo Andres Zambrano Monsalvez</t>
  </si>
  <si>
    <t>Vladimir O. Alfaro Barraza</t>
  </si>
  <si>
    <t>OP. MANTENEDOR SUPERIOR CAT. SF LB</t>
  </si>
  <si>
    <t>CRISTIAN.GOMEZ.S@ANGLOAMERICAN.COM</t>
  </si>
  <si>
    <t>Benjamin Habacuc Ramos Coz</t>
  </si>
  <si>
    <t>JEFE OPERACIONES TRONADURA LB</t>
  </si>
  <si>
    <t>OPERACIÓN TRONADURA LB</t>
  </si>
  <si>
    <t>MIGUEL.CARTAGENA@ANGLOAMERICAN.COM</t>
  </si>
  <si>
    <t>Danilo Richar Puga Espinoza</t>
  </si>
  <si>
    <t>ALDO.CONTRERAS@ANGLOAMERICAN.COM</t>
  </si>
  <si>
    <t>GUILLERMO.L.BRITO@ANGLOAMERICAN.COM</t>
  </si>
  <si>
    <t>Hugo Antonio Garrido Espinoza</t>
  </si>
  <si>
    <t>MAURICIO.ESTAY@ANGLOAMERICAN.COM</t>
  </si>
  <si>
    <t>VALDEZ CHOQUE JOSE LUIS</t>
  </si>
  <si>
    <t>CARLOS.ABARCA@ANGLOAMERICAN.COM</t>
  </si>
  <si>
    <t>Erick Fernando Pinazo Angel</t>
  </si>
  <si>
    <t>MIGUEL.LEMUS@ANGLOAMERICAN.COM</t>
  </si>
  <si>
    <t>Alex Mauricio Flores Rohdis</t>
  </si>
  <si>
    <t>CRISTIAN.JOFRE@ANGLOAMERICAN.COM</t>
  </si>
  <si>
    <t>Claudio Antonio Ruiz Gallardo</t>
  </si>
  <si>
    <t>OPERADOR MAYOR PERFORACIÓN LB</t>
  </si>
  <si>
    <t>PATRICIO.ACUNA@ANGLOAMERICAN.COM</t>
  </si>
  <si>
    <t>JEFE TURNO CATODOS LB</t>
  </si>
  <si>
    <t>RUTH.CANALES@ANGLOAMERICAN.COM</t>
  </si>
  <si>
    <t>Rodrigo Andres Perez Alvarez</t>
  </si>
  <si>
    <t>MAURICIO.SAAVEDRA@ANGLOAMERICAN.COM</t>
  </si>
  <si>
    <t>Jorge Efrain Nuñez Toro</t>
  </si>
  <si>
    <t>MARCO.BECERRA@ANGLOAMERICAN.COM</t>
  </si>
  <si>
    <t>Andres Alonso Vega Galvez</t>
  </si>
  <si>
    <t>MARCELO.GONZALEZ@ANGLOAMERICAN.COM</t>
  </si>
  <si>
    <t>CLAUDIO.ARAVENA@ANGLOAMERICAN.COM</t>
  </si>
  <si>
    <t>Ricardo Andres Tobar Zapata</t>
  </si>
  <si>
    <t>LUIS.CISTERNAS@ANGLOAMERICAN.COM</t>
  </si>
  <si>
    <t>Maria Carolina Troncoso Muñoz</t>
  </si>
  <si>
    <t>MANUEL.ARAYA@ANGLOAMERICAN.COM</t>
  </si>
  <si>
    <t>Rodrigo Alonso Diaz Henriquez</t>
  </si>
  <si>
    <t>MARIO.ACUNA@ANGLOAMERICAN.COM</t>
  </si>
  <si>
    <t>Andres Ivan Carrion Vicencio</t>
  </si>
  <si>
    <t>FABIAN.PICHIPIL@ANGLOAMERICAN.COM</t>
  </si>
  <si>
    <t>Emerson Edgardo Valdes Escanilla</t>
  </si>
  <si>
    <t>CLAUDIO.YANEZ@ANGLOAMERICAN.COM</t>
  </si>
  <si>
    <t>Raul Antonio Saez Moreno</t>
  </si>
  <si>
    <t>MATIAS.RIPOLL@ANGLOAMERICAN.COM</t>
  </si>
  <si>
    <t>Cristian Rodrigo Vega Aguilera</t>
  </si>
  <si>
    <t>BRYAN.SALAZAR@ANGLOAMERICAN.COM</t>
  </si>
  <si>
    <t>Patricio Leandro Acuña Lobos</t>
  </si>
  <si>
    <t>ROBERTO.VERDUGO@ANGLOAMERICAN.COM</t>
  </si>
  <si>
    <t>Juan Mauricio Guajardo Fuentealba</t>
  </si>
  <si>
    <t>CLAUDIO.I.FUENTES@ANGLOAMERICAN.COM</t>
  </si>
  <si>
    <t>Rodrigo Alberto Silva Polanco</t>
  </si>
  <si>
    <t>CONSUELO.BUSTOS@ANGLOAMERICAN.COM</t>
  </si>
  <si>
    <t>Rodrigo Andres Bustos Pezoa</t>
  </si>
  <si>
    <t>MANUEL.ROJAS@ANGLOAMERICAN.COM</t>
  </si>
  <si>
    <t>Humberto Patricio Salas Roa</t>
  </si>
  <si>
    <t>JORGE.MORAGA@ANGLOAMERICAN.COM</t>
  </si>
  <si>
    <t>Gerardo Alfonso Gutierrez Asmuru</t>
  </si>
  <si>
    <t>EDUARDO.LOO@ANGLOAMERICAN.COM</t>
  </si>
  <si>
    <t>Braulio Alejandro Torres Moya</t>
  </si>
  <si>
    <t>PATRICIO.TOLEDO@ANGLOAMERICAN.COM</t>
  </si>
  <si>
    <t>Luis Ernesto Palma Contreras</t>
  </si>
  <si>
    <t>RODRIGO.SIERRA@ANGLOAMERICAN.COM</t>
  </si>
  <si>
    <t>Jose Manuel Pino Molina</t>
  </si>
  <si>
    <t>CRISTIAN.VERGARA@ANGLOAMERICAN.COM</t>
  </si>
  <si>
    <t xml:space="preserve">CATALDO VERGARA LUIS ANDRES </t>
  </si>
  <si>
    <t>MANUEL.CISTERNAS@ANGLOAMERICAN.COM</t>
  </si>
  <si>
    <t>Victor Manuel Cortes Leiva</t>
  </si>
  <si>
    <t>OSCAR.SAAVEDRA@ANGLOAMERICAN.COM</t>
  </si>
  <si>
    <t>Rodrigo Bustamante Jeria</t>
  </si>
  <si>
    <t>ERWIN.MUNOZ@ANGLOAMERICAN.COM</t>
  </si>
  <si>
    <t>Cristian Patricio Jorquera Guajardo</t>
  </si>
  <si>
    <t>LUIS.MORENO@ANGLOAMERICAN.COM</t>
  </si>
  <si>
    <t>Carlos Mauricio Vera Rodriguez</t>
  </si>
  <si>
    <t>MAXIMILIANO.ILLANES@ANGLOAMERICAN.COM</t>
  </si>
  <si>
    <t>JEFE MANTENIMIENTO SISTEMA ELECTRICO LB</t>
  </si>
  <si>
    <t>GABRIEL.PORTILLA@ANGLOAMERICAN.COM</t>
  </si>
  <si>
    <t>Marco Antonio Becerra Pardo</t>
  </si>
  <si>
    <t>FRANCISCO.E.TORRES@ANGLOAMERICAN.COM</t>
  </si>
  <si>
    <t>Luis Romanette Fuentes Valenzuela</t>
  </si>
  <si>
    <t>ALVARO.FAVI@ANGLOAMERICAN.COM</t>
  </si>
  <si>
    <t>Patricio Enrique Ordenes Fernandez</t>
  </si>
  <si>
    <t>GONZALO.GUERRA@ANGLOAMERICAN.COM</t>
  </si>
  <si>
    <t>Gerardo Esteban Fernandez Bascuñan</t>
  </si>
  <si>
    <t>CARLOS.SOTO@ANGLOAMERICAN.COM</t>
  </si>
  <si>
    <t>Hector Antonio Bermudez Lagos</t>
  </si>
  <si>
    <t>OPERADOR MAYOR ELÉCT/INST. STP Y AGUAS L</t>
  </si>
  <si>
    <t>JUAN.MONTECINOS@ANGLOAMERICAN.COM</t>
  </si>
  <si>
    <t>Osvaldo Arturo Cortes Ponce</t>
  </si>
  <si>
    <t>VICTOR.BASCUNAN@ANGLOAMERICAN.COM</t>
  </si>
  <si>
    <t>Cesar Rodrigo Fritis Aguirre</t>
  </si>
  <si>
    <t>JOSE.F.ARANCIBIA@ANGLOAMERICAN.COM</t>
  </si>
  <si>
    <t>Joel Mauricio Plaza Mena</t>
  </si>
  <si>
    <t>ALVARO.GONZALEZ@ANGLOAMERICAN.COM</t>
  </si>
  <si>
    <t>Roberto Andres Madariaga Arancibia</t>
  </si>
  <si>
    <t>LUIS.OYARZO@ANGLOAMERICAN.COM</t>
  </si>
  <si>
    <t>Richard Florencio Mena Cortes</t>
  </si>
  <si>
    <t>COORD. MECÁNICO CHANCADO PRIMARIO LB</t>
  </si>
  <si>
    <t>PEDRO.CHAVEZ@ANGLOAMERICAN.COM</t>
  </si>
  <si>
    <t>Valeska Yalile Farias Elgueta</t>
  </si>
  <si>
    <t>LUIS.LOPEZ@ANGLOAMERICAN.COM</t>
  </si>
  <si>
    <t>Felipe Oscar Rau Parot</t>
  </si>
  <si>
    <t>Gustavo Enrique Oyanedel Gomez</t>
  </si>
  <si>
    <t>ORIEL.ROBLES@ANGLOAMERICAN.COM</t>
  </si>
  <si>
    <t>Juan Manuel Salfate Muñoz</t>
  </si>
  <si>
    <t>COORDINADOR MANTENCIÓN MECÁNICA LT</t>
  </si>
  <si>
    <t>RODOLFO.PIZARRO@ANGLOAMERICAN.COM</t>
  </si>
  <si>
    <t>Luis Angelo Chapa Castro</t>
  </si>
  <si>
    <t>MIGUEL.SILVA@ANGLOAMERICAN.COM</t>
  </si>
  <si>
    <t>Freddy Enrique Puebla Aliaga</t>
  </si>
  <si>
    <t>CARLOS.J.GONZALEZ@ANGLOAMERICAN.COM</t>
  </si>
  <si>
    <t>OGAS ABARCA RICHARD HIPOLITO</t>
  </si>
  <si>
    <t>Christian Alejandro Meza Pacheco</t>
  </si>
  <si>
    <t>RAUL.SALVATIERRA@ANGLOAMERICAN.COM</t>
  </si>
  <si>
    <t>Jordy Rojas Valenzuela</t>
  </si>
  <si>
    <t>RODRIGO.AGUERO@ANGLOAMERICAN.COM</t>
  </si>
  <si>
    <t>Marchello Joaquin Hernandez Cristi</t>
  </si>
  <si>
    <t>DAVID.T.GALLEGOS@ANGLOAMERICAN.COM</t>
  </si>
  <si>
    <t>Carmen Luz Maldonado Portilla</t>
  </si>
  <si>
    <t>INGENIERO GEOMECÁNICO GROUND CONTROL LB</t>
  </si>
  <si>
    <t>GEOMECANICA OPERATIVA LB</t>
  </si>
  <si>
    <t>SUPTCIA. GEOMECÁNICA LB</t>
  </si>
  <si>
    <t>MANUEL.O.GOMEZ@ANGLOAMERICAN.COM</t>
  </si>
  <si>
    <t>Fernando Rodrigo Rey Quintanilla</t>
  </si>
  <si>
    <t>SERGIO.ZUNIGA@ANGLOAMERICAN.COM</t>
  </si>
  <si>
    <t>Jose Luis Puga Pino</t>
  </si>
  <si>
    <t>IVAN.NUNEZ@ANGLOAMERICAN.COM</t>
  </si>
  <si>
    <t>Rodrigo Andres Fuentes Urquiza</t>
  </si>
  <si>
    <t>INGENIERO CONFIABILIDAD LB</t>
  </si>
  <si>
    <t>MARCELO.FLORES@ANGLOAMERICAN.COM</t>
  </si>
  <si>
    <t>Hector Fabian Soto Gallardo</t>
  </si>
  <si>
    <t>MANTENCIÓN ELÉCT/INSTR CHANCADO LB</t>
  </si>
  <si>
    <t>MIGUEL.QUIJADA@ANGLOAMERICAN.COM</t>
  </si>
  <si>
    <t>Daniel David Farias Luengo</t>
  </si>
  <si>
    <t>JOSE.L.MORALES@ANGLOAMERICAN.COM</t>
  </si>
  <si>
    <t>Rogger Edgardo Reimers Capdeville</t>
  </si>
  <si>
    <t>PAULA.BARRIOS.H@ANGLOAMERICAN.COM</t>
  </si>
  <si>
    <t>Angelo Rigoberto Saravia Nahuelan</t>
  </si>
  <si>
    <t>ALEJANDRO.POBLETE@ANGLOAMERICAN.COM</t>
  </si>
  <si>
    <t>Nelson Andres Diaz Nehuellan</t>
  </si>
  <si>
    <t>MANTENEDOR MAYOR EN AUTOMATIZACION Y CON</t>
  </si>
  <si>
    <t>DAVID.FUENTES@ANGLOAMERICAN.COM</t>
  </si>
  <si>
    <t>Maria Elisa Ardiles Araya</t>
  </si>
  <si>
    <t>GEÓLOGO EXPLORACIONES LB</t>
  </si>
  <si>
    <t>JUAN.PINO.M@ANGLOAMERICAN.COM</t>
  </si>
  <si>
    <t>Rodrigo Hernan Muñoz Manriquez</t>
  </si>
  <si>
    <t>PROGRAMADOR PLANIF. MANTENC. PLANTA LB</t>
  </si>
  <si>
    <t>RODRIGO.ABEL@ANGLOAMERICAN.COM</t>
  </si>
  <si>
    <t>Pedro Eugenio Albornoz Correa</t>
  </si>
  <si>
    <t>OPERADOR SUPERIOR CONTROL DE CALIDAD</t>
  </si>
  <si>
    <t>FLOTACIÓN Y CONTROL DE CALIDAD LT LB</t>
  </si>
  <si>
    <t>SUPTCIA. ING. PROCE Y CONTROL GESTIÓN</t>
  </si>
  <si>
    <t>GERALD.BELMAR@ANGLOAMERICAN.COM</t>
  </si>
  <si>
    <t>SUPERINTENDENTE RECURSOS MINERALES LB</t>
  </si>
  <si>
    <t>CARLOS.CABRERA.E@ANGLOAMERICAN.COM</t>
  </si>
  <si>
    <t>Soledad Del Pilar Villa Gallardo</t>
  </si>
  <si>
    <t>ANTHONY.RIOS@ANGLOAMERICAN.COM</t>
  </si>
  <si>
    <t>FRANCISCO.GARRIDO@ANGLOAMERICAN.COM</t>
  </si>
  <si>
    <t>Carlos Alejandro Olmedo Gonzalez</t>
  </si>
  <si>
    <t>CLAUDIO.PEREZ@ANGLOAMERICAN.COM</t>
  </si>
  <si>
    <t>Andres Alejandro Abarca Muñoz</t>
  </si>
  <si>
    <t>HEBERTH.LOYOLA@ANGLOAMERICAN.COM</t>
  </si>
  <si>
    <t>Elio Molina Araya</t>
  </si>
  <si>
    <t>ROBERTO.VENEGAS@ANGLOAMERICAN.COM</t>
  </si>
  <si>
    <t>Carlos Roberto Riquelme Gomez</t>
  </si>
  <si>
    <t>MIGUEL.GARATE@ANGLOAMERICAN.COM</t>
  </si>
  <si>
    <t>SUPERINTENDENTE PLANIF. Y CONF. MINA LB</t>
  </si>
  <si>
    <t>JOSE.BORQUEZ@ANGLOAMERICAN.COM</t>
  </si>
  <si>
    <t>JUAN.AGUILERA@ANGLOAMERICAN.COM</t>
  </si>
  <si>
    <t>Carlos Mauricio Sanchez Rojas</t>
  </si>
  <si>
    <t>MAURICIO.MEJIAS@ANGLOAMERICAN.COM</t>
  </si>
  <si>
    <t>DIEGO.SEGOVIA@ANGLOAMERICAN.COM</t>
  </si>
  <si>
    <t>JEFE MANTENCIÓN MECÁNICA LT2</t>
  </si>
  <si>
    <t>MAURICIO.FENIEUX@ANGLOAMERICAN.COM</t>
  </si>
  <si>
    <t>Walter Hugo Monardez Marcoleta</t>
  </si>
  <si>
    <t>FELIPE.OLIVA@ANGLOAMERICAN.COM</t>
  </si>
  <si>
    <t>Patricio Javier Rojas Paredes</t>
  </si>
  <si>
    <t>MANTENEDOR MAYOR MEC. CHANCADO PRIMARIO</t>
  </si>
  <si>
    <t>ALEXIS.VILLEGAS@ANGLOAMERICAN.COM</t>
  </si>
  <si>
    <t>Jenny Marcela Villegas Aguilera</t>
  </si>
  <si>
    <t>RODRIGO.O.CASTILLO@ANGLOAMERICAN.COM</t>
  </si>
  <si>
    <t>SUPERINTENDENTE PLANIF. Y CONF. PLANTA L</t>
  </si>
  <si>
    <t>ROBERTO.CONTRERAS@ANGLOAMERICAN.COM</t>
  </si>
  <si>
    <t>Angelo Rodrigo Gonzalez Pizarro</t>
  </si>
  <si>
    <t>NOLBERTO.VENEGAS@ANGLOAMERICAN.COM</t>
  </si>
  <si>
    <t>Gabriel Alfonso Portilla Castro</t>
  </si>
  <si>
    <t>ALEJANDRO.AVILA@ANGLOAMERICAN.COM</t>
  </si>
  <si>
    <t>Alex Saul Bugueño Jimenez</t>
  </si>
  <si>
    <t>ALEJANDRO.ROA@ANGLOAMERICAN.COM</t>
  </si>
  <si>
    <t>Pablo Alfredo Jorquera Calderon</t>
  </si>
  <si>
    <t>LUIS.ASTORGA@ANGLOAMERICAN.COM</t>
  </si>
  <si>
    <t>Fredy Alberto Cataldo Olivares</t>
  </si>
  <si>
    <t>JAVIER.JORQUERA@ANGLOAMERICAN.COM</t>
  </si>
  <si>
    <t>Manuel Alejandro Olivares Cisternas</t>
  </si>
  <si>
    <t>ALEJANDRO.MANUELCRAIG@ANGLOAMERICAN.COM</t>
  </si>
  <si>
    <t>Ingrid Isabel Leiva Novella</t>
  </si>
  <si>
    <t>EDUARDO.ARIAS@ANGLOAMERICAN.COM</t>
  </si>
  <si>
    <t>Pablo Aracena Muñoz</t>
  </si>
  <si>
    <t>MANTENCIÓN MEC EXTERIORES CONFLUENCIA LB</t>
  </si>
  <si>
    <t>ARICK.INOSTROZA@ANGLOAMERICAN.COM</t>
  </si>
  <si>
    <t>Alvaro Marcelo Mena Gomez</t>
  </si>
  <si>
    <t>ALEXIS.GATICA@ANGLOAMERICAN.COM</t>
  </si>
  <si>
    <t xml:space="preserve">Jose Rodrigo Silva Vielma </t>
  </si>
  <si>
    <t>JUAN.GOMEZ@ANGLOAMERICAN.COM</t>
  </si>
  <si>
    <t>Mario Francisco Muñoz Acevedo</t>
  </si>
  <si>
    <t>RODRIGO.RUZ@ANGLOAMERICAN.COM</t>
  </si>
  <si>
    <t>Eugenio Andres Vera Vera</t>
  </si>
  <si>
    <t>VICTOR.VILLAGRA@ANGLOAMERICAN.COM</t>
  </si>
  <si>
    <t>PABLO.DENZER@ANGLOAMERICAN.COM</t>
  </si>
  <si>
    <t>Henrry Fabian Beiza Maureira</t>
  </si>
  <si>
    <t>DAVID.SWETT@ANGLOAMERICAN.COM</t>
  </si>
  <si>
    <t>Rodrigo Javier Cisternas Silva</t>
  </si>
  <si>
    <t>SEBASTIAN.GUAJARDO@ANGLOAMERICAN.COM</t>
  </si>
  <si>
    <t>Julio Herrera Valencia</t>
  </si>
  <si>
    <t>MANTENEDOR MAYOR ELÉCT/INST. STP LB</t>
  </si>
  <si>
    <t>LUIS.CHAPARRO@ANGLOAMERICAN.COM</t>
  </si>
  <si>
    <t>Carlos Alejandro Riquelme Faundez</t>
  </si>
  <si>
    <t>EDGARDO.MUNOZ@ANGLOAMERICAN.COM</t>
  </si>
  <si>
    <t>Enrique Adrian Gonzalez Gonzalez</t>
  </si>
  <si>
    <t>MANTENEDOR MAYOR MECANICO LT</t>
  </si>
  <si>
    <t>YENNIFER.ORDENES@ANGLOAMERICAN.COM</t>
  </si>
  <si>
    <t>Alex Onofre Inostroza Oyanader</t>
  </si>
  <si>
    <t>JENNIFER.VALDIVIA@ANGLOAMERICAN.COM</t>
  </si>
  <si>
    <t>MANUEL.JERIA@ANGLOAMERICAN.COM</t>
  </si>
  <si>
    <t>Carlos Antonio Abarca Fuentes</t>
  </si>
  <si>
    <t>JOSE.ZAVALA.A@ANGLOAMERICAN.COM</t>
  </si>
  <si>
    <t>Rogelio Román Lagos Jara</t>
  </si>
  <si>
    <t>CARLOS.CARTAGENA@ANGLOAMERICAN.COM</t>
  </si>
  <si>
    <t>Wilson Augusto Munoz Contreras</t>
  </si>
  <si>
    <t>CARLOS.TOLOSA@ANGLOAMERICAN.COM</t>
  </si>
  <si>
    <t>Nissin Eduardo Martínez Sanhueza</t>
  </si>
  <si>
    <t>JOHAN.OLIVARES@ANGLOAMERICAN.COM</t>
  </si>
  <si>
    <t>Cristian Manuel Contreras Gómez</t>
  </si>
  <si>
    <t>ALBERTO.MONTT@ANGLOAMERICAN.COM</t>
  </si>
  <si>
    <t>Mauricio Javier Melendez Retamales</t>
  </si>
  <si>
    <t>JEFE CONFIABILIDAD MANT. PLANTA LB</t>
  </si>
  <si>
    <t>CONFIABILIDAD MANT. PLANTAS 1</t>
  </si>
  <si>
    <t>SERGIO.VERA.V@ANGLOAMERICAN.COM</t>
  </si>
  <si>
    <t>Cristian Martin Yaite Vega</t>
  </si>
  <si>
    <t>CRISTIAN.LEIVA.Z@ANGLOAMERICAN.COM</t>
  </si>
  <si>
    <t>Guillermo Lorenzo Brito Olivares</t>
  </si>
  <si>
    <t>MANUEL.VALENZUELA@ANGLOAMERICAN.COM</t>
  </si>
  <si>
    <t>Patricio Alaniz Pozzoli</t>
  </si>
  <si>
    <t>CHRISTIAN.MEZA@ANGLOAMERICAN.COM</t>
  </si>
  <si>
    <t>Pamela Garcia Muñoz</t>
  </si>
  <si>
    <t>GERENTE DE INFRAESTRUCTURA Y SERVICIOS L</t>
  </si>
  <si>
    <t>LEANDRO.VERA@ANGLOAMERICAN.COM</t>
  </si>
  <si>
    <t>Carlos Ricardo Morales Rojas</t>
  </si>
  <si>
    <t>GERENTE PERSONAS Y ORGANIZACIÓN LB</t>
  </si>
  <si>
    <t>LUIS.MARTINEZ@ANGLOAMERICAN.COM</t>
  </si>
  <si>
    <t>Francisco Morales Reyes</t>
  </si>
  <si>
    <t>PLANIFICADOR SUPERIOR MECÁNICO CF</t>
  </si>
  <si>
    <t>GONZALO.LANZETTA@ANGLOAMERICAN.COM</t>
  </si>
  <si>
    <t>Jose Antonio Vasquez Espinoza</t>
  </si>
  <si>
    <t>GONZALO.CHACANO@ANGLOAMERICAN.COM</t>
  </si>
  <si>
    <t>Alexis Eduardo Garrido Santibañez</t>
  </si>
  <si>
    <t>CARLOS.HURTADO@ANGLOAMERICAN.COM</t>
  </si>
  <si>
    <t>Maximiliano Aceituno Avila</t>
  </si>
  <si>
    <t>MANTENEDOR SUP. INSTRUMENT. CF LB</t>
  </si>
  <si>
    <t>MARIO.ROJAS@ANGLOAMERICAN.COM</t>
  </si>
  <si>
    <t>Cristian Alejandro Cornejo Saldias</t>
  </si>
  <si>
    <t>JORGE.PONCE@ANGLOAMERICAN.COM</t>
  </si>
  <si>
    <t>Cristian Gabriel Irribarren Larrain</t>
  </si>
  <si>
    <t>ALEXIS.GARRIDO@ANGLOAMERICAN.COM</t>
  </si>
  <si>
    <t>Alejandro Jacobo Valdebenito Leon</t>
  </si>
  <si>
    <t>WALTER.ROJAS@ANGLOAMERICAN.COM</t>
  </si>
  <si>
    <t>Jaime Orlando Mardones Vergara</t>
  </si>
  <si>
    <t>EDGARDO.HENRIQUEZ@ANGLOAMERICAN.COM</t>
  </si>
  <si>
    <t>German Renato Defranchi Morales</t>
  </si>
  <si>
    <t>GESTOR DE RECURSOS LT</t>
  </si>
  <si>
    <t>CHRISTIAN.GAJARDO@ANGLOAMERICAN.COM</t>
  </si>
  <si>
    <t>Francisco Javier Cortez Salinas</t>
  </si>
  <si>
    <t>JOSE.CALDERON@ANGLOAMERICAN.COM</t>
  </si>
  <si>
    <t>Hugo Alejandro Calderon Soto</t>
  </si>
  <si>
    <t>ALDO.MONTERO@ANGLOAMERICAN.COM</t>
  </si>
  <si>
    <t>Daniel Rodrigo Armijo Peña</t>
  </si>
  <si>
    <t>JOSE.JIMENEZ@ANGLOAMERICAN.COM</t>
  </si>
  <si>
    <t>Juan Carlos Ponce Gonzalez</t>
  </si>
  <si>
    <t>JOSE.DIAZ.D@ANGLOAMERICAN.COM</t>
  </si>
  <si>
    <t>Pedro Enrique Borquez Pinto</t>
  </si>
  <si>
    <t>PABLO.LARA@ANGLOAMERICAN.COM</t>
  </si>
  <si>
    <t>Cristian Andres Aciares Rivera</t>
  </si>
  <si>
    <t>FRANCISCO.ESCOBAR@ANGLOAMERICAN.COM</t>
  </si>
  <si>
    <t>Sandra Graciela Salas Godoy</t>
  </si>
  <si>
    <t>ANDREA.VALENZUELA@ANGLOAMERICAN.COM</t>
  </si>
  <si>
    <t>Jose Antonio Martinez Gonzalez</t>
  </si>
  <si>
    <t>PABLO.ARACENA@ANGLOAMERICAN.COM</t>
  </si>
  <si>
    <t>Pablo Cesar Romero San Martin</t>
  </si>
  <si>
    <t>JONATHAN.OSORIO@ANGLOAMERICAN.COM</t>
  </si>
  <si>
    <t>Renato Leonardo Moya Quiroz</t>
  </si>
  <si>
    <t>RAMON.TARIFENO@ANGLOAMERICAN.COM</t>
  </si>
  <si>
    <t>JEFE GESTIÓN DE ACTIVOS Y CAPACITACIÓN L</t>
  </si>
  <si>
    <t>PROY. CONTRATOS Y ENTRENAMIENTO LB</t>
  </si>
  <si>
    <t>FELIPE.HEVIA@ANGLOAMERICAN.COM</t>
  </si>
  <si>
    <t>Cristian Parra Rojas</t>
  </si>
  <si>
    <t>MIGUEL.GUTIERREZ@ANGLOAMERICAN.COM</t>
  </si>
  <si>
    <t>Pedro Alexis Gonzalez Navarrete</t>
  </si>
  <si>
    <t>ESPECIALISTA PERSONAS Y ORGANIZACIÓN LB</t>
  </si>
  <si>
    <t>RICHARD.SEGUEL@ANGLOAMERICAN.COM</t>
  </si>
  <si>
    <t>Heberth Giovanni Loyola Llanos</t>
  </si>
  <si>
    <t>LUIS.FREDES@ANGLOAMERICAN.COM</t>
  </si>
  <si>
    <t>Alejandro Andres Orellana Caballero</t>
  </si>
  <si>
    <t>OPERADOR PRINCIPAL PERFORACION Y TRONADU</t>
  </si>
  <si>
    <t>Omar Abraham Salamanca Marin</t>
  </si>
  <si>
    <t>Rosamel Antonio Ortega Vasquez</t>
  </si>
  <si>
    <t>DINXO.RIVERA@ANGLOAMERICAN.COM</t>
  </si>
  <si>
    <t>Luis Gonzalo Pérez Santana</t>
  </si>
  <si>
    <t>TOPOGRAFO DE TERRENO TOPOGRAFIA LB</t>
  </si>
  <si>
    <t>SUPTCIA. PLANIFICACIÓN DE OPERACIONES LB</t>
  </si>
  <si>
    <t>FRANCISCO.CABELLO@ANGLOAMERICAN.COM</t>
  </si>
  <si>
    <t>Edmundo Alejandro Espinoza Rivera</t>
  </si>
  <si>
    <t>ROBERTO.ACUNA@ANGLOAMERICAN.COM</t>
  </si>
  <si>
    <t>Tomas John Lorca Flores</t>
  </si>
  <si>
    <t>PLANIFICADOR CORTO PLAZO P&amp;T LB</t>
  </si>
  <si>
    <t>YAMIL.DAINE@ANGLOAMERICAN.COM</t>
  </si>
  <si>
    <t>Jerie Valentina Alcayaga Cuevas</t>
  </si>
  <si>
    <t>BRIAN.BRANTT@ANGLOAMERICAN.COM</t>
  </si>
  <si>
    <t>Gabriel Llanten Alvarez</t>
  </si>
  <si>
    <t>GESTOR DE RECURSOS SSEE</t>
  </si>
  <si>
    <t>DANILO.BERNAL@ANGLOAMERICAN.COM</t>
  </si>
  <si>
    <t>Cristian Andres Cortes Galaz</t>
  </si>
  <si>
    <t>LUIS.MADARIAGA@ANGLOAMERICAN.COM</t>
  </si>
  <si>
    <t>Rodolfo Albino Plaza Gomez</t>
  </si>
  <si>
    <t>JUAN.SEPULVEDA@ANGLOAMERICAN.COM</t>
  </si>
  <si>
    <t>Johany Fernando Quiroz Rojas</t>
  </si>
  <si>
    <t>ADEMIR.GODOY@ANGLOAMERICAN.COM</t>
  </si>
  <si>
    <t>Mauricio  Alberto Estay Lever</t>
  </si>
  <si>
    <t>MARCELO.CASTRO@ANGLOAMERICAN.COM</t>
  </si>
  <si>
    <t>Valeria Margarita Calderon Rojas</t>
  </si>
  <si>
    <t>CESAR.FRITIS@ANGLOAMERICAN.COM</t>
  </si>
  <si>
    <t>Carlos Andres Martinez Leris</t>
  </si>
  <si>
    <t>MANTENEDOR MAYOR ELEC/INST. LB</t>
  </si>
  <si>
    <t>BRAULIO.GARATE@ANGLOAMERICAN.COM</t>
  </si>
  <si>
    <t>Enzo Rafael Craviolatti Cruz</t>
  </si>
  <si>
    <t>SUPTCIA SEGURIDAD PLANTAS , PROYECTOS Y</t>
  </si>
  <si>
    <t>JAIME.SOTO@ANGLOAMERICAN.COM</t>
  </si>
  <si>
    <t>Jose Manuel Ordenes Ramirez</t>
  </si>
  <si>
    <t>MANTENEDOR SUPERIOR MECÁNICO STP LB</t>
  </si>
  <si>
    <t>ANDRES.ELLENA@ANGLOAMERICAN.COM</t>
  </si>
  <si>
    <t>Rene Danilo Muñoz Moya</t>
  </si>
  <si>
    <t>RODRIGO.LEIVA@ANGLOAMERICAN.COM</t>
  </si>
  <si>
    <t>Oscar Andres Saavedra Palta</t>
  </si>
  <si>
    <t>PAMELA.GARCIA@ANGLOAMERICAN.COM</t>
  </si>
  <si>
    <t>Osvaldo Anibal Viveros Gallardo</t>
  </si>
  <si>
    <t>GUSTAVO.TOBAR@ANGLOAMERICAN.COM</t>
  </si>
  <si>
    <t>Luis Andres Ordenes Solis</t>
  </si>
  <si>
    <t>Anibal Francisco Navarro Martinez</t>
  </si>
  <si>
    <t>CRISTIAN.RIVADENEIRA@ANGLOAMERICAN.COM</t>
  </si>
  <si>
    <t>Carlos Andres Delgado Guajardo</t>
  </si>
  <si>
    <t>LORENA.HERRERA@ANGLOAMERICAN.COM</t>
  </si>
  <si>
    <t>Delicia Rosario Cortes Tapia</t>
  </si>
  <si>
    <t>ADMINISTRATIVO PRINCIPAL GEOLOGÍA LB</t>
  </si>
  <si>
    <t>JOHN.LEDEZMA@ANGLOAMERICAN.COM</t>
  </si>
  <si>
    <t>Romina Catherine Saavedra Lopez</t>
  </si>
  <si>
    <t>Bladimir Bruna Delgado</t>
  </si>
  <si>
    <t>JOSE.A.GARCIA@ANGLOAMERICAN.COM</t>
  </si>
  <si>
    <t>Matias Henriquez lopez</t>
  </si>
  <si>
    <t>Carlos Alberto Tolosa Carcamo</t>
  </si>
  <si>
    <t>LUIS.BOCAS@ANGLOAMERICAN.COM</t>
  </si>
  <si>
    <t>Rodrigo Alejandro Ruz Escobar</t>
  </si>
  <si>
    <t>YASNAP.VIDALB@ANGLOAMERICAN.COM</t>
  </si>
  <si>
    <t>Sergio Alejandro Lovera Gomez</t>
  </si>
  <si>
    <t>RICARDO.GUTIERREZ@ANGLOAMERICAN.COM</t>
  </si>
  <si>
    <t>Rodrigo Alejandro Oyarzun Fernandez</t>
  </si>
  <si>
    <t>FELIPE.BASCUNAN@ANGLOAMERICAN.COM</t>
  </si>
  <si>
    <t>Fredy Rodrigo Salinas Gonzalez</t>
  </si>
  <si>
    <t>MICHELLE.MENDIETA@ANGLOAMERICAN.COM</t>
  </si>
  <si>
    <t>Estanislao Alberto Flores Huenuqueo</t>
  </si>
  <si>
    <t>LUIS.AVALOS@ANGLOAMERICAN.COM</t>
  </si>
  <si>
    <t>Edgardo Gonzalez Seguel</t>
  </si>
  <si>
    <t>OSCAR.MEDERO@ANGLOAMERICAN.COM</t>
  </si>
  <si>
    <t>Mario Raul Cangana Cangana</t>
  </si>
  <si>
    <t>JOSE.PUGA@ANGLOAMERICAN.COM</t>
  </si>
  <si>
    <t>Humberto Ponce Sanchez</t>
  </si>
  <si>
    <t>ALFREDO.RIQUELME@ANGLOAMERICAN.COM</t>
  </si>
  <si>
    <t>Alvaro Rodrigo Cortez Vergara</t>
  </si>
  <si>
    <t>COORD. PLANIF. MANT. CONFIAB. CÁT SF LB</t>
  </si>
  <si>
    <t>Juan Olivares Sobral</t>
  </si>
  <si>
    <t>DANIEL.ESCOBAR@ANGLOAMERICAN.COM</t>
  </si>
  <si>
    <t>Raul Alexander Ibañez Perez</t>
  </si>
  <si>
    <t>EDUARDO.CARRASCO@ANGLOAMERICAN.COM</t>
  </si>
  <si>
    <t>Alex Ivan Maturana Maturana</t>
  </si>
  <si>
    <t>MANTENEDOR MAYOR ELÉCTRICO LT</t>
  </si>
  <si>
    <t>FRANCISCO.SALINAS@ANGLOAMERICAN.COM</t>
  </si>
  <si>
    <t>Christian Jorge Aliaga Sanhueza</t>
  </si>
  <si>
    <t>ESPECIALISTA DE MEDIO AMBIENTE LT</t>
  </si>
  <si>
    <t>MEDIO AMBIENTE LT</t>
  </si>
  <si>
    <t>SUPTCIA MEDIOAMBIENTE LB</t>
  </si>
  <si>
    <t>OSVALDO.ROZAS@ANGLOAMERICAN.COM</t>
  </si>
  <si>
    <t>Claudio Donato Alvear Molina</t>
  </si>
  <si>
    <t>JIMMY.HENRIQUEZ@ANGLOAMERICAN.COM</t>
  </si>
  <si>
    <t>SUPDTE. PLANIFICACIÓN MEDIANO PLAZO LB</t>
  </si>
  <si>
    <t>JAVIER.BASULTO@ANGLOAMERICAN.COM</t>
  </si>
  <si>
    <t>Esteban Alejandro Pizarro Aliste</t>
  </si>
  <si>
    <t>MANTENEDOR PRINCIPAL MECÁNICO PLANTA LB</t>
  </si>
  <si>
    <t>MIGUEL.AHUMADA.P@ANGLOAMERICAN.COM</t>
  </si>
  <si>
    <t>Alfredo Jonathan Riquelme Gonzalez</t>
  </si>
  <si>
    <t>BRAYAN.VASQUEZ@ANGLOAMERICAN.COM</t>
  </si>
  <si>
    <t>Azucena de Lourdes Nunez Perez</t>
  </si>
  <si>
    <t>OSCAR.COLLADO@ANGLOAMERICAN.COM</t>
  </si>
  <si>
    <t>Juan Andres Cares Vergara</t>
  </si>
  <si>
    <t>JOSE.PINILLA@ANGLOAMERICAN.COM</t>
  </si>
  <si>
    <t>Andres Pascual Navarrete Valenzuela</t>
  </si>
  <si>
    <t>FELIPE.FLORES@ANGLOAMERICAN.COM</t>
  </si>
  <si>
    <t>SUPDTE. PLANTA DE CÁTODOS LB</t>
  </si>
  <si>
    <t>CRISTIAN.MUNIZAGA@ANGLOAMERICAN.COM</t>
  </si>
  <si>
    <t>Yurina Cristina Cifuentes Ramos</t>
  </si>
  <si>
    <t>SUPDTE. MEDIAMBIENTE LB</t>
  </si>
  <si>
    <t>JONNATHAN.MACAYA@ANGLOAMERICAN.COM</t>
  </si>
  <si>
    <t>Leonardo Antonio Silva Miranda</t>
  </si>
  <si>
    <t>GEOMENSOR GEOCIENCIAS TOPOGRAFIA LB</t>
  </si>
  <si>
    <t>ALEXANDER.LATORRE@ANGLOAMERICAN.COM</t>
  </si>
  <si>
    <t>Carlos Gustavo Gayan Diaz</t>
  </si>
  <si>
    <t>MANTENEDOR SUPERIOR MECANICO CF-LB</t>
  </si>
  <si>
    <t>ELIAS.CENDEGUI@ANGLOAMERICAN.COM</t>
  </si>
  <si>
    <t>Alexis Alfredo Gonzalez Barrios</t>
  </si>
  <si>
    <t>VICTOR.TORRES@ANGLOAMERICAN.COM</t>
  </si>
  <si>
    <t>Cesar Agustin Valencia Muñoz</t>
  </si>
  <si>
    <t>DANTE.TOLEDO@ANGLOAMERICAN.COM</t>
  </si>
  <si>
    <t>Marcelo Jose Contreras Campos</t>
  </si>
  <si>
    <t>CARLOS.F.SANDOVAL@ANGLOAMERICAN.COM</t>
  </si>
  <si>
    <t>Javier Ignacio Diaz Rojas</t>
  </si>
  <si>
    <t>Alexis Fabian Valenzuela Leon</t>
  </si>
  <si>
    <t>PEDRO.N.GONZALEZ@ANGLOAMERICAN.COM</t>
  </si>
  <si>
    <t>Javier Enrique Estuardo Uribe</t>
  </si>
  <si>
    <t>CRISTOBAL.DELAPAZ@ANGLOAMERICAN.COM</t>
  </si>
  <si>
    <t>Pedro Enrique Rojo Alvarez</t>
  </si>
  <si>
    <t>ANDRES.OROSTICA@ANGLOAMERICAN.COM</t>
  </si>
  <si>
    <t>Jose Andres Antifilo Molfinqueo</t>
  </si>
  <si>
    <t>DIEGO.PETIT@ANGLOAMERICAN.COM</t>
  </si>
  <si>
    <t>Juan Pablo Pino Sanderson</t>
  </si>
  <si>
    <t>JEFE TURNO PLANTAS MOLIENDA LB</t>
  </si>
  <si>
    <t>TOMMY.SURIJANOVIC@ANGLOAMERICAN.COM</t>
  </si>
  <si>
    <t>Mauricio Alfredo Meza Munoz</t>
  </si>
  <si>
    <t>JEFE TURNO MANTENCIÓN DEWATERING LB</t>
  </si>
  <si>
    <t>MANUEL.RUIZ@ANGLOAMERICAN.COM</t>
  </si>
  <si>
    <t>Cristian Antonio Aravena Escobar</t>
  </si>
  <si>
    <t>PABLO.ABALLAY@ANGLOAMERICAN.COM</t>
  </si>
  <si>
    <t>Julio Antonio Jana Fredes</t>
  </si>
  <si>
    <t>OPERADOR SUP. CARGUIO LB - DDSS</t>
  </si>
  <si>
    <t>CRISTIAN.ROJAS@ANGLOAMERICAN.COM</t>
  </si>
  <si>
    <t>Alejandro Andres Valdivia Martinez</t>
  </si>
  <si>
    <t>JOSE.FUENZALIDA@ANGLOAMERICAN.COM</t>
  </si>
  <si>
    <t>Norma Carolina Gonzalez Pinilla</t>
  </si>
  <si>
    <t>JEFE ALIMENTACION Y CAMPAMENTO LB</t>
  </si>
  <si>
    <t>ALIMENTACION LB</t>
  </si>
  <si>
    <t>HUGO.OYANADEL@ANGLOAMERICAN.COM</t>
  </si>
  <si>
    <t>Cesar Eduardo Garcia Guzman</t>
  </si>
  <si>
    <t>TECNICO GEOMECANICO CENTINELA MONITOREO</t>
  </si>
  <si>
    <t>CAROLINA.GONZALEZ@ANGLOAMERICAN.COM</t>
  </si>
  <si>
    <t>Mirko Antonio Atlagich Robledo</t>
  </si>
  <si>
    <t>INGENIERO PLANIFICADOR IROC</t>
  </si>
  <si>
    <t>CAMILO.AVILES@ANGLOAMERICAN.COM</t>
  </si>
  <si>
    <t>Diego Alvaro Sanhueza Marambio</t>
  </si>
  <si>
    <t>JAVIER.ARANCIBIA@ANGLOAMERICAN.COM</t>
  </si>
  <si>
    <t>Rodrigo Eduardo Delgado Guzmán</t>
  </si>
  <si>
    <t>ASESOR DESAROLLO ECONOMICO LB</t>
  </si>
  <si>
    <t>RIESGO SOCIAL</t>
  </si>
  <si>
    <t>CRISTHOFFER.MARTINEZ@ANGLOAMERICAN.COM</t>
  </si>
  <si>
    <t>Luis Hernan Labra Aguiar</t>
  </si>
  <si>
    <t>SERGIO.ALVAREZ@ANGLOAMERICAN.COM</t>
  </si>
  <si>
    <t>Alejandro Gutierrez Vallejos</t>
  </si>
  <si>
    <t>SUSANA.BIZAMA@ANGLOAMERICAN.COM</t>
  </si>
  <si>
    <t>Luis Rene Moya Verdugo</t>
  </si>
  <si>
    <t>MANTENEDOR SUPERIOR MECANICO LB</t>
  </si>
  <si>
    <t>JONATHAN.VARGAS@ANGLOAMERICAN.COM</t>
  </si>
  <si>
    <t>Jose Luis Villanueva Orellana</t>
  </si>
  <si>
    <t>FABIOLA.SERRANO@ANGLOAMERICAN.COM</t>
  </si>
  <si>
    <t>Rodrigo Esteban Salas Roa</t>
  </si>
  <si>
    <t>AGUSTIN.PEREZ@ANGLOAMERICAN.COM</t>
  </si>
  <si>
    <t>Nelson Ivan Araya Catrileo</t>
  </si>
  <si>
    <t>GONZALO.RAMOS@ANGLOAMERICAN.COM</t>
  </si>
  <si>
    <t>SUPERINTENDENTE DE ESTUDIOS</t>
  </si>
  <si>
    <t>BRYAN.PAVEZ@ANGLOAMERICAN.COM</t>
  </si>
  <si>
    <t>ESPECIALISTA PLANIF. CONTRATOS CMP</t>
  </si>
  <si>
    <t>CARMEN.MALDONADO@ANGLOAMERICAN.COM</t>
  </si>
  <si>
    <t>SUPDTE. GEOMECANICA LB</t>
  </si>
  <si>
    <t>ROBERTO.ALVAREZ@ANGLOAMERICAN.COM</t>
  </si>
  <si>
    <t>Tatiana Andrea Garcia Quevedo</t>
  </si>
  <si>
    <t>Manuel Alexis Riquelme Godoy</t>
  </si>
  <si>
    <t>CRISTIAN.FERNANDEZ@ANGLOAMERICAN.COM</t>
  </si>
  <si>
    <t>Cristian Raul Olivares Arancibia</t>
  </si>
  <si>
    <t>DIEGO.ARACENA@ANGLOAMERICAN.COM</t>
  </si>
  <si>
    <t>David Enrique Olivares Ricaldi</t>
  </si>
  <si>
    <t>OPERACIÓN FILTROS LT</t>
  </si>
  <si>
    <t>ELSA.VALDES@ANGLOAMERICAN.COM</t>
  </si>
  <si>
    <t>Cristian Manuel Aspee Coindreau</t>
  </si>
  <si>
    <t>FRANCO.POLANCO.T@ANGLOAMERICAN.COM</t>
  </si>
  <si>
    <t>Cristian Eduardo Oyaneder Gutiérrez</t>
  </si>
  <si>
    <t>GERMAIN.FREDES@ANGLOAMERICAN.COM</t>
  </si>
  <si>
    <t>Claudia Ines Rodriguez Diaz</t>
  </si>
  <si>
    <t>JIMMY.DELCANTO@ANGLOAMERICAN.COM</t>
  </si>
  <si>
    <t>Luis Andres Ramirez Rigollet</t>
  </si>
  <si>
    <t>NICOLAS.ZAMBRANO@ANGLOAMERICAN.COM</t>
  </si>
  <si>
    <t>Fernando Esteban Guajardo Donoso</t>
  </si>
  <si>
    <t>PEDRO.L.VASQUEZ@ANGLOAMERICAN.COM</t>
  </si>
  <si>
    <t>Marcelino Pavez Pavez</t>
  </si>
  <si>
    <t>WILLIAM.CORREA@ANGLOAMERICAN.COM</t>
  </si>
  <si>
    <t>Tommy Neven Surijanovic Cortes</t>
  </si>
  <si>
    <t>YASNA.FARIAS@ANGLOAMERICAN.COM</t>
  </si>
  <si>
    <t>Daniel Eduardo Cataldo Olivares</t>
  </si>
  <si>
    <t>FRANCISCO.ARAYA@ANGLOAMERICAN.COM</t>
  </si>
  <si>
    <t>Rodrigo Marcelino Cofre Tapia</t>
  </si>
  <si>
    <t>MARIO.BERRIOS@ANGLOAMERICAN.COM</t>
  </si>
  <si>
    <t>Cesar Antonio Saavedra Cuevas</t>
  </si>
  <si>
    <t>JUAN.NUNEZ@ANGLOAMERICAN.COM</t>
  </si>
  <si>
    <t>GERENTE PLANTAS LB</t>
  </si>
  <si>
    <t>CRISTIAN.CAMPOS@ANGLOAMERICAN.COM</t>
  </si>
  <si>
    <t>Pablo Alberto Quezada Fuentes</t>
  </si>
  <si>
    <t>JOCELYN.ANACONA@ANGLOAMERICAN.COM</t>
  </si>
  <si>
    <t>Patricia Ledesma Mercado</t>
  </si>
  <si>
    <t>Rexner Alejandro Mesias Vargas</t>
  </si>
  <si>
    <t>CAROLINA.GALAZ@ANGLOAMERICAN.COM</t>
  </si>
  <si>
    <t>Maria Javiera Olivares Eterovic</t>
  </si>
  <si>
    <t>Alejandro Monardes Morales</t>
  </si>
  <si>
    <t>OPERADOR SUPERIOR STP AREA BAJA LB</t>
  </si>
  <si>
    <t>NICOLAS.BARRAZA@ANGLOAMERICAN.COM</t>
  </si>
  <si>
    <t>Andres Hidalgo Saavedra</t>
  </si>
  <si>
    <t>LUIS.MUNOZ@ANGLOAMERICAN.COM</t>
  </si>
  <si>
    <t>Claudio Antonio Segovia Araya</t>
  </si>
  <si>
    <t>MATIAS.HERRERA@ANGLOAMERICAN.COM</t>
  </si>
  <si>
    <t>Rafael Enrique Nunez Arancibia</t>
  </si>
  <si>
    <t>ADMINISTRATIVO PRINCIPAL GEOMECÁNICO LB</t>
  </si>
  <si>
    <t>FRANCISCO.MEZA@ANGLOAMERICAN.COM</t>
  </si>
  <si>
    <t>Gustavo Adolfo Valencia Campos</t>
  </si>
  <si>
    <t>NATALIA.CALLE@ANGLOAMERICAN.COM</t>
  </si>
  <si>
    <t>Johano Andres Michea Tapia</t>
  </si>
  <si>
    <t>MANTENEDOR ESPECIALISTA SERVICIOS ELECTR</t>
  </si>
  <si>
    <t>EME.ZAMBRANO@ANGLOAMERICAN.COM</t>
  </si>
  <si>
    <t>Fabian Rodrigo Olivares Gonzalez</t>
  </si>
  <si>
    <t>MAURICIO.MIRANDA@ANGLOAMERICAN.COM</t>
  </si>
  <si>
    <t>Cristian Rene Soto Garcia</t>
  </si>
  <si>
    <t>MANTENEDOR PRINCIPAL ELÉCTR/INSTR. CF LB</t>
  </si>
  <si>
    <t>KARIN.FLORES@ANGLOAMERICAN.COM</t>
  </si>
  <si>
    <t>Marcelo Valenzuela Ponce</t>
  </si>
  <si>
    <t>NINOSKA.ROMO@ANGLOAMERICAN.COM</t>
  </si>
  <si>
    <t>Carmen Gloria Reyes Escalona</t>
  </si>
  <si>
    <t>LUIS.NUNEZ@ANGLOAMERICAN.COM</t>
  </si>
  <si>
    <t>Hector Gustavo Muñoz Vallejos</t>
  </si>
  <si>
    <t>OPERADOR PPAL. STP AREA ALTA LB</t>
  </si>
  <si>
    <t>MIGUEL.DELGADO@ANGLOAMERICAN.COM</t>
  </si>
  <si>
    <t>Cristian Alexis Leiva Zuñiga</t>
  </si>
  <si>
    <t>JUAN.F.SOTO@ANGLOAMERICAN.COM</t>
  </si>
  <si>
    <t>Juan Luis Espinoza Neira</t>
  </si>
  <si>
    <t>CESAR.VILLASECA@ANGLOAMERICAN.COM</t>
  </si>
  <si>
    <t>Ercilia Del Rosario Ceballos Hermosilla</t>
  </si>
  <si>
    <t>GERALDINE.LEIVA@ANGLOAMERICAN.COM</t>
  </si>
  <si>
    <t>Fernando Hernan Valdebenito Mellado</t>
  </si>
  <si>
    <t>MCAMILA.GRIGALIUNAS@ANGLOAMERICAN.COM</t>
  </si>
  <si>
    <t>Christian Leonard Álvarez Castañeda</t>
  </si>
  <si>
    <t>NATALIA.LAGOS@ANGLOAMERICAN.COM</t>
  </si>
  <si>
    <t>Claudio Marcelo Camacho Johnson</t>
  </si>
  <si>
    <t>JEFE DE MEDIO AMBIENTE LB</t>
  </si>
  <si>
    <t>MEDIO AMBIENTE LB</t>
  </si>
  <si>
    <t>SAMUEL.JARAMILLO@ANGLOAMERICAN.COM</t>
  </si>
  <si>
    <t>Wilson Eduardo Mena Sagua</t>
  </si>
  <si>
    <t>IGNACIO.RAMIREZ@ANGLOAMERICAN.COM</t>
  </si>
  <si>
    <t>Rodrigo Clenervan Farias Ortega</t>
  </si>
  <si>
    <t>JOSED.CARRILLO@ANGLOAMERICAN.COM</t>
  </si>
  <si>
    <t>Rodrigo Andres Herrera Iglesias</t>
  </si>
  <si>
    <t>Aldo Andres Carmona Latorre</t>
  </si>
  <si>
    <t>SUPERINTENDENTE FINANZAS OPERACIONES LB</t>
  </si>
  <si>
    <t>GERENCIA DE FINANZAS OPERACIONES</t>
  </si>
  <si>
    <t>ANDRES.VALENCIA@ANGLOAMERICAN.COM</t>
  </si>
  <si>
    <t>Johnny Rodrigo Ordenes Torres</t>
  </si>
  <si>
    <t>HECTOR.REBOLLEDO@ANGLOAMERICAN.COM</t>
  </si>
  <si>
    <t>Marco Antonio Sanchez Marileo</t>
  </si>
  <si>
    <t>TAMARA.SANTIBANEZ@ANGLOAMERICAN.COM</t>
  </si>
  <si>
    <t>Glen Patricio Toro Adasme</t>
  </si>
  <si>
    <t>SEBASTIA.GODOY@ANGLOAMERICAN.COM</t>
  </si>
  <si>
    <t>Mauricio Javier Azocar Cespedes</t>
  </si>
  <si>
    <t>RODRIGO.DELGADO@ANGLOAMERICAN.COM</t>
  </si>
  <si>
    <t>MANUEL.ABARZUA@ANGLOAMERICAN.COM</t>
  </si>
  <si>
    <t>Angelo Mauro Mussatto Carvajal</t>
  </si>
  <si>
    <t>CARLOS.ESPINOSA@ANGLOAMERICAN.COM</t>
  </si>
  <si>
    <t>Rodrigo Alfonso Quero Benitez</t>
  </si>
  <si>
    <t>CARLOS.AYALA@ANGLOAMERICAN.COM</t>
  </si>
  <si>
    <t>Miguel Antonio Berrios Contreras</t>
  </si>
  <si>
    <t>LEANDRO.JARA@ANGLOAMERICAN.COM</t>
  </si>
  <si>
    <t>Juan Carlos Lineros Torres</t>
  </si>
  <si>
    <t>CRHISTOPHER.CAMUS@ANGLOAMERICAN.COM</t>
  </si>
  <si>
    <t>Victor Danilo Jerez Huerta</t>
  </si>
  <si>
    <t>DAVID.HENRIQUEZ@ANGLOAMERICAN.COM</t>
  </si>
  <si>
    <t>Manuel J. Vieytes Muñoz</t>
  </si>
  <si>
    <t>COORDINADOR ELÉCTRICO CF LB</t>
  </si>
  <si>
    <t>JUAN.FUENTES@ANGLOAMERICAN.COM</t>
  </si>
  <si>
    <t>Jaime Patricio Gonzalez Sagredo</t>
  </si>
  <si>
    <t>LB 7x7 Turno A G5</t>
  </si>
  <si>
    <t>ALEJANDRO.BARRERA@ANGLOAMERICAN.COM</t>
  </si>
  <si>
    <t>Francisco Javier Johnson Montero</t>
  </si>
  <si>
    <t>GESTOR DE RECURSOS CF</t>
  </si>
  <si>
    <t>RODRIGO.A.RAMIREZ@ANGLOAMERICAN.COM</t>
  </si>
  <si>
    <t>GERENTE MANTENCIÓN MINA LB</t>
  </si>
  <si>
    <t>JONATHAN.SALDIVAR@ANGLOAMERICAN.COM</t>
  </si>
  <si>
    <t>Richard Orlando Vega Villablanca</t>
  </si>
  <si>
    <t>JUAN.BUGUENO@ANGLOAMERICAN.COM</t>
  </si>
  <si>
    <t>Elias Gonzalo Cendegui Martinez</t>
  </si>
  <si>
    <t>LUIS.PALACIOSPEREZ@ANGLOAMERICAN.COM</t>
  </si>
  <si>
    <t>Claudia Cecilia Muñoz Arredondo</t>
  </si>
  <si>
    <t>LEONARDO.A.SILVA@ANGLOAMERICAN.COM</t>
  </si>
  <si>
    <t>ZAMORAV DIAZ JORGE CHRISTIAN</t>
  </si>
  <si>
    <t>CAMILO.I.VARGAS@ANGLOAMERICAN.COM</t>
  </si>
  <si>
    <t>Cristian Guillermo Sandoval Herrera</t>
  </si>
  <si>
    <t>LUIS.G.PEREZ@ANGLOAMERICAN.COM</t>
  </si>
  <si>
    <t>Ricardo Esteban Esteban Rojas Cubillos</t>
  </si>
  <si>
    <t>OPERADOR ELÉCT/INST. STP Y AGUAS LT</t>
  </si>
  <si>
    <t>FABIAN.TRONCOSO@ANGLOAMERICAN.COM</t>
  </si>
  <si>
    <t>Clemente De La Cruz Arias Salazar</t>
  </si>
  <si>
    <t>PLANIFICADOR SUPERIOR ELECT/INSTRUM STP</t>
  </si>
  <si>
    <t>CESAR.GODOY@ANGLOAMERICAN.COM</t>
  </si>
  <si>
    <t>Claudio Andres Machuca Arias</t>
  </si>
  <si>
    <t>CLAUDIO.J.RAMOS@ANGLOAMERICAN.COM</t>
  </si>
  <si>
    <t>Victor Rolando Bascur Solis</t>
  </si>
  <si>
    <t>JHONNY.MENDEZ@ANGLOAMERICAN.COM</t>
  </si>
  <si>
    <t>Victor Hugo Hernandez Pacheco</t>
  </si>
  <si>
    <t>MANTENEDOR PRINCIPAL ELECTRICO CF LB</t>
  </si>
  <si>
    <t>DIEGO.ROLDAN@ANGLOAMERICAN.COM</t>
  </si>
  <si>
    <t>SUPERINTENDENTE DE SUMINISTRO ELÉCTRICO</t>
  </si>
  <si>
    <t>ROGGER.REIMERS@ANGLOAMERICAN.COM</t>
  </si>
  <si>
    <t>Miguel Gutierrez Gonzalez</t>
  </si>
  <si>
    <t>JUAN.GUGLIELMUCCI@ANGLOAMERICAN.COM</t>
  </si>
  <si>
    <t>Cristian Marcelo Acevedo Madrid</t>
  </si>
  <si>
    <t>MAURICIO.MELENDEZ@ANGLOAMERICAN.COM</t>
  </si>
  <si>
    <t>Marcelo Andres Gonzalez Quinteros</t>
  </si>
  <si>
    <t>JORGE.PASTRAN@ANGLOAMERICAN.COM</t>
  </si>
  <si>
    <t>Roly Orlando Igor Paredes</t>
  </si>
  <si>
    <t>PEDRO.ARAVENA@ANGLOAMERICAN.COM</t>
  </si>
  <si>
    <t>Reinaldo Alejandro Guerrero Rojas</t>
  </si>
  <si>
    <t>LUIS.TAPIA.MEZA@ANGLOAMERICAN.COM</t>
  </si>
  <si>
    <t>Joaquin Alejandro Melendez Herrera</t>
  </si>
  <si>
    <t>GONZALO.VINAS@ANGLOAMERICAN.COM</t>
  </si>
  <si>
    <t>Juan Alejandro Perez Jofre</t>
  </si>
  <si>
    <t>RODRIGO.RODRIGUEZ@ANGLOAMERICAN.COM</t>
  </si>
  <si>
    <t>Johan Manuel Alfaro Marin</t>
  </si>
  <si>
    <t>CRISTIAN.VALENZUELA@ANGLOAMERICAN.COM</t>
  </si>
  <si>
    <t>Dante Alejandro Toledo Hernandez</t>
  </si>
  <si>
    <t>Raul Rodrigo Serva Gonzalez</t>
  </si>
  <si>
    <t>CRISTOBAL.LASTRA@ANGLOAMERICAN.COM</t>
  </si>
  <si>
    <t>Miguel Mauricio Aguirre Adones</t>
  </si>
  <si>
    <t>CRISTIAN.MUNOZ@ANGLOAMERICAN.COM</t>
  </si>
  <si>
    <t>Camilo Enrique Palta Santander</t>
  </si>
  <si>
    <t>EDUARDO.CISTERNAS@ANGLOAMERICAN.COM</t>
  </si>
  <si>
    <t>Cristian Andalicio Castillo Castillo</t>
  </si>
  <si>
    <t>Miguel Eduardo Salas Valencia</t>
  </si>
  <si>
    <t>Emilio Esteban Perez Quiroz</t>
  </si>
  <si>
    <t>Jose Antonio Olivares Zamora</t>
  </si>
  <si>
    <t>KATHERINE.URREA.CORDOVA@ANGLOAMERICAN.COM</t>
  </si>
  <si>
    <t>Osvaldo Rene Collao Maureira</t>
  </si>
  <si>
    <t>MARCO.MONTERO@ANGLOAMERICAN.COM</t>
  </si>
  <si>
    <t>Rafael Alejandro Gomez Briones</t>
  </si>
  <si>
    <t>GUSTAVO.MORALES.ACEVEDO@ANGLOAMERICAN.COM</t>
  </si>
  <si>
    <t>Juan Saavedra Lopez</t>
  </si>
  <si>
    <t>BENJAMIN.RAMOS@ANGLOAMERICAN.COM</t>
  </si>
  <si>
    <t>GERENTE DE DESEMPEÑO SOCIAL LB</t>
  </si>
  <si>
    <t>MANUEL.POZO@ANGLOAMERICAN.COM</t>
  </si>
  <si>
    <t>Carolina Galaz Zorrilla</t>
  </si>
  <si>
    <t>NELSON.DIAZ@ANGLOAMERICAN.COM</t>
  </si>
  <si>
    <t>Cristian Jesus Contreras Gahona</t>
  </si>
  <si>
    <t>PABLO.FLORES@ANGLOAMERICAN.COM</t>
  </si>
  <si>
    <t>Carlos Esteban Barros Sprohnle</t>
  </si>
  <si>
    <t>JEFE GEOLOGIA GEOTECNICA LB</t>
  </si>
  <si>
    <t>CRISTIAN.VENEGAS@ANGLOAMERICAN.COM</t>
  </si>
  <si>
    <t>Miguel Antonio Lastra Cea</t>
  </si>
  <si>
    <t>DIEGO.M.LOPEZ@ANGLOAMERICAN.COM</t>
  </si>
  <si>
    <t>Luis Hernan Arce Pino</t>
  </si>
  <si>
    <t>OPERADOR PRINCIPAL PLANTA CF LB</t>
  </si>
  <si>
    <t>EDUARDO.JIMENEZ@ANGLOAMERICAN.COM</t>
  </si>
  <si>
    <t>Romedil Fuentes Gutierrez</t>
  </si>
  <si>
    <t>MANTENEDOR MAYOR ELÉCTRICO EQUIPO HIDRAU</t>
  </si>
  <si>
    <t>VICTORIA.MADRID-SALVADOR@ANGLOAMERICAN.COM</t>
  </si>
  <si>
    <t>Jose Hipolito Norambuena Labraña</t>
  </si>
  <si>
    <t>NELSON.OLIVARES@ANGLOAMERICAN.COM</t>
  </si>
  <si>
    <t>Alex Rodrigo Gutierrez Gutierrez</t>
  </si>
  <si>
    <t>JOSE.SAEZ@ANGLOAMERICAN.COM</t>
  </si>
  <si>
    <t>Paula Andrea Barrios Herrera</t>
  </si>
  <si>
    <t>ARLETTHE.CONCHA@ANGLOAMERICAN.COM</t>
  </si>
  <si>
    <t>Pedro Maximiliano Ruminot Jara</t>
  </si>
  <si>
    <t>JEFE MANT. ELECT. E INST. CONFLUENCIA LB</t>
  </si>
  <si>
    <t>ROMINA.VEAS@ANGLOAMERICAN.COM</t>
  </si>
  <si>
    <t>JEFE MANTENCIÓN PREDICTIVA LB</t>
  </si>
  <si>
    <t>EMILIO.GONZALEZ@ANGLOAMERICAN.COM</t>
  </si>
  <si>
    <t>Victor Antonio Jimenez Contreras</t>
  </si>
  <si>
    <t>CONSTANZA.FUENTES@ANGLOAMERICAN.COM</t>
  </si>
  <si>
    <t>Ronnie Ronald Cortes Chinga</t>
  </si>
  <si>
    <t>CRISTOBAL.ALVAREZ@ANGLOAMERICAN.COM</t>
  </si>
  <si>
    <t>CASTILLO VILLALOS ENRIQUE SEGUNDA</t>
  </si>
  <si>
    <t>SEBASTIAN.FLORES@ANGLOAMERICAN.COM</t>
  </si>
  <si>
    <t>SUPERINTENDENTE MOLIENDA CHANCADO LB</t>
  </si>
  <si>
    <t>FRANCISCO.ESPINOSA@ANGLOAMERICAN.COM</t>
  </si>
  <si>
    <t>Jose Luis Zavala Avalos</t>
  </si>
  <si>
    <t>DIEGO.ROJAS@ANGLOAMERICAN.COM</t>
  </si>
  <si>
    <t>Andres Alejandro Vitali Delgado</t>
  </si>
  <si>
    <t>RUBEN.TAPIA@ANGLOAMERICAN.COM</t>
  </si>
  <si>
    <t>Christian Augusto Kuhnow Echaniz</t>
  </si>
  <si>
    <t>MANTENEDOR MAYOR INSTRUMENTISTA CF LB</t>
  </si>
  <si>
    <t>MARCELO.MORALES@ANGLOAMERICAN.COM</t>
  </si>
  <si>
    <t>Claudia Galvez Cuevas</t>
  </si>
  <si>
    <t>GRACIELA.DURAN@ANGLOAMERICAN.COM</t>
  </si>
  <si>
    <t>Gonzalo ViñAs Carmona</t>
  </si>
  <si>
    <t>JEFE MANTENCIÓN TRANSPORTE LB</t>
  </si>
  <si>
    <t>AZUCENA.NUNEZ@ANGLOAMERICAN.COM</t>
  </si>
  <si>
    <t>GERENTE DE FINANZAS OPERACIONES</t>
  </si>
  <si>
    <t>ANDRES.LEIVA@ANGLOAMERICAN.COM</t>
  </si>
  <si>
    <t>Fabian Antonio Nuñez Maturana</t>
  </si>
  <si>
    <t>SUPERINTENDENTE</t>
  </si>
  <si>
    <t>KAREN.BENAVIDES@ANGLOAMERICAN.COM</t>
  </si>
  <si>
    <t>Cristian Antonio Estuardo Uribe</t>
  </si>
  <si>
    <t>DANIELA.NUNEZ@ANGLOAMERICAN.COM</t>
  </si>
  <si>
    <t>Jimmy Alejandro Del Canto Araya</t>
  </si>
  <si>
    <t>FRANCIA.CUELLO@ANGLOAMERICAN.COM</t>
  </si>
  <si>
    <t>Fabian Andres Vidal Perez</t>
  </si>
  <si>
    <t>GEOMENSOR DE TERRENO TOPOGRAFIA LB</t>
  </si>
  <si>
    <t>CRISTIAN.ANTEZANA@ANGLOAMERICAN.COM</t>
  </si>
  <si>
    <t>Hernan Nuñez Vallejos</t>
  </si>
  <si>
    <t>MANTENEDOR SUP. MECÁNICO CF LB</t>
  </si>
  <si>
    <t>KENNY.DEABREU@ANGLOAMERICAN.COM</t>
  </si>
  <si>
    <t>Evaleska Andrea Poblete Olivares</t>
  </si>
  <si>
    <t>ESTEBAN.ADRIAZOLA@ANGLOAMERICAN.COM</t>
  </si>
  <si>
    <t>Erick Alejandro Lepin Gonzalez</t>
  </si>
  <si>
    <t>CONFIABILIDAD TRANSPORTE Y SERVICIOS</t>
  </si>
  <si>
    <t>MYRIAM.BRICENO@ANGLOAMERICAN.COM</t>
  </si>
  <si>
    <t>aldo Reyes</t>
  </si>
  <si>
    <t>Gerencia IM</t>
  </si>
  <si>
    <t>VISITA</t>
  </si>
  <si>
    <t>SEBASTIAN.RETAMAL@ANGLOAMERICAN.COM</t>
  </si>
  <si>
    <t>Hector Mauricio Arias Candia</t>
  </si>
  <si>
    <t>LUIS.MEJIAS@ANGLOAMERICAN.COM</t>
  </si>
  <si>
    <t>Osvaldo Alvaro Camblor Vasquez</t>
  </si>
  <si>
    <t>Felipe Andres Backhouse Quintana</t>
  </si>
  <si>
    <t>Roberto Esteban Blanco Maureira</t>
  </si>
  <si>
    <t>JORGE.OLIVARES.C@ANGLOAMERICAN.COM</t>
  </si>
  <si>
    <t>Mauricio Carranza Fuentes</t>
  </si>
  <si>
    <t>GEÓLOGO GEOMETALURGIA LB</t>
  </si>
  <si>
    <t>EMELINA.FAJARDO@ANGLOAMERICAN.COM</t>
  </si>
  <si>
    <t>Esteban John Adriazola Castillo</t>
  </si>
  <si>
    <t>JIMMY.IP@ANGLOAMERICAN.COM</t>
  </si>
  <si>
    <t>David Abraham Chiple Cendegui</t>
  </si>
  <si>
    <t>MANTENEDOR MAYOR MECANICO CF LB</t>
  </si>
  <si>
    <t>MIGUEL.VEGA@ANGLOAMERICAN.COM</t>
  </si>
  <si>
    <t>Juan Carlos Sarraldy Solis</t>
  </si>
  <si>
    <t>MANTENEDOR  PRINCIPAL INSPEC TECNICAS</t>
  </si>
  <si>
    <t>PABLO.QUIROZ@ANGLOAMERICAN.COM</t>
  </si>
  <si>
    <t>Cristian Mauricio Hernandez Melo</t>
  </si>
  <si>
    <t>EXEQUIEL.CACERES@ANGLOAMERICAN.COM</t>
  </si>
  <si>
    <t>Rodrigo Enrique Ramirez Aranguiz</t>
  </si>
  <si>
    <t>COORDINADOR SERVICIOS A LA OPERACIÓN</t>
  </si>
  <si>
    <t>FREDDY.ROJAS@ANGLOAMERICAN.COM</t>
  </si>
  <si>
    <t>Victor Mario Salinas Lagos</t>
  </si>
  <si>
    <t>CARE &amp; MAINTENANCE G2</t>
  </si>
  <si>
    <t>DIEGO.SALAS.P@ANGLOAMERICAN.COM</t>
  </si>
  <si>
    <t>Carla Daniela Barra Elgueta</t>
  </si>
  <si>
    <t>ANGELO.GONZALEZ@ANGLOAMERICAN.COM</t>
  </si>
  <si>
    <t>Luis Santiago Muñoz Alarcon</t>
  </si>
  <si>
    <t>MARCELO.MORALES.G@ANGLOAMERICAN.COM</t>
  </si>
  <si>
    <t>Luis Enrique Rojas Guerra</t>
  </si>
  <si>
    <t>HECTOR.ZAMORANO@ANGLOAMERICAN.COM</t>
  </si>
  <si>
    <t>JEFE MANTENCIÓN ELECTRICA - INSTRUM. LT</t>
  </si>
  <si>
    <t>KATHERINE.ESCALANTE@ANGLOAMERICAN.COM</t>
  </si>
  <si>
    <t>Rodrigo Orlando Adonis Villalobos</t>
  </si>
  <si>
    <t>MARCEL.RIQUELME@ANGLOAMERICAN.COM</t>
  </si>
  <si>
    <t>Juan Carlos Rivera Codoceo</t>
  </si>
  <si>
    <t>JUAN.PEREZ@ANGLOAMERICAN.COM</t>
  </si>
  <si>
    <t>Adolfo Jesus Rojas Rojas</t>
  </si>
  <si>
    <t>MANT. SUPERIOR ELEC./INSTR. CAT. LB</t>
  </si>
  <si>
    <t>JORDY.ROJASVALENZUELA@ANGLOAMERICAN.COM</t>
  </si>
  <si>
    <t>Evelyn Ivette Pino Cruz</t>
  </si>
  <si>
    <t>CRISTIAN.MUNDACA@ANGLOAMERICAN.COM</t>
  </si>
  <si>
    <t>Gerson Clif Pizarro Avila</t>
  </si>
  <si>
    <t>LUZ.NUNEZ@ANGLOAMERICAN.COM</t>
  </si>
  <si>
    <t>Waldo Alexis Aguilera Maturana</t>
  </si>
  <si>
    <t>PLANIFICADOR SUPERIOR ELECT/INSTRUM CF</t>
  </si>
  <si>
    <t>ROBERTO.GUTIERREZ@ANGLOAMERICAN.COM</t>
  </si>
  <si>
    <t>Gonzalo Patricio Diaz Godoy</t>
  </si>
  <si>
    <t>ADMINISTRATIVO SUPERIOR GEOLOGÍA LB</t>
  </si>
  <si>
    <t>Rodrigo Vivanco Orellana</t>
  </si>
  <si>
    <t>MANT. PRINCIPAL MECANICO CAT. SF LB</t>
  </si>
  <si>
    <t>CARLOS.JORQUERA@ANGLOAMERICAN.COM</t>
  </si>
  <si>
    <t>Christian Giovanni Rios Pacheco</t>
  </si>
  <si>
    <t>FERNANDO.OSSANDON@ANGLOAMERICAN.COM</t>
  </si>
  <si>
    <t>Horacio Ernesto Herrera Herrera</t>
  </si>
  <si>
    <t>ENZO.CRAVIOLATTI@ANGLOAMERICAN.COM</t>
  </si>
  <si>
    <t>Ana Lidia Cepeda Perez</t>
  </si>
  <si>
    <t>Paulina Andrea Tobar Arancibia</t>
  </si>
  <si>
    <t>MARIANA.ARAVENA@ANGLOAMERICAN.COM</t>
  </si>
  <si>
    <t>Alex Orlando Vasquez Andrade</t>
  </si>
  <si>
    <t>MAICOL.TORRES@ANGLOAMERICAN.COM</t>
  </si>
  <si>
    <t>Miguel Angel Gomez Morales</t>
  </si>
  <si>
    <t>GISELLE.SEPULVEDA@ANGLOAMERICAN.COM</t>
  </si>
  <si>
    <t>Miguel Angel Cabello Tapia Tapia</t>
  </si>
  <si>
    <t>JORGE.CAROCA@ANGLOAMERICAN.COM</t>
  </si>
  <si>
    <t>David Gustavo Gallegos Tapia</t>
  </si>
  <si>
    <t>GERARDO.HERNANDEZ@ANGLOAMERICAN.COM</t>
  </si>
  <si>
    <t>Jorge Michel Saavedra Pizarro</t>
  </si>
  <si>
    <t>JUAN.LATORRE@ANGLOAMERICAN.COM</t>
  </si>
  <si>
    <t>Juan Eduardo Rojas Alvarado</t>
  </si>
  <si>
    <t>VICTOR.SALINAS@ANGLOAMERICAN.COM</t>
  </si>
  <si>
    <t>Rodrigo Venancio Castro Fernandez</t>
  </si>
  <si>
    <t>OPERADOR PRINCIPAL CORREA LB</t>
  </si>
  <si>
    <t>FERNANDO.VALDEBENITO@ANGLOAMERICAN.COM</t>
  </si>
  <si>
    <t>Rodrigo Antonio Olivares Pineda</t>
  </si>
  <si>
    <t>MANTENEDOR MAYOR SERV. ELECTRICO MINA LB</t>
  </si>
  <si>
    <t>ALEJANDRA.MENARES@ANGLOAMERICAN.COM</t>
  </si>
  <si>
    <t>Guillermo E. Piñones Bustamante</t>
  </si>
  <si>
    <t>ADELA.GUTIERREZ@ANGLOAMERICAN.COM</t>
  </si>
  <si>
    <t>Cristian Osvaldo Guajardo Galindo</t>
  </si>
  <si>
    <t>JUAN.CHAVEZ@ANGLOAMERICAN.COM</t>
  </si>
  <si>
    <t>Michel Alejandro Castro Molina</t>
  </si>
  <si>
    <t>ALEX.GUERRERO@ANGLOAMERICAN.COM</t>
  </si>
  <si>
    <t>Zocimo Ariel Becerra Pizarro</t>
  </si>
  <si>
    <t>SEBASTIAN.RUBINO@ANGLOAMERICAN.COM</t>
  </si>
  <si>
    <t>Jorge Braulio Jorquera Morales</t>
  </si>
  <si>
    <t>ROLANDO.ARANEDA@ANGLOAMERICAN.COM</t>
  </si>
  <si>
    <t>Jaime Alejandro Palma Rodriguez</t>
  </si>
  <si>
    <t>RUBEN.FREDES@ANGLOAMERICAN.COM</t>
  </si>
  <si>
    <t>Etihel Arturo Bautista Osorio</t>
  </si>
  <si>
    <t>SEBASTIAN.GONZALEZ@ANGLOAMERICAN.COM</t>
  </si>
  <si>
    <t>Carlos Armando Aranguiz Rebolledo</t>
  </si>
  <si>
    <t>DANIEL.SILVA.H@ANGLOAMERICAN.COM</t>
  </si>
  <si>
    <t>Giovanna Carolina Fierro Jara</t>
  </si>
  <si>
    <t>MANTENEDOR SUPERIOR PREDICTIVO PLANTAS L</t>
  </si>
  <si>
    <t>NARCISO.SAN@ANGLOAMERICAN.COM</t>
  </si>
  <si>
    <t>Rene Hernan Ramirez Paredes</t>
  </si>
  <si>
    <t>JUAN.PINO.B@ANGLOAMERICAN.COM</t>
  </si>
  <si>
    <t>Victor Rolando Villagra Rojas</t>
  </si>
  <si>
    <t>VICTORIA.MOLLEJA@ANGLOAMERICAN.COM</t>
  </si>
  <si>
    <t>Patricio Armando Vilches Dureo</t>
  </si>
  <si>
    <t>MATIAS.SIGNORIO@ANGLOAMERICAN.COM</t>
  </si>
  <si>
    <t>Alejandro Antonio Valenzuela Carvajal</t>
  </si>
  <si>
    <t>Roberto Israel Contreras Araya</t>
  </si>
  <si>
    <t>OSCAR.MARTINEZ.C@ANGLOAMERICAN.COM</t>
  </si>
  <si>
    <t>JEFE MANT. ELECT. E INST. LB</t>
  </si>
  <si>
    <t>ESTEFANIA.BENITES@ANGLOAMERICAN.COM</t>
  </si>
  <si>
    <t>Patricio Alejandro Perona Rodriguez</t>
  </si>
  <si>
    <t>VIVIANA.ALFARO@ANGLOAMERICAN.COM</t>
  </si>
  <si>
    <t>Victor Gabriel Guisande Carrasco</t>
  </si>
  <si>
    <t>VERONICA.REYES@ANGLOAMERICAN.COM</t>
  </si>
  <si>
    <t>JEFE MANTENCION MECANICA EXTERIORES LB</t>
  </si>
  <si>
    <t>AZUCENA.CUEVAS@ANGLOAMERICAN.COM</t>
  </si>
  <si>
    <t>Marcelo Jofre Gonsalez</t>
  </si>
  <si>
    <t xml:space="preserve">LT 7x7 Turno </t>
  </si>
  <si>
    <t>CARLOS.RIQUELME@ANGLOAMERICAN.COM</t>
  </si>
  <si>
    <t>Dhini David Olivares Varela</t>
  </si>
  <si>
    <t>GERARDO.FLORES@ANGLOAMERICAN.COM</t>
  </si>
  <si>
    <t>JEFE CONTROL GESTIÓN LB</t>
  </si>
  <si>
    <t>HECTOR.ROMERO@ANGLOAMERICAN.COM</t>
  </si>
  <si>
    <t>Abraham Jonathan Quiroga Adasme</t>
  </si>
  <si>
    <t>IVAN.TORO@ANGLOAMERICAN.COM</t>
  </si>
  <si>
    <t>Juan Alexi Vega Zepeda</t>
  </si>
  <si>
    <t>EDUARDO.ESTUARDO@ANGLOAMERICAN.COM</t>
  </si>
  <si>
    <t>Juan Rene Gomez Guerra</t>
  </si>
  <si>
    <t>FARIDE.BRUNA@ANGLOAMERICAN.COM</t>
  </si>
  <si>
    <t>Daniel Eugenio Madariaga Parraguirre</t>
  </si>
  <si>
    <t>JENNIFER.FRIAS@ANGLOAMERICAN.COM</t>
  </si>
  <si>
    <t>Hernan Antonio Mondaca Mura</t>
  </si>
  <si>
    <t>MANTENEDOR MAYOR MECÁNICO STP LB</t>
  </si>
  <si>
    <t>JAVIER.CASTILLO@ANGLOAMERICAN.COM</t>
  </si>
  <si>
    <t>Luis Antonio Cifuentes Fuentes</t>
  </si>
  <si>
    <t>MANTENEDOR SUPERIOR ELECTR INSTR LB</t>
  </si>
  <si>
    <t>PAULINA.TOBAR@ANGLOAMERICAN.COM</t>
  </si>
  <si>
    <t>Jesus Patricio Suazo Osorio</t>
  </si>
  <si>
    <t>OMAR.PALLAUTA@ANGLOAMERICAN.COM</t>
  </si>
  <si>
    <t>Hugo Nunez Miranda</t>
  </si>
  <si>
    <t>SUPERINT. DE SEGURIDAD VIAL Y DE EMERGEN</t>
  </si>
  <si>
    <t>SUPTCIA DE SEGURIDAD VIAL Y DE EMERGENCI</t>
  </si>
  <si>
    <t>GERENCIA SEGURIDAD Y SALUD OCUPACIONAL</t>
  </si>
  <si>
    <t>JORGE.GONZALEZ@ANGLOAMERICAN.COM</t>
  </si>
  <si>
    <t>Alejandro Antonio Kaelin Cartagena</t>
  </si>
  <si>
    <t>JEFE DE MATERIALES Y BODEGA</t>
  </si>
  <si>
    <t>GONZALO.VALENZUELA@ANGLOAMERICAN.COM</t>
  </si>
  <si>
    <t>Cristian Andres Lobos Galves</t>
  </si>
  <si>
    <t>ENZO.AREVALO@ANGLOAMERICAN.COM</t>
  </si>
  <si>
    <t>Nelson Gabriel Castañeda Zamora</t>
  </si>
  <si>
    <t>ALEXANDRA.VELASQUEZ@ANGLOAMERICAN.COM</t>
  </si>
  <si>
    <t>Rodrigo Andres Quiroz Cifuentes</t>
  </si>
  <si>
    <t>SUPERVISOR DESPACHO LB</t>
  </si>
  <si>
    <t>MARJORIE.OLIVA@ANGLOAMERICAN.COM</t>
  </si>
  <si>
    <t>David Jose Villalobos San Martin</t>
  </si>
  <si>
    <t>DANIEL.CATALDO@ANGLOAMERICAN.COM</t>
  </si>
  <si>
    <t>Jose Eduardo Vivanco Mestre</t>
  </si>
  <si>
    <t>JORGE.VALDIVIA.T@ANGLOAMERICAN.COM</t>
  </si>
  <si>
    <t>Francisco Javier Reveco Vergara</t>
  </si>
  <si>
    <t>PABLO.SOTO.T@ANGLOAMERICAN.COM</t>
  </si>
  <si>
    <t>Juan Carlos Pino Molina</t>
  </si>
  <si>
    <t>RAUL.MIRANDA@ANGLOAMERICAN.COM</t>
  </si>
  <si>
    <t>Eric Figueroa San Martin</t>
  </si>
  <si>
    <t>Gerente Aguas y Mina</t>
  </si>
  <si>
    <t>GERENCIA INFRAESTRUCTURA Y SERVICIOS</t>
  </si>
  <si>
    <t>VICTOR.PARRA.V@ANGLOAMERICAN.COM</t>
  </si>
  <si>
    <t>Miguel Angel Fernando Morales Lagos</t>
  </si>
  <si>
    <t>ESPECIALISTA MEDIO AMBIENTE</t>
  </si>
  <si>
    <t>MIGUEL.QUIROGA@ANGLOAMERICAN.COM</t>
  </si>
  <si>
    <t>Edgardo Patricio Muñoz Galleguillos</t>
  </si>
  <si>
    <t>SEBASTIAN.AHUMADA@ANGLOAMERICAN.COM</t>
  </si>
  <si>
    <t>Heriberto Gabriel Rojas moreno</t>
  </si>
  <si>
    <t>empleado/esencial</t>
  </si>
  <si>
    <t>Operador</t>
  </si>
  <si>
    <t>Operación Transporte LB</t>
  </si>
  <si>
    <t>LB 4X4 Turno AB (puro) G4</t>
  </si>
  <si>
    <t>CRISTIAN.MELILLANVALDES@ANGLOAMERICAN.COM</t>
  </si>
  <si>
    <t>Carlos Nehemias Venenciano Baez</t>
  </si>
  <si>
    <t>HERNAN.ORELLANA@ANGLOAMERICAN.COM</t>
  </si>
  <si>
    <t>Luis Salvador Toro Roa</t>
  </si>
  <si>
    <t>OPERADOR PRINCIPAL PLANTA CU LT</t>
  </si>
  <si>
    <t>DIEGO.MATAMALA@ANGLOAMERICAN.COM</t>
  </si>
  <si>
    <t>Patricio Enrique Pizarro Manterola</t>
  </si>
  <si>
    <t>DANIELA.OVALLE@ANGLOAMERICAN.COM</t>
  </si>
  <si>
    <t>SUPERINTENDENTE DE SALUD OCUPACIONAL</t>
  </si>
  <si>
    <t>SUPTCIA DE SALUD OCUPACIONAL Y EMERGENCI</t>
  </si>
  <si>
    <t>CARMEN.TORREALBA@ANGLOAMERICAN.COM</t>
  </si>
  <si>
    <t>Cristian Mauricio Campos Caceres</t>
  </si>
  <si>
    <t>ADM.SUPERIOR SISTEMA INTEGRADO GESTION</t>
  </si>
  <si>
    <t>ELVIANNYS.VASQUEZ@ANGLOAMERICAN.COM</t>
  </si>
  <si>
    <t>GLEN.TORO@ANGLOAMERICAN.COM</t>
  </si>
  <si>
    <t>Javier Alonso Tapia Araya</t>
  </si>
  <si>
    <t>SEBASTIAN.ESPINOZA@ANGLOAMERICAN.COM</t>
  </si>
  <si>
    <t>Pablo Cesar Pizarro Cabrera</t>
  </si>
  <si>
    <t>ALAN.GOMEZ.C@ANGLOAMERICAN.COM</t>
  </si>
  <si>
    <t>Wilson Gabriel Cortes Contreras</t>
  </si>
  <si>
    <t>JOSE.BERNAL@ANGLOAMERICAN.COM</t>
  </si>
  <si>
    <t>Claudio Andres Aravena Vera</t>
  </si>
  <si>
    <t>MABEL.RAMIREZ@ANGLOAMERICAN.COM</t>
  </si>
  <si>
    <t>Rodrigo Andres Cabrera Mora</t>
  </si>
  <si>
    <t>JAVIER.TAPIA.A@ANGLOAMERICAN.COM</t>
  </si>
  <si>
    <t>Emilio Jose Tapia Vega</t>
  </si>
  <si>
    <t>RENE.RAMIREZ@ANGLOAMERICAN.COM</t>
  </si>
  <si>
    <t>Andres Filadelfio Orostica Espinola</t>
  </si>
  <si>
    <t>ALVARO.CASTRO@ANGLOAMERICAN.COM</t>
  </si>
  <si>
    <t>JEFE TURNO MANTENCION PLANTAS LB</t>
  </si>
  <si>
    <t>CHRISTIAN.FUENTES@ANGLOAMERICAN.COM</t>
  </si>
  <si>
    <t>Alfredo Alonso Figueroa Perez</t>
  </si>
  <si>
    <t>PAULINA.FUENTES@ANGLOAMERICAN.COM</t>
  </si>
  <si>
    <t>Vickins Rodrigo Soto Lobos</t>
  </si>
  <si>
    <t>SUPERVISOR DE PLANIFICACIÓN Y CONTROL</t>
  </si>
  <si>
    <t>CRISTIAN.MUNOZ.R@ANGLOAMERICAN.COM</t>
  </si>
  <si>
    <t>Pablo Andres Espinoza Lizana</t>
  </si>
  <si>
    <t>JAIME.AVALOS@ANGLOAMERICAN.COM</t>
  </si>
  <si>
    <t>Jonas de Jesus Vargas Abarca</t>
  </si>
  <si>
    <t>GERALDY.CONTARDO@ANGLOAMERICAN.COM</t>
  </si>
  <si>
    <t>Rigoberto Andres Ibarra Gonzalez</t>
  </si>
  <si>
    <t>CONSTANZA.TORRES@ANGLOAMERICAN.COM</t>
  </si>
  <si>
    <t>JEFE DE OPERACIÓN/MANTENCION ÁREA ALTA</t>
  </si>
  <si>
    <t>OPERACIÓN Y MANT. AREA ALTA</t>
  </si>
  <si>
    <t>CARMEN.CORREA@ANGLOAMERICAN.COM</t>
  </si>
  <si>
    <t>Bernardo  Antonio Oyarzun Ravello</t>
  </si>
  <si>
    <t>OLGA.GUZMAN@ANGLOAMERICAN.COM</t>
  </si>
  <si>
    <t>Nicolas E. Bustos Solis</t>
  </si>
  <si>
    <t>OP. MANTENEDOR SUPERIOR ELEC. CAT. SF LB</t>
  </si>
  <si>
    <t>JAVIERA.SOTELO@ANGLOAMERICAN.COM</t>
  </si>
  <si>
    <t>Cesar Rodrigo Andrades Caro</t>
  </si>
  <si>
    <t>CRISTINA.SOTO@ANGLOAMERICAN.COM</t>
  </si>
  <si>
    <t>Cristian Enrique Soto Vargas</t>
  </si>
  <si>
    <t>MELISSA.BERRIOS@ANGLOAMERICAN.COM</t>
  </si>
  <si>
    <t>Hans Ruff Gonzalez</t>
  </si>
  <si>
    <t>MIGUEL.HERNANDEZ.R@ANGLOAMERICAN.COM</t>
  </si>
  <si>
    <t>Mauricio Esteban Fuentes Celsi</t>
  </si>
  <si>
    <t>CARLOS.MARTINEZ@ANGLOAMERICAN.COM</t>
  </si>
  <si>
    <t>Macarena Berta Godoy Owens</t>
  </si>
  <si>
    <t>CRISTOBAL.BRAVO.M@ANGLOAMERICAN.COM</t>
  </si>
  <si>
    <t>Arturo Rodrigo Castro Castro</t>
  </si>
  <si>
    <t>JAVIERA.OLIVARES.E@ANGLOAMERICAN.COM</t>
  </si>
  <si>
    <t>Hector Alexis Caceres Larenas</t>
  </si>
  <si>
    <t>YURINA.CIFUENTES@ANGLOAMERICAN.COM</t>
  </si>
  <si>
    <t>Arletthe Andrea Concha Zeidler</t>
  </si>
  <si>
    <t>JOSE.PINO@ANGLOAMERICAN.COM</t>
  </si>
  <si>
    <t>Felipe Antonio Maldonado Roa</t>
  </si>
  <si>
    <t>RICARDO.ZAMBRANO@ANGLOAMERICAN.COM</t>
  </si>
  <si>
    <t>JEFE MANTENC. ELECT. E INST. MOLIENDA LB</t>
  </si>
  <si>
    <t>HUGO.MARTINEZ.A@ANGLOAMERICAN.COM</t>
  </si>
  <si>
    <t>Ester Soledad Contreras Dornemann</t>
  </si>
  <si>
    <t>ESPECIALISTA ENTRENAMIENTO LB</t>
  </si>
  <si>
    <t>EDUARDO.AVALOS@ANGLOAMERICAN.COM</t>
  </si>
  <si>
    <t>Christian Repetto Cruz</t>
  </si>
  <si>
    <t>Cristian Guillermo García Ramírez</t>
  </si>
  <si>
    <t>LEONARDO.BRAVO@ANGLOAMERICAN.COM</t>
  </si>
  <si>
    <t>Eduardo Alejandro Lopez Pinto</t>
  </si>
  <si>
    <t>JAVIER.BARRA@ANGLOAMERICAN.COM</t>
  </si>
  <si>
    <t>SUPDTE. MEJORAMIENTO CONTINUO Y ANALITIC</t>
  </si>
  <si>
    <t>JORGE.OLIVARES.V@ANGLOAMERICAN.COM</t>
  </si>
  <si>
    <t>Mauricio Juan Francisco Saavedra Montoya</t>
  </si>
  <si>
    <t>MARCELA.NAVARRO@ANGLOAMERICAN.COM</t>
  </si>
  <si>
    <t>Marcelo Cabezas Collao</t>
  </si>
  <si>
    <t>DANIEL.LUER@ANGLOAMERICAN.COM</t>
  </si>
  <si>
    <t>Alfredo Eduardo Legua Olivares</t>
  </si>
  <si>
    <t>RICARDO.ROJAS@ANGLOAMERICAN.COM</t>
  </si>
  <si>
    <t>Victor Hugo Ossandon Gallardo</t>
  </si>
  <si>
    <t>MAICOL.MORALES@ANGLOAMERICAN.COM</t>
  </si>
  <si>
    <t>Alejandro Cesar Barrera George</t>
  </si>
  <si>
    <t>ESPECIALISTA DE GESTION AGUAS</t>
  </si>
  <si>
    <t>MATIAS.AGUILERA@ANGLOAMERICAN.COM</t>
  </si>
  <si>
    <t>Michael Jonathan Zalazar Canihuante</t>
  </si>
  <si>
    <t>LUIS.CHEPILLO@ANGLOAMERICAN.COM</t>
  </si>
  <si>
    <t>Alejandro Enrique Zambra Galleguillos</t>
  </si>
  <si>
    <t>ANDRES.VEGA@ANGLOAMERICAN.COM</t>
  </si>
  <si>
    <t>Evelyn Andrea Pina Rivera</t>
  </si>
  <si>
    <t>VICTOR.VARGAS.P@ANGLOAMERICAN.COM</t>
  </si>
  <si>
    <t>Osvaldo Segundo Espinoza Toro</t>
  </si>
  <si>
    <t>NELSON.SASSO@ANGLOAMERICAN.COM</t>
  </si>
  <si>
    <t>Carlos Javier Gonzalez Onetto</t>
  </si>
  <si>
    <t>DANIEL.JULIO@ANGLOAMERICAN.COM</t>
  </si>
  <si>
    <t>Eduardo Felipe Riquelme Vargas</t>
  </si>
  <si>
    <t>ANTONIO.CASTRO@ANGLOAMERICAN.COM</t>
  </si>
  <si>
    <t xml:space="preserve">antonio muena </t>
  </si>
  <si>
    <t>DANITZA.CONCHA@ANGLOAMERICAN.COM</t>
  </si>
  <si>
    <t>Cristian Andres Hidalgo Galleguillos</t>
  </si>
  <si>
    <t>COORD. NEUMATICOS Y CADENAS LB</t>
  </si>
  <si>
    <t>MIDCHEL.CORTES@ANGLOAMERICAN.COM</t>
  </si>
  <si>
    <t>Alvaro Andrade Canales</t>
  </si>
  <si>
    <t>RENE.SALINAS@ANGLOAMERICAN.COM</t>
  </si>
  <si>
    <t>Felipe Alejandro Galaz Valdebenito</t>
  </si>
  <si>
    <t>MANUEL.ALAMOS@ANGLOAMERICAN.COM</t>
  </si>
  <si>
    <t>Ivan Carlos Mendez Ortiz</t>
  </si>
  <si>
    <t>GONZALO.FLORES@ANGLOAMERICAN.COM</t>
  </si>
  <si>
    <t>Jose Luis Fuenzalida Diaz</t>
  </si>
  <si>
    <t>PLANIFICADOR OPERACIONES - DEWATERING LB</t>
  </si>
  <si>
    <t>HENRRY.ESTAY@ANGLOAMERICAN.COM</t>
  </si>
  <si>
    <t>Abraham Rodrigo Arredondo Velasquez</t>
  </si>
  <si>
    <t>ROLANDO.AGUILAR@ANGLOAMERICAN.COM</t>
  </si>
  <si>
    <t>Esteban Eduardo Fernandez Alguerno</t>
  </si>
  <si>
    <t>ERICK.DIAZ@ANGLOAMERICAN.COM</t>
  </si>
  <si>
    <t>Rodrigo Andres Muñoz Vasquez</t>
  </si>
  <si>
    <t>FELIPE.VILIA@ANGLOAMERICAN.COM</t>
  </si>
  <si>
    <t>Felipe Antonio Torreblanca Jara</t>
  </si>
  <si>
    <t>MIGUEL.AGUIRRE@ANGLOAMERICAN.COM</t>
  </si>
  <si>
    <t>Miguel Laureano Fuentes Jorquera</t>
  </si>
  <si>
    <t>MANTENEDOR PRINCIPAL ELÉCTRICO LT</t>
  </si>
  <si>
    <t>RODRIGO.GANA@ANGLOAMERICAN.COM</t>
  </si>
  <si>
    <t>Raul Orellana Araya</t>
  </si>
  <si>
    <t>PABLO.CACERES@ANGLOAMERICAN.COM</t>
  </si>
  <si>
    <t>Olivier Jean Porcher</t>
  </si>
  <si>
    <t>Luis Alfredo Miranda Dinamarca</t>
  </si>
  <si>
    <t>MONITOR CAPACITACION SERVICIOS</t>
  </si>
  <si>
    <t>FELIPE.CASTRO@ANGLOAMERICAN.COM</t>
  </si>
  <si>
    <t>Miguel Alberto Cifuentes Manriquez</t>
  </si>
  <si>
    <t>PROJECTS CHILE - WATER &amp; MINE PROGRAM</t>
  </si>
  <si>
    <t>JEFE DE CONTROL DE CALIDAD</t>
  </si>
  <si>
    <t>CONTROL DE GESTIÓN PLANTAS LB</t>
  </si>
  <si>
    <t>941855475</t>
  </si>
  <si>
    <t>Cristian Marcelo Quezada Fuentes</t>
  </si>
  <si>
    <t>975175022</t>
  </si>
  <si>
    <t>Ricardo A. Gonzalez Moncada</t>
  </si>
  <si>
    <t>990918401</t>
  </si>
  <si>
    <t>Mauricio Gonzalo Orrego Castillo</t>
  </si>
  <si>
    <t>MANTENEDOR MAYOR ELECT INST STP LB</t>
  </si>
  <si>
    <t>981362343</t>
  </si>
  <si>
    <t>Mauricio Andres Aguilera Navidad</t>
  </si>
  <si>
    <t>992999503</t>
  </si>
  <si>
    <t>+56932483423</t>
  </si>
  <si>
    <t>Guillermo D. Zamora Maldonado</t>
  </si>
  <si>
    <t>+56955352859</t>
  </si>
  <si>
    <t>Danilo Patricio Bernal Placencia</t>
  </si>
  <si>
    <t>MANTENEDOR SUPERIOR MECANICO TURNO LT</t>
  </si>
  <si>
    <t>973332004</t>
  </si>
  <si>
    <t>Jose Francisco Guajardo Leiva</t>
  </si>
  <si>
    <t>931461408</t>
  </si>
  <si>
    <t>Claudio Andres Gonzalez Lopez</t>
  </si>
  <si>
    <t>981865051</t>
  </si>
  <si>
    <t>Sergio Mauricio Bugedo Leiva</t>
  </si>
  <si>
    <t>976051874</t>
  </si>
  <si>
    <t>Christian Al Farfan Gonzalez</t>
  </si>
  <si>
    <t>JEFE TURNO MANTENCIÓN MINA LB</t>
  </si>
  <si>
    <t>961346483</t>
  </si>
  <si>
    <t>Jorge Enrique Isla Aqueveque</t>
  </si>
  <si>
    <t>+56965845557</t>
  </si>
  <si>
    <t>Leonardo Felipe Romero Molina</t>
  </si>
  <si>
    <t>999052493</t>
  </si>
  <si>
    <t>Mauricio Andres Polanco Castro</t>
  </si>
  <si>
    <t>56981965571</t>
  </si>
  <si>
    <t>Hector F. Valenzuela Serrano</t>
  </si>
  <si>
    <t>+56957048081</t>
  </si>
  <si>
    <t>Mauricio Castro Morales</t>
  </si>
  <si>
    <t>956193548</t>
  </si>
  <si>
    <t>Cristian Mauricio Olivares Gatica</t>
  </si>
  <si>
    <t>LB 7x7 Turno A G2</t>
  </si>
  <si>
    <t>985195054</t>
  </si>
  <si>
    <t>SUPDTE. OPERACIONES MINA LB</t>
  </si>
  <si>
    <t>930349153</t>
  </si>
  <si>
    <t>Cristian Patricio Rodriguez Torres</t>
  </si>
  <si>
    <t>998968852</t>
  </si>
  <si>
    <t>Nolberto Enrique Venegas Muñoz</t>
  </si>
  <si>
    <t>945304766</t>
  </si>
  <si>
    <t>Jorge Andres Abarca Peña</t>
  </si>
  <si>
    <t>945687633</t>
  </si>
  <si>
    <t>Alejandro Antonio Avila Ferrada</t>
  </si>
  <si>
    <t>934044015</t>
  </si>
  <si>
    <t>+56941099888</t>
  </si>
  <si>
    <t>Luis Hernan Vidal Gonzalez</t>
  </si>
  <si>
    <t>973606493</t>
  </si>
  <si>
    <t>Agustin Emilio Herrera Contreras</t>
  </si>
  <si>
    <t>+56964502995</t>
  </si>
  <si>
    <t>Daniel Alejandro Abarca Saldana</t>
  </si>
  <si>
    <t>MATERIALS PLANNING ADVISOR</t>
  </si>
  <si>
    <t>995727510</t>
  </si>
  <si>
    <t>Claudio Alexis Gonzalez Gonzalez</t>
  </si>
  <si>
    <t>988291605</t>
  </si>
  <si>
    <t>Cesar Manuel Godoy Pérez</t>
  </si>
  <si>
    <t>949866028</t>
  </si>
  <si>
    <t>956787636</t>
  </si>
  <si>
    <t>Denis Hernan Leon Lopez</t>
  </si>
  <si>
    <t>MANTENEDOR SUPERIOR ELEC/INST. STP LB</t>
  </si>
  <si>
    <t>999194604</t>
  </si>
  <si>
    <t>Cristian Marcelo Valenzuela Carrillo</t>
  </si>
  <si>
    <t>994346104</t>
  </si>
  <si>
    <t>Francisco Javier Delgado Guajardo</t>
  </si>
  <si>
    <t>935067893</t>
  </si>
  <si>
    <t>Jose Luis Toro Campaña</t>
  </si>
  <si>
    <t>984505435</t>
  </si>
  <si>
    <t>Cristian Javier Herrera Sanchez</t>
  </si>
  <si>
    <t>+56931936956</t>
  </si>
  <si>
    <t>JEFE MANTENCIÓN CÁTODOS</t>
  </si>
  <si>
    <t>+56988964923</t>
  </si>
  <si>
    <t>Rodrigo Andres Garrido Lopez</t>
  </si>
  <si>
    <t>marilyn.garrido@angloamerican.com</t>
  </si>
  <si>
    <t>Patricio Noli</t>
  </si>
  <si>
    <t>Juan Carlos Aranda Pinto</t>
  </si>
  <si>
    <t>Manuel Alejandro Zambrano Ortega</t>
  </si>
  <si>
    <t>Juan Daniel Videla Fernandez</t>
  </si>
  <si>
    <t>OPERADOR SUPERIOR CARGUÍO LB</t>
  </si>
  <si>
    <t>Manuel Gonzalo Gallardo Orellana</t>
  </si>
  <si>
    <t>Cesar Enrique Chong Mamani</t>
  </si>
  <si>
    <t>jehisson.ramirez@angloamerican.com</t>
  </si>
  <si>
    <t>Francisco Vicuña</t>
  </si>
  <si>
    <t>Pierangela Stefania Pepe Salgado</t>
  </si>
  <si>
    <t>German Antonio Baeza Valdivia</t>
  </si>
  <si>
    <t>Ronald Brunt</t>
  </si>
  <si>
    <t>Oscar Genaro Oses Flores</t>
  </si>
  <si>
    <t>patriciogaticaurbina@gmail.com</t>
  </si>
  <si>
    <t>Gonzalo Viñas</t>
  </si>
  <si>
    <t>Jaime Lorenzo Correa Muñoz</t>
  </si>
  <si>
    <t>SUPDTE. SEGURIDAD PLANTAS, PROYECTO Y ST</t>
  </si>
  <si>
    <t>gonzalo.alvarez@angloamerican.com</t>
  </si>
  <si>
    <t>Rodrigo Herrera</t>
  </si>
  <si>
    <t>Hector Antonio Valdebenito Rubilar</t>
  </si>
  <si>
    <t>Cristian Pablo Alvarado Hueraman</t>
  </si>
  <si>
    <t>Oscar Pinto Chacana</t>
  </si>
  <si>
    <t>Roberto Abner Acuña Troncoso</t>
  </si>
  <si>
    <t>Hipolito Jose Llanten Gonzalez</t>
  </si>
  <si>
    <t>JEFE TURNO MANTENCIÓN PALAS LB</t>
  </si>
  <si>
    <t>Juan Sergio Gomez Arriagada</t>
  </si>
  <si>
    <t xml:space="preserve">Claudio Miguel Zacarias </t>
  </si>
  <si>
    <t>Luis Alejandro Leiva Corail</t>
  </si>
  <si>
    <t>Miguel Luis Vega Campusano</t>
  </si>
  <si>
    <t>Dennis Alejandro Concha Zeidler</t>
  </si>
  <si>
    <t>CORTES CARRIZO JUAN PABLO</t>
  </si>
  <si>
    <t>Gabriel Alberto Aravena Riquelme</t>
  </si>
  <si>
    <t>Johnny Esteban Vera Richards</t>
  </si>
  <si>
    <t>MANTENEDOR PPAL INSTRUMENTISTA TURNO LT</t>
  </si>
  <si>
    <t>Roberto Javier Verdugo Orellana</t>
  </si>
  <si>
    <t>ADMINISTRATIVO PRINCIPAL AHS</t>
  </si>
  <si>
    <t>Daniel Ernesto Muñoz Valdes</t>
  </si>
  <si>
    <t>Danny Alejandro Diaz Sepulveda</t>
  </si>
  <si>
    <t>OPERADOR PRINCIPAL PERFORACIÓN Y TRONADU</t>
  </si>
  <si>
    <t>Rodolfo Andres Oyarzun Fernandez</t>
  </si>
  <si>
    <t>Eduardo Rodrigo Tapia Urra</t>
  </si>
  <si>
    <t>Gunther Valenzuela Schwalm</t>
  </si>
  <si>
    <t>MANTENEDOR SUP CONFIABILIDAD LB</t>
  </si>
  <si>
    <t>CONFIABILIDAD MANT. PLANTAS 2</t>
  </si>
  <si>
    <t>Fabian Andres Choapa Bourbar</t>
  </si>
  <si>
    <t>MANTENEDOR MAYOR PREDICTIVO PLANTAS LB</t>
  </si>
  <si>
    <t>Daniel Meza Gonzalez</t>
  </si>
  <si>
    <t>Dinxo Alex Rivera Rojas</t>
  </si>
  <si>
    <t>Ian Ignacio Appelgren Vasquez</t>
  </si>
  <si>
    <t>Cristian Andres Gonzalez Alarcon</t>
  </si>
  <si>
    <t>Roberto Antonio Alvarez Alzamora</t>
  </si>
  <si>
    <t>ESPECIALISTA RIESGOS SOCIALES E IMPACTO</t>
  </si>
  <si>
    <t>Maria Isabel Sepulveda Rubilar</t>
  </si>
  <si>
    <t>Miguel Antonio Bastidas Orrego</t>
  </si>
  <si>
    <t>Gonzalo Alcides Ramirez Havliczek</t>
  </si>
  <si>
    <t>Cesar David Ojeda Prada</t>
  </si>
  <si>
    <t>Julian Esteban Puentes Perez</t>
  </si>
  <si>
    <t>Marcelo Ivan Morales Ahumada</t>
  </si>
  <si>
    <t>Paola Alejandra Robertson Suarez</t>
  </si>
  <si>
    <t>Joel Aaron Honores Cuevas</t>
  </si>
  <si>
    <t>Rolando Harnaldo Aguilar Gilberto</t>
  </si>
  <si>
    <t>Katherine Andrea Avila Gonzalez</t>
  </si>
  <si>
    <t>OPERADOR PRINCIPAL SERVICIOS LB - DDSS</t>
  </si>
  <si>
    <t>Jeyson Gabriel Valenzuela Orrego</t>
  </si>
  <si>
    <t>Alicia Magdalena Duran Cornejo</t>
  </si>
  <si>
    <t>Erick Andres Cifuentes Barrera</t>
  </si>
  <si>
    <t>Walter Armando Morales Barrera</t>
  </si>
  <si>
    <t>Fernando Andres Tamblay Diaz</t>
  </si>
  <si>
    <t>Marcelo Alejandro Becerra Leon</t>
  </si>
  <si>
    <t>Carolina Fabiola Godoy Estay</t>
  </si>
  <si>
    <t>Mauricio Andres Rivera Abarca</t>
  </si>
  <si>
    <t>VEGAS VAEGAS CRISTHIAN HERNAN</t>
  </si>
  <si>
    <t>Jocelyn Saycha Meza Fernandez</t>
  </si>
  <si>
    <t>Juan Alejandro Pereira Godoy</t>
  </si>
  <si>
    <t>Victor Leiva Liberona</t>
  </si>
  <si>
    <t>Sergio Gilberto Isasmendi Valencia</t>
  </si>
  <si>
    <t>Pedro Villarroel Perez</t>
  </si>
  <si>
    <t>Juan Carlos Alvarez Valderrama</t>
  </si>
  <si>
    <t>LB 4X4 TURNO AB (puro) G2</t>
  </si>
  <si>
    <t>Hector Andres Rojas Soto</t>
  </si>
  <si>
    <t>John Christopher Ledezma Martínez</t>
  </si>
  <si>
    <t>Jhonatan Segisfredo Ogalde Galleguillos</t>
  </si>
  <si>
    <t>Viviana Angelica Alfaro Zuloaga</t>
  </si>
  <si>
    <t>Miguel Angel Lemus Yangas</t>
  </si>
  <si>
    <t>Ivan Jose Melendez Zambra</t>
  </si>
  <si>
    <t>Miguel Angel Fernandez Marambio</t>
  </si>
  <si>
    <t>INGENIERO GEOMECÁNICO  MONITOREO LB</t>
  </si>
  <si>
    <t>Jorge Andres Valdivia Nuñez</t>
  </si>
  <si>
    <t>OPERADOR PRINCIPAL ELECT/INST. STP Y AGU</t>
  </si>
  <si>
    <t>JUANR.PASTENF@ANGLOAMERICAN.COM</t>
  </si>
  <si>
    <t>VALDIVIA OLIVARES ALEJANDRO HERNAN</t>
  </si>
  <si>
    <t>Jorge Eduardo Riquelme Rodriguez</t>
  </si>
  <si>
    <t>JEFE TURNO OPERACIÓN PLANTAS LT</t>
  </si>
  <si>
    <t>Gustavo Nicolas Araya Muñoz</t>
  </si>
  <si>
    <t>Juan Carlos Lazo Avila</t>
  </si>
  <si>
    <t>Luis Alberto Bernal Olivares</t>
  </si>
  <si>
    <t>Enzo Andres Arevalo Contreras</t>
  </si>
  <si>
    <t>Hernan Eduardo Apablaza Diaz</t>
  </si>
  <si>
    <t>OPERADOR PRINICPAL PLANTA CU LT</t>
  </si>
  <si>
    <t>MOISES.AQUEVEQUE@ANGLOAMERICAN.COM</t>
  </si>
  <si>
    <t>Ricardo Daniel Salinas Henriquez</t>
  </si>
  <si>
    <t>Pablo Andres Vergara Gallardo</t>
  </si>
  <si>
    <t>LUIS.CUELLO@ANGLOAMERICAN.COM</t>
  </si>
  <si>
    <t>Manuel Alejandro Herrera Ramirez</t>
  </si>
  <si>
    <t>ALBERTO.MOLINA@ANGLOAMERICAN.COM</t>
  </si>
  <si>
    <t>Pablo Correa Aguilera</t>
  </si>
  <si>
    <t>JOSEP.CABELLOE@ANGLOAMERICAN.COM</t>
  </si>
  <si>
    <t>Jorge Lorenzo Parada Ibacache</t>
  </si>
  <si>
    <t>TOMISLAV.DRAGICEVIC@ANGLOAMERICAN.COM</t>
  </si>
  <si>
    <t>Alex Bernardo Riquelme Malbran</t>
  </si>
  <si>
    <t>JORGE.CARRION@ANGLOAMERICAN.COM</t>
  </si>
  <si>
    <t>Hector Tapia Segura</t>
  </si>
  <si>
    <t>MANTENEDOR ESPECIALISTA PALAS ELÉCTRICAS</t>
  </si>
  <si>
    <t>ARIOSTO.ARAVENA@ANGLOAMERICAN.COM</t>
  </si>
  <si>
    <t>Eduardo Evaristo Bahamondes Brito</t>
  </si>
  <si>
    <t>Gina Paulina Reyes Pacheco</t>
  </si>
  <si>
    <t>SUPDTE. TRANQUE DE RELAVE LT</t>
  </si>
  <si>
    <t>LUIS.CAVIERES@ANGLOAMERICAN.COM</t>
  </si>
  <si>
    <t>Gonzalo Omar Alvarez Sepulveda</t>
  </si>
  <si>
    <t>ESPECIALISTA DE EMERGENCIAS</t>
  </si>
  <si>
    <t>Alejandra Menares Ponce</t>
  </si>
  <si>
    <t>RICARDO.GODOY@ANGLOAMERICAN.COM</t>
  </si>
  <si>
    <t>Gabriel Fernando Narbona Mena</t>
  </si>
  <si>
    <t>Cesar Antonio Arriagada Bascuñan</t>
  </si>
  <si>
    <t>MANTENEDOR SUPERIOR CONFIABILIDAD LB</t>
  </si>
  <si>
    <t>Pablo Andres Muñoz Diaz</t>
  </si>
  <si>
    <t>David Carrera Castro</t>
  </si>
  <si>
    <t>NELSON.SUAREZ@ANGLOAMERICAN.COM</t>
  </si>
  <si>
    <t>Cristian Rodrigo Sanchez Vasquez</t>
  </si>
  <si>
    <t>SERGIOA.ALIAGAS@ANGLOAMERICAN.COM</t>
  </si>
  <si>
    <t>Emilio Alfonso Jelves Carvajal</t>
  </si>
  <si>
    <t>JUAN.MARTINEZ@ANGLOAMERICAN.COM</t>
  </si>
  <si>
    <t>Roberto Eduardo Zapata Rocco</t>
  </si>
  <si>
    <t>LUIS.GONZALEZARAYA@ANGLOAMERICAN.COM</t>
  </si>
  <si>
    <t>Carlos Patricio Vega Lazo</t>
  </si>
  <si>
    <t>CRISTIAN.PEREZR@ANGLOAMERICAN.COM</t>
  </si>
  <si>
    <t>Jorge Armando Olivares Castillo</t>
  </si>
  <si>
    <t>OSCAR.TAPIA@ANGLOAMERICAN.COM</t>
  </si>
  <si>
    <t>Victor Alejandro Otarola Gomez</t>
  </si>
  <si>
    <t>RICARDOA.GONZALEZM@ANGLOAMERICAN.COM</t>
  </si>
  <si>
    <t>Patricio Hernan Toledo Zamora</t>
  </si>
  <si>
    <t>JOSE.MARTINEZR@ANGLOAMERICAN.COM</t>
  </si>
  <si>
    <t>Catalina Andrea Oyanadel Torres</t>
  </si>
  <si>
    <t>Wladimir Alberto Gonzalez Rozas</t>
  </si>
  <si>
    <t>Santiago Aravena Orellana</t>
  </si>
  <si>
    <t>PLANIFICADOR SUP MANTENCIÓN MINA LB</t>
  </si>
  <si>
    <t>DANILO.MUNOZ@ANGLOAMERICAN.COM</t>
  </si>
  <si>
    <t>Jorge Alexander Pastran Troncoso</t>
  </si>
  <si>
    <t>Erwin Rolando Muñoz Sanhueza</t>
  </si>
  <si>
    <t>Pablo Andres Olguin Delgadillo</t>
  </si>
  <si>
    <t>Christian Alejandro Duran Badillo</t>
  </si>
  <si>
    <t>PEDRO.ESCOBAR@ANGLOAMERICAN.COM</t>
  </si>
  <si>
    <t>Milton Antonio Farias Diaz</t>
  </si>
  <si>
    <t>ROBINSON.PALMA@ANGLOAMERICAN.COM</t>
  </si>
  <si>
    <t>Francisco Alejandro Guajardo Roman</t>
  </si>
  <si>
    <t>Matias Andres Aranda Navarrete</t>
  </si>
  <si>
    <t>Julian Andres Fariña Del Canto</t>
  </si>
  <si>
    <t>Esteban Mauricio Miranda Yañez</t>
  </si>
  <si>
    <t>JUANCARLOS.DURANR@ANGLOAMERICAN.COM</t>
  </si>
  <si>
    <t>Jose Miguel Venegas Gana</t>
  </si>
  <si>
    <t>JUANM.ASTETEB@ANGLOAMERICAN.COM</t>
  </si>
  <si>
    <t>Hector Patricio Cornejo Faundez</t>
  </si>
  <si>
    <t>HUGO.GARRIDO@ANGLOAMERICAN.COM</t>
  </si>
  <si>
    <t>Andres Antonio Rios Arancibia</t>
  </si>
  <si>
    <t>GUSTAVOA.VELIZO@ANGLOAMERICAN.COM</t>
  </si>
  <si>
    <t>Jose Antonio Bravo Fuentes</t>
  </si>
  <si>
    <t>CLAUDIO.FERREIRA@ANGLOAMERICAN.COM</t>
  </si>
  <si>
    <t>Priscila M. Andrea Cuevas Rodriguez</t>
  </si>
  <si>
    <t>MARIO.MAYORGA@ANGLOAMERICAN.COM</t>
  </si>
  <si>
    <t>Pablo Antonio Montecinos Araya</t>
  </si>
  <si>
    <t>Cristian Manuel Venegas Manriquez</t>
  </si>
  <si>
    <t>MANTENEDOR MAYOR MECANICO EQUIPO HIDRAUL</t>
  </si>
  <si>
    <t>Natalia Andrea Godoy Salinas</t>
  </si>
  <si>
    <t>Rodrigo Andres Abel Valenzuela</t>
  </si>
  <si>
    <t>Rodrigo Antonio Inostroza Inostroza</t>
  </si>
  <si>
    <t>Hugo Israel Vilches Mellado</t>
  </si>
  <si>
    <t>MANTENEDOR ESPECIALISTA ELECTRICO LT</t>
  </si>
  <si>
    <t>Alexis Mauricio Gatica Arellano</t>
  </si>
  <si>
    <t>RODRIGO.PEREZA@ANGLOAMERICAN.COM</t>
  </si>
  <si>
    <t>Gaston Edgardo Valenzuela Ulloa</t>
  </si>
  <si>
    <t>PATRICIO.AEDO@ANGLOAMERICAN.COM</t>
  </si>
  <si>
    <t>JEFE CONFIABILIDAD CARGUÍO Y PERFORACIÓN</t>
  </si>
  <si>
    <t>JAVIER.ESTUARDOU@ANGLOAMERICAN.COM</t>
  </si>
  <si>
    <t>Raul Aladin Salazar Barra</t>
  </si>
  <si>
    <t>Benito Eduardo Ramos Becar</t>
  </si>
  <si>
    <t>Rodrigo Andres Neira Fuentes</t>
  </si>
  <si>
    <t>PLANIFICADOR SUPERIOR ELECT/INSTRUM CF-C</t>
  </si>
  <si>
    <t>Cesar Andres Gonzalez Hermosilla</t>
  </si>
  <si>
    <t>Ricardo Robinson Morales Morales</t>
  </si>
  <si>
    <t>Renato Ivan Muñoz Ibarra</t>
  </si>
  <si>
    <t>Rodrigo Alonso Mancilla Villarroel</t>
  </si>
  <si>
    <t>Juan Eduardo Angel Angel</t>
  </si>
  <si>
    <t>Jose Luis Fabrega Araya</t>
  </si>
  <si>
    <t>Monica Pavon Mardonez</t>
  </si>
  <si>
    <t xml:space="preserve">Especialista Comunicaciones Internas </t>
  </si>
  <si>
    <t>Miguel Angel Garate Huerta</t>
  </si>
  <si>
    <t>Carla Andrea Galindo Pettorino</t>
  </si>
  <si>
    <t>ESPECIALISTA HRBP LB</t>
  </si>
  <si>
    <t>SUPERINTENDENCIA HRBP MINA LB</t>
  </si>
  <si>
    <t>ADOLFOH.MANQUIG@ANGLOAMERICAN.COM</t>
  </si>
  <si>
    <t>Claudio Andres Yañez Muñoz</t>
  </si>
  <si>
    <t>PATRICIO.DIAZ@ANGLOAMERICAN.COM</t>
  </si>
  <si>
    <t>Ariel Marinkovich Carrasco</t>
  </si>
  <si>
    <t>Director</t>
  </si>
  <si>
    <t>CESAR.ULLOA@ANGLOAMERICAN.COM</t>
  </si>
  <si>
    <t>SUPDTE. MANTENCIÓN TRANSPORTE Y SERV. LB</t>
  </si>
  <si>
    <t>EUGENIOA.VERAV@ANGLOAMERICAN.COM</t>
  </si>
  <si>
    <t>Jorge Andres Caceres Cornejo</t>
  </si>
  <si>
    <t>Ariel Fabian Rene Villa Carrasco</t>
  </si>
  <si>
    <t>Joan Ignacio Fuenzalida Pimentel</t>
  </si>
  <si>
    <t>Jorge Andres Vega Fuentes</t>
  </si>
  <si>
    <t>Eduardo Andres Cabrera Beroiza</t>
  </si>
  <si>
    <t>Fabian Alejandro Lobos Donoso</t>
  </si>
  <si>
    <t>Virna Vega Pardo</t>
  </si>
  <si>
    <t>Diego Francisco Perez Diaz</t>
  </si>
  <si>
    <t>SUPERINTENDENTE HRBP LB</t>
  </si>
  <si>
    <t>Mario Enrique Moreno Munoz</t>
  </si>
  <si>
    <t>Felipe Manuel Castro Melo</t>
  </si>
  <si>
    <t>ESPECIALISTA INGENIERIA E INFRAESTRUCTUR</t>
  </si>
  <si>
    <t>Diego Mauricio Lopez Arenas</t>
  </si>
  <si>
    <t>Jose Miguel Gonzalez Santibanez</t>
  </si>
  <si>
    <t>Jonathan Carreño Aliaga</t>
  </si>
  <si>
    <t>Christian Eduardo Knockaert Castillo</t>
  </si>
  <si>
    <t>ADMINISTRATIVO SUPERIOR SSPP LT</t>
  </si>
  <si>
    <t>Hector Rogelio Rebolledo Astudillo</t>
  </si>
  <si>
    <t>CHRISTIAN.JENSENMONTT@ANGLOAMERICAN.COM</t>
  </si>
  <si>
    <t>David Antonio Henriquez Guerrero</t>
  </si>
  <si>
    <t>Alex Andres Pareja Peña</t>
  </si>
  <si>
    <t>Fernando Segundo Osorio Muñoz</t>
  </si>
  <si>
    <t>Rodrigo Esteban Salgado Contreras</t>
  </si>
  <si>
    <t xml:space="preserve">Superintendente infraestructura </t>
  </si>
  <si>
    <t>Superintendente infraestructura hotel</t>
  </si>
  <si>
    <t xml:space="preserve">GERENCIA IM </t>
  </si>
  <si>
    <t>Ivan Andres Moreno Nuñez</t>
  </si>
  <si>
    <t>JORGEEFRAIN.NUNEZTORO@ANGLOAMERICAN.COM</t>
  </si>
  <si>
    <t>Carlos Onetto Del Pino</t>
  </si>
  <si>
    <t>RICHARD.MENACORTEZ@ANGLOAMERICAN.COM</t>
  </si>
  <si>
    <t>Mauricio Alejandro Gonzalez Perez</t>
  </si>
  <si>
    <t>JOHANO.MICHEA@ANGLOAMERICAN.COM</t>
  </si>
  <si>
    <t>Raul Alejandro Arancibia Ureta</t>
  </si>
  <si>
    <t>JUANCARLOS.CABRERAA@ANGLOAMERICAN.COM</t>
  </si>
  <si>
    <t>Marcelo Ariel Carrasco Godoy</t>
  </si>
  <si>
    <t>CRISTIAN.IBACACHE@ANGLOAMERICAN.COM</t>
  </si>
  <si>
    <t>Hernaldo Andre Jaramillo Martinez</t>
  </si>
  <si>
    <t>MAURICIO.CASTRO@ANGLOAMERICAN.COM</t>
  </si>
  <si>
    <t>Patricio Alexis Castillo Jara</t>
  </si>
  <si>
    <t>GABRIEL.CASTRO@ANGLOAMERICAN.COM</t>
  </si>
  <si>
    <t>Jorge Rodrigo Martinez Cid</t>
  </si>
  <si>
    <t>HUMBERTOM.PONCES@ANGLOAMERICAN.COM</t>
  </si>
  <si>
    <t>David Alvaro Romero Fonseca</t>
  </si>
  <si>
    <t>HECTORR.TAPIAS@ANGLOAMERICAN.COM</t>
  </si>
  <si>
    <t>David Sergio Bermeo Gutierrez</t>
  </si>
  <si>
    <t>MAURICIO.GONZALEZ@ANGLOAMERICAN.COM</t>
  </si>
  <si>
    <t>Patricio Rafael Rojas Negrete</t>
  </si>
  <si>
    <t>MARCO.VILLALON@ANGLOAMERICAN.COM</t>
  </si>
  <si>
    <t>Angel Gustavo Vasquez Romero</t>
  </si>
  <si>
    <t>MANTENEDOR SUPERIOR MECÁNICO CF LB</t>
  </si>
  <si>
    <t>ROBERTO.MORALES@ANGLOAMERICAN.COM</t>
  </si>
  <si>
    <t>Segundo Alfonso Diaz Oyarce</t>
  </si>
  <si>
    <t>PEDROE.ROJOA@ANGLOAMERICAN.COM</t>
  </si>
  <si>
    <t>Israel Roberto Tello Silva</t>
  </si>
  <si>
    <t>MANTENEDOR MAYOR MECANICO LB</t>
  </si>
  <si>
    <t>Walter Rodrigo Agurto Torres</t>
  </si>
  <si>
    <t>SUPDTE. GESTIÓN MINA LB</t>
  </si>
  <si>
    <t>Emilio Antonio Plaza Marin</t>
  </si>
  <si>
    <t>SUPERINTENDENTE GESTIÓN DE RIESGO E IMPA</t>
  </si>
  <si>
    <t>GERENTE TÉCNICO LB</t>
  </si>
  <si>
    <t>Cristian Salavador Munizaga Perez</t>
  </si>
  <si>
    <t>MANTENEDOR SUPERIOR MECANICO CF LB</t>
  </si>
  <si>
    <t>Gustavo Adolfo Lopez Araya</t>
  </si>
  <si>
    <t>Alvaro SebastiáN Balboa Alarcon</t>
  </si>
  <si>
    <t>Elias Eduardo Munoz Diaz</t>
  </si>
  <si>
    <t>SUPDTE. ING. PROC. Y CONT.GESTIÓN PTA LB</t>
  </si>
  <si>
    <t>Leonardo Andres Salazar Espinoza</t>
  </si>
  <si>
    <t>Cristian Humberto Vargas Torres</t>
  </si>
  <si>
    <t>Cesar Andrés Guerrero Rodas</t>
  </si>
  <si>
    <t>PROJECTS CHILE - PCTR PROGRAM</t>
  </si>
  <si>
    <t>Wladimir Seco Contreras</t>
  </si>
  <si>
    <t>Guillermo Manuel Venenciano Venenciano</t>
  </si>
  <si>
    <t>Marco Antonio Salinas Altamirano</t>
  </si>
  <si>
    <t>MANTENCIÓN EQUIPO HIDRAULICOS LB</t>
  </si>
  <si>
    <t>Juan Alonso Nuñez Vasquez</t>
  </si>
  <si>
    <t>Gerardo Andres Hernandez Acuna</t>
  </si>
  <si>
    <t>ESPECIALISTA PLANTA IROC LB</t>
  </si>
  <si>
    <t>Alexis Antonio Espinoza Castro</t>
  </si>
  <si>
    <t>MANTENEDOR SUPERIOR ELECTRICO LB</t>
  </si>
  <si>
    <t xml:space="preserve">Luis Ramón Azúa Parada </t>
  </si>
  <si>
    <t>Carolina Tapia Cornejo</t>
  </si>
  <si>
    <t>Felipe Fernando Salas Vergara</t>
  </si>
  <si>
    <t>Enrique Antonio Herrera Berrios</t>
  </si>
  <si>
    <t>Jehisson Patrick Ramirez Aguilera</t>
  </si>
  <si>
    <t>Juan Pablo Olguin Olivares</t>
  </si>
  <si>
    <t xml:space="preserve">Denisse Andrea Gatica Beiza </t>
  </si>
  <si>
    <t xml:space="preserve">Especialiaste SHE </t>
  </si>
  <si>
    <t xml:space="preserve">Gestion Mina </t>
  </si>
  <si>
    <t>4X3</t>
  </si>
  <si>
    <t>Patricio Gabriel Roco Caimanque</t>
  </si>
  <si>
    <t>Vanessa Haydee Yanez Gallardo</t>
  </si>
  <si>
    <t>JEFE CONTROL DE GESTIÓN PLANTAS LB</t>
  </si>
  <si>
    <t>Diego Orlando Lopez Peralta</t>
  </si>
  <si>
    <t>VICTOR.CORTES@ANGLOAMERICAN.COM</t>
  </si>
  <si>
    <t>Sergio Zuñiga Cardenas</t>
  </si>
  <si>
    <t>CARLOSR.RIQUELMEG@ANGLOAMERICAN.COM</t>
  </si>
  <si>
    <t>Alexis David Leiva Vasquez</t>
  </si>
  <si>
    <t>PROGRAMADOR SUPERIOR SSEE LB</t>
  </si>
  <si>
    <t>FELIPEA.TORREBLANCAJ@ANGLOAMERICAN.COM</t>
  </si>
  <si>
    <t>Paulina Andrea Fuentes Vargas</t>
  </si>
  <si>
    <t>LUISS.VALENZUELAA@ANGLOAMERICAN.COM</t>
  </si>
  <si>
    <t>Felipe Farid Campos Quesille</t>
  </si>
  <si>
    <t>MILTON.FARIAS@ANGLOAMERICAN.COM</t>
  </si>
  <si>
    <t>Allison Celina Contreras Gahona</t>
  </si>
  <si>
    <t>LUISALBERTO.DIAZD@ANGLOAMERICAN.COM</t>
  </si>
  <si>
    <t>Consuelo Estefany Bustos Pezoa</t>
  </si>
  <si>
    <t>Freddy Andres Rojas Rojas</t>
  </si>
  <si>
    <t>Faride Graciela Bruna Bruna</t>
  </si>
  <si>
    <t>Francisco Javier Garrido Avalos</t>
  </si>
  <si>
    <t>Carlos Guillermo Sandoval Fritis</t>
  </si>
  <si>
    <t>Elvis Garrido Gayoso</t>
  </si>
  <si>
    <t>Patricio Esteban Chavez Valderrama</t>
  </si>
  <si>
    <t>Jose Manuel Bustamante Hernandez</t>
  </si>
  <si>
    <t>OSCARE.GONZALEZV@ANGLOAMERICAN.COM</t>
  </si>
  <si>
    <t>Claudio Ivan Fuentes Jorquera</t>
  </si>
  <si>
    <t>CLAUDIO.MACHUCA@ANGLOAMERICAN.COM</t>
  </si>
  <si>
    <t>Jaime Roberto Contreras Alvarez</t>
  </si>
  <si>
    <t>FRANCISCO.MORENO@ANGLOAMERICAN.COM</t>
  </si>
  <si>
    <t>Manuel Jesus Jara Guerrero</t>
  </si>
  <si>
    <t>CRISTIAN.RODRIGUEZ@ANGLOAMERICAN.COM</t>
  </si>
  <si>
    <t>Miguel Angel Leiva Campos</t>
  </si>
  <si>
    <t>MANTENEDOR ESPECIALISTA EQUIPOS HIDRAULI</t>
  </si>
  <si>
    <t>JUAN.D.ZAPATA@ANGLOAMERICAN.COM</t>
  </si>
  <si>
    <t>SUPDTE. MANTENCIÓN CARGUIO Y PERF. LB</t>
  </si>
  <si>
    <t>SANDRAG.SALASG@ANGLOAMERICAN.COM</t>
  </si>
  <si>
    <t>Pedro Diaz Aliante</t>
  </si>
  <si>
    <t>Javier Eliseo Jorquera Navarrete</t>
  </si>
  <si>
    <t>RAUL.MANCILLA@ANGLOAMERICAN.COM</t>
  </si>
  <si>
    <t>ASESOR CONTROL PROCESOS LT</t>
  </si>
  <si>
    <t>Marcelo Andres Urra Sandoval</t>
  </si>
  <si>
    <t>MANT. MAYOR ELECT/INSTR CAT. SF LB</t>
  </si>
  <si>
    <t>ZUÑIGA JARA GUSTAVO ADOLFO</t>
  </si>
  <si>
    <t>David Mauricio Burgos Leiva</t>
  </si>
  <si>
    <t>Domenico Gervasio Barrera Barrera</t>
  </si>
  <si>
    <t>Jorge Andres Segura Campos</t>
  </si>
  <si>
    <t>Guido Andres Herrera Ramirez</t>
  </si>
  <si>
    <t>Francisco Javier Meza Bazaes</t>
  </si>
  <si>
    <t>Pablo Felipe Flores Kästen</t>
  </si>
  <si>
    <t>MANTENEDOR MAYOR ELECTRICO EQUIPO HIDRAU</t>
  </si>
  <si>
    <t>Omar Guillermo Zamora Chaile</t>
  </si>
  <si>
    <t>Yasna Mabel Farias Lopez</t>
  </si>
  <si>
    <t>Hector Ivan Nunez Casanga</t>
  </si>
  <si>
    <t>MANTENEDOR MAYOR ELECTRICO / INSTRUM LB</t>
  </si>
  <si>
    <t>GABRIEL.LLANTEN@ANGLOAMERICAN.COM</t>
  </si>
  <si>
    <t>Mario Danilo Rojas Chavez</t>
  </si>
  <si>
    <t>Felipe Alexis Alvarado Veras</t>
  </si>
  <si>
    <t>Jaime Leonardo Ramos Díaz</t>
  </si>
  <si>
    <t>Mario Guido Duran Mizala</t>
  </si>
  <si>
    <t>Mitchell Ignacio Duran Bravo</t>
  </si>
  <si>
    <t>Gonzalo Andres Gomez Orellana</t>
  </si>
  <si>
    <t>MANTENEDOR MAYOR ELÉCTRICO CF LB</t>
  </si>
  <si>
    <t>Katherine de las Mercedes Escalante Briceño</t>
  </si>
  <si>
    <t>Sergio Hernan Pincheira Leiva</t>
  </si>
  <si>
    <t>Roberto Andres Alballay Mejias</t>
  </si>
  <si>
    <t>MANTENEDOR MAYOR MECÁNICO LT</t>
  </si>
  <si>
    <t>Cintia Loreto Aros Rojas</t>
  </si>
  <si>
    <t>Basilio Cristobal Martinez Farias</t>
  </si>
  <si>
    <t>JEFE GEOMECANICA OPERATIVA LB</t>
  </si>
  <si>
    <t>Miguel Angel Toro Caro</t>
  </si>
  <si>
    <t>Juan Jesus Peña Rebolledo</t>
  </si>
  <si>
    <t>CRISTIAND.ALDANAP@ANGLOAMERICAN.COM</t>
  </si>
  <si>
    <t>Leonardo Javier Arancibia Rojas</t>
  </si>
  <si>
    <t>GERMAN.SILVA@ANGLOAMERICAN.COM</t>
  </si>
  <si>
    <t>Francisco Javier Olivares Gutierrez</t>
  </si>
  <si>
    <t>JEFE DE CONTROL Y GESTIÓN VIAL</t>
  </si>
  <si>
    <t>PATRICIO.ORDENES@ANGLOAMERICAN.COM</t>
  </si>
  <si>
    <t>Rafael Alexis RV Vergara Borquez</t>
  </si>
  <si>
    <t>GABRIEL.NARBONA@ANGLOAMERICAN.COM</t>
  </si>
  <si>
    <t>Francisco Jaime Rojas Pinto</t>
  </si>
  <si>
    <t>OPERADOR MANTENEDOR SUPERIOR LB</t>
  </si>
  <si>
    <t>VALERIA.CALDERON@ANGLOAMERICAN.COM</t>
  </si>
  <si>
    <t>SUPDTE. STP Y SUMINISTRO AGUA LB</t>
  </si>
  <si>
    <t>HENRY.ARANCIBIA@ANGLOAMERICAN.COM</t>
  </si>
  <si>
    <t>Vicente Patricio Jamett Omeñaca</t>
  </si>
  <si>
    <t>GONZALO.P.DIAZ@ANGLOAMERICAN.COM</t>
  </si>
  <si>
    <t>Diego Alberto Salas Palma</t>
  </si>
  <si>
    <t>Norberto A. Olguin Delgadillo</t>
  </si>
  <si>
    <t>Michael Pedro De La Paz Avalos</t>
  </si>
  <si>
    <t>PLANIFICADOR SUPERIOR LT</t>
  </si>
  <si>
    <t>PLANIFICACIÓN PLANTAS LT/TR</t>
  </si>
  <si>
    <t>Johanna Angelica Vasquez Moya</t>
  </si>
  <si>
    <t>ADM. SUPERIOR CONTROL CALIDAD LB</t>
  </si>
  <si>
    <t>JEFE SERVICIOS EL??CTRICOS MINA LB</t>
  </si>
  <si>
    <t>Jose Miguel Diaz Diaz</t>
  </si>
  <si>
    <t>Hector Alejandro Ortega Ortega</t>
  </si>
  <si>
    <t>Nibaldo Enrique Avaca Avaca</t>
  </si>
  <si>
    <t>Eduardo German Estuardo Uribe</t>
  </si>
  <si>
    <t>Victor Andres Calquin Gamboa</t>
  </si>
  <si>
    <t>Daniel Alejandro Arenas Valdes</t>
  </si>
  <si>
    <t>Rodrigo Alberto Rodriguez Gallardo</t>
  </si>
  <si>
    <t>ANGEL.ZUNIGA@ANGLOAMERICAN.COM</t>
  </si>
  <si>
    <t>Yerko Michel Cortes Araya</t>
  </si>
  <si>
    <t>JONATHANA.CARRENOA@ANGLOAMERICAN.COM</t>
  </si>
  <si>
    <t>Loreto Alejandra Fernandez Fernandez</t>
  </si>
  <si>
    <t>MIGUELA.VALERAE@ANGLOAMERICAN.COM</t>
  </si>
  <si>
    <t>Manuel Alejandro Riffo Gonzalez</t>
  </si>
  <si>
    <t>CARLOS.BRAVO@ANGLOAMERICAN.COM</t>
  </si>
  <si>
    <t>Eduardo Carrasco Godoy</t>
  </si>
  <si>
    <t>NIBALDO.ROJAS@ANGLOAMERICAN.COM</t>
  </si>
  <si>
    <t>Felipe Ignacio Reyes Osorio</t>
  </si>
  <si>
    <t>RODRIGOA.QUEROB@ANGLOAMERICAN.COM</t>
  </si>
  <si>
    <t>Miguel Alejandro Zamora Salazar</t>
  </si>
  <si>
    <t>JEFE DESARROLLO TRANQUE LT</t>
  </si>
  <si>
    <t>CRISTIANJ.HERRERAS@ANGLOAMERICAN.COM</t>
  </si>
  <si>
    <t>Anddy Medel Villablanca</t>
  </si>
  <si>
    <t>JONATHAN.CARRERA@ANGLOAMERICAN.COM</t>
  </si>
  <si>
    <t>Cristobal De La Paz Riquelme</t>
  </si>
  <si>
    <t>VIVIANA.GARRIDO@ANGLOAMERICAN.COM</t>
  </si>
  <si>
    <t>Jorge Octavio Varas Bernal</t>
  </si>
  <si>
    <t>SUSANAC.MONTESINOSF@ANGLOAMERICAN.COM</t>
  </si>
  <si>
    <t>Nicolas Maximiliano Castillo Astudillo</t>
  </si>
  <si>
    <t>LUISH.ARCEP@ANGLOAMERICAN.COM</t>
  </si>
  <si>
    <t>Jhon Diaz Astudillo</t>
  </si>
  <si>
    <t>HECTOR.PEREZ@ANGLOAMERICAN.COM</t>
  </si>
  <si>
    <t>Juan Carlos Morales Guzman</t>
  </si>
  <si>
    <t>MANTENCIÓN MOLIENDA-CHANCADO G4</t>
  </si>
  <si>
    <t>CRISTIAN.VEGA@ANGLOAMERICAN.COM</t>
  </si>
  <si>
    <t>Jose Miguel Muñoz Hernandez</t>
  </si>
  <si>
    <t>ESPECIALISTA DE COMISIONAMIENTO</t>
  </si>
  <si>
    <t>RODOLFO.OYARZUN@ANGLOAMERICAN.COM</t>
  </si>
  <si>
    <t>Javier Andres Basulto Berrios</t>
  </si>
  <si>
    <t>AGUSTIN.BORQUEZ@ANGLOAMERICAN.COM</t>
  </si>
  <si>
    <t>Francisco Javier Escobar Vera</t>
  </si>
  <si>
    <t>CHRISTIAN.JAQUEB@ANGLOAMERICAN.COM</t>
  </si>
  <si>
    <t>Pablo Andres Vasquez Flores</t>
  </si>
  <si>
    <t>CRISTHIANA.DUQUEE@ANGLOAMERICAN.COM</t>
  </si>
  <si>
    <t>Jorge Abraham Abuyeres Andrade</t>
  </si>
  <si>
    <t>JAIME.LOPEZ@ANGLOAMERICAN.COM</t>
  </si>
  <si>
    <t>Miguel Anibal Hernandez Rojas</t>
  </si>
  <si>
    <t>Cristian Andres Munoz Ramos</t>
  </si>
  <si>
    <t>Eduardo Marcelo Vasquez Zamora</t>
  </si>
  <si>
    <t>JEFE CONFIABILIDAD TRANSPORTE Y SERVICIO</t>
  </si>
  <si>
    <t>MANTENCION PALAS ELÉCTRICAS LB</t>
  </si>
  <si>
    <t>Esteban Caceres Armijo</t>
  </si>
  <si>
    <t>MANTENEDOR SUPERIOR MECANICO LT</t>
  </si>
  <si>
    <t>Nicolas Octavio Onetto Del Pino</t>
  </si>
  <si>
    <t>ADM. SUPERIOR CONTROL PROCESOS LB</t>
  </si>
  <si>
    <t>AUTOMATIZACIÓN CONTROL DE CALIDAD LT LB</t>
  </si>
  <si>
    <t>Ivan Humberto Vega Muñoz</t>
  </si>
  <si>
    <t>Italo Elias Muñoz Guevara</t>
  </si>
  <si>
    <t>Claudio Calderon Villegas</t>
  </si>
  <si>
    <t>Miguel Angel Carru Vicencio</t>
  </si>
  <si>
    <t>Alejandro Ignacio Henning Seguel</t>
  </si>
  <si>
    <t>SUPERVISOR MANTENCIÓN SERV. A OPERACIÓN</t>
  </si>
  <si>
    <t>Cristian Gonzalo Rivadeneira Arevalo</t>
  </si>
  <si>
    <t>Eduardo Felipe Flores Osorio</t>
  </si>
  <si>
    <t>JEFE MANTENCION EQUIPO HIDRAULICO LB</t>
  </si>
  <si>
    <t>CHRISTIAN.KNOCKAERT@ANGLOAMERICAN.COM</t>
  </si>
  <si>
    <t>Jonnathan Mauricio Macaya Nuñez</t>
  </si>
  <si>
    <t>JONATHAN.HENRIQUEZ@ANGLOAMERICAN.COM</t>
  </si>
  <si>
    <t>JEFE CONTROL PROTECCIONES ELECTRICAS LB</t>
  </si>
  <si>
    <t>CONTROL, PROTEC. Y CONFIABILIDAD</t>
  </si>
  <si>
    <t>ALEXO.VASQUEZA@ANGLOAMERICAN.COM</t>
  </si>
  <si>
    <t>Pablo Andres Navarro Salazar</t>
  </si>
  <si>
    <t>DAVID.SANTANA@ANGLOAMERICAN.COM</t>
  </si>
  <si>
    <t>Alexis Leandro Villegas Bombal</t>
  </si>
  <si>
    <t>JUANPABLO.ALVEARC@ANGLOAMERICAN.COM</t>
  </si>
  <si>
    <t>Carolina Andrea Fuica Martinez</t>
  </si>
  <si>
    <t>SUPERINTENDENCIA HRBP PLANTA / STAFF B</t>
  </si>
  <si>
    <t>PATRICIO.HERNANDEZ@ANGLOAMERICAN.COM</t>
  </si>
  <si>
    <t>Wladimir Fernando Contreras Faundez</t>
  </si>
  <si>
    <t>BERNARDOA.MUNOZM@ANGLOAMERICAN.COM</t>
  </si>
  <si>
    <t>Marco Andres Vergara Rebeco</t>
  </si>
  <si>
    <t>FRANCISCO.SEGOVIA@ANGLOAMERICAN.COM</t>
  </si>
  <si>
    <t>Pablo Andres Denzer Olmedo</t>
  </si>
  <si>
    <t>SERGIOH.MIRANDAV@ANGLOAMERICAN.COM</t>
  </si>
  <si>
    <t>JEFE PLANIF. MANTENCIÓN LB</t>
  </si>
  <si>
    <t>CRISTIAN.JORQUERA@ANGLOAMERICAN.COM</t>
  </si>
  <si>
    <t>Frank Alexander Maldonado Rojas</t>
  </si>
  <si>
    <t>ANDRES.LOBOS@ANGLOAMERICAN.COM</t>
  </si>
  <si>
    <t>Felix Enrique Mohr Escobar</t>
  </si>
  <si>
    <t>MANTENEDOR MAYOR MECÁNICO LB - DDSS</t>
  </si>
  <si>
    <t>RODRIGOI.CANASS@ANGLOAMERICAN.COM</t>
  </si>
  <si>
    <t>Pedro Andres Pizarro Pizarro</t>
  </si>
  <si>
    <t>OPERADOR PRINCIPAL PLANTA LB</t>
  </si>
  <si>
    <t>GINOC.MARTINEZL@ANGLOAMERICAN.COM</t>
  </si>
  <si>
    <t>SIERRA HUERTA ROBINSON JONATHAN</t>
  </si>
  <si>
    <t>CARLOSE.HEREDIAV@ANGLOAMERICAN.COM</t>
  </si>
  <si>
    <t>LT 4x4 Turno A G1</t>
  </si>
  <si>
    <t>RENE.PEREZ@ANGLOAMERICAN.COM</t>
  </si>
  <si>
    <t>Jonathan Ricardo Concha Zeidler</t>
  </si>
  <si>
    <t>PATRICIO.PERONA@ANGLOAMERICAN.COM</t>
  </si>
  <si>
    <t>Sergio Gabriel Armijo Lazcano</t>
  </si>
  <si>
    <t>RAUL.WITTWER@ANGLOAMERICAN.COM</t>
  </si>
  <si>
    <t>Domingo Andrés Rosales Rosales</t>
  </si>
  <si>
    <t>Jorge Armando Castro Morales</t>
  </si>
  <si>
    <t>Felipe Andres Guerin Figueroa</t>
  </si>
  <si>
    <t>Claudio Alexis Perez Alcaino</t>
  </si>
  <si>
    <t>Leonardo Antonio Ramirez Fuentes</t>
  </si>
  <si>
    <t>MANT. MAYOR MECANICO CAT. SF LB</t>
  </si>
  <si>
    <t>Víctor Andres Ormazabal Hernandez</t>
  </si>
  <si>
    <t>ESPECIALISTA MEJORAMIENTO CONTINUA MINA</t>
  </si>
  <si>
    <t>Cristoffer Rodrigo Martinez Rodriguez</t>
  </si>
  <si>
    <t>PROGRAMADOR SERV/ELÉCT. Y P&amp;T LB</t>
  </si>
  <si>
    <t>Alejandro Wladimir Kornijenko Donoso</t>
  </si>
  <si>
    <t>Carlos Perez Soto</t>
  </si>
  <si>
    <t>RENATOA.ESPINOZAE@ANGLOAMERICAN.COM</t>
  </si>
  <si>
    <t>Miguel Andres Valera Espina</t>
  </si>
  <si>
    <t>JAIMEL.CORREAM@ANGLOAMERICAN.COM</t>
  </si>
  <si>
    <t>Yasna Macarena Cabrera Vasquez</t>
  </si>
  <si>
    <t>ALFREDO.FIGUEROA@ANGLOAMERICAN.COM</t>
  </si>
  <si>
    <t>Juan Carlos Pino Banares</t>
  </si>
  <si>
    <t>LUISA.ZAMUDIOS@ANGLOAMERICAN.COM</t>
  </si>
  <si>
    <t>Juan Pablo Müller Becker</t>
  </si>
  <si>
    <t>RODRIGO.RUBIO@ANGLOAMERICAN.COM</t>
  </si>
  <si>
    <t>JUAN.ARANDA@ANGLOAMERICAN.COM</t>
  </si>
  <si>
    <t>Oscar Fernando Mena Pereira</t>
  </si>
  <si>
    <t>JUANCARLOS.LAZOA@ANGLOAMERICAN.COM</t>
  </si>
  <si>
    <t>Oscar Gonzalo Sepulveda Neyra</t>
  </si>
  <si>
    <t>MANTENCIÓN LT-TRANQUE G3</t>
  </si>
  <si>
    <t>FRANCISCO.OLIVARES@ANGLOAMERICAN.COM</t>
  </si>
  <si>
    <t>Carlos Esteban Hurtado Diaz</t>
  </si>
  <si>
    <t>JOSE.BRAVO@ANGLOAMERICAN.COM</t>
  </si>
  <si>
    <t>David Li Swett Hun</t>
  </si>
  <si>
    <t>ANGEL.GOMEZ@ANGLOAMERICAN.COM</t>
  </si>
  <si>
    <t>Mario Antonio Fuentealba Castro</t>
  </si>
  <si>
    <t>Ricardo Antonio Soto Silva</t>
  </si>
  <si>
    <t>ASESOR FINANZAS LB</t>
  </si>
  <si>
    <t>Roberto Enrique Madariaga Parraguirre</t>
  </si>
  <si>
    <t>OPERADOR SUPERIOR AHS LB</t>
  </si>
  <si>
    <t>SUPDTE. OPERACIÓN MOLIENDA LB</t>
  </si>
  <si>
    <t>Pamela Ester Svigilsky Godoy</t>
  </si>
  <si>
    <t>CH 5x2 Adm</t>
  </si>
  <si>
    <t>Juan Esteban Bernales Miranda</t>
  </si>
  <si>
    <t>Nicolas Arturo Riquelme Herrera</t>
  </si>
  <si>
    <t>OPERADOR SUPERIOR SALA DE CONTROL CF LB</t>
  </si>
  <si>
    <t>Jorge Alejandro Clavel Vargas</t>
  </si>
  <si>
    <t>Juan Jose Guglielmucci Castillo</t>
  </si>
  <si>
    <t>Victor Eduardo Vargas Pulgar</t>
  </si>
  <si>
    <t>Boris Luis Arias Rojas</t>
  </si>
  <si>
    <t>Gonzalo Antonio Campos Orellana</t>
  </si>
  <si>
    <t>JUAN.LEON@ANGLOAMERICAN.COM</t>
  </si>
  <si>
    <t>Robinson Alejandro Molina Cordero</t>
  </si>
  <si>
    <t>MICHAEL.DELAPAZ@ANGLOAMERICAN.COM</t>
  </si>
  <si>
    <t>Eduardo Enrique Ovalle Soto</t>
  </si>
  <si>
    <t>PABLAJ.CASTILLOP@ANGLOAMERICAN.COM</t>
  </si>
  <si>
    <t>Maria Victoria Madrid-Salvador Boyero</t>
  </si>
  <si>
    <t>Maria Alejandra Mira Rojas</t>
  </si>
  <si>
    <t>Luis Antonio Zamudio Salazar</t>
  </si>
  <si>
    <t>Yamil Daine Molina</t>
  </si>
  <si>
    <t>JEFE OPERACIONES PLANTA 2 LT</t>
  </si>
  <si>
    <t>Luis Patricio Vilchez Cerda</t>
  </si>
  <si>
    <t>Manuel Benjamín Cisternas Arcaya</t>
  </si>
  <si>
    <t>Davis Jesus Vera Oyarzun</t>
  </si>
  <si>
    <t>Walter Alejandro Rojas Aguirre</t>
  </si>
  <si>
    <t>Pedro Alfredo Vasquez Leiva</t>
  </si>
  <si>
    <t>Emelina Victoria Guerra Quezada</t>
  </si>
  <si>
    <t>Leonidas Humberto Manque Salinas</t>
  </si>
  <si>
    <t>Elsa Rosa Valdes Leal</t>
  </si>
  <si>
    <t>PABLO.QUEZADA@ANGLOAMERICAN.COM</t>
  </si>
  <si>
    <t>Boris Rodrigo Valenzuela Sepúlveda</t>
  </si>
  <si>
    <t>ARTURO.CASTRO@ANGLOAMERICAN.COM</t>
  </si>
  <si>
    <t>Elizabeth Soledad Paredes Olivares</t>
  </si>
  <si>
    <t>VICTOR.LEDESMA@ANGLOAMERICAN.COM</t>
  </si>
  <si>
    <t>Diego Alfredo Aracena Muñoz</t>
  </si>
  <si>
    <t>FABIAN.RIOS@ANGLOAMERICAN.COM</t>
  </si>
  <si>
    <t>Sergio Alejandro Bolivar .</t>
  </si>
  <si>
    <t>ANDRES.LANINO@ANGLOAMERICAN.COM</t>
  </si>
  <si>
    <t>Hilda Evangelina Silva Sanchez</t>
  </si>
  <si>
    <t>JONATHAN.ASTUDILLO@ANGLOAMERICAN.COM</t>
  </si>
  <si>
    <t>Erwin Joseph Mutinelli Barraza</t>
  </si>
  <si>
    <t>IBAR.GONZALEZ@ANGLOAMERICAN.COM</t>
  </si>
  <si>
    <t>JEFE PLANIFICACIÓN SUMINISTRO ELECTRICO</t>
  </si>
  <si>
    <t>JORGE.ATENAS@ANGLOAMERICAN.COM</t>
  </si>
  <si>
    <t>Mark Anthony Pseli Navarrete</t>
  </si>
  <si>
    <t>CARLOS.REYES@ANGLOAMERICAN.COM</t>
  </si>
  <si>
    <t>Marcelo Enrique Cimino Sanchez</t>
  </si>
  <si>
    <t>Eduardo Guaita Rojas</t>
  </si>
  <si>
    <t>Camarografo</t>
  </si>
  <si>
    <t>Manuel Alejandro Carvajal Muñoz</t>
  </si>
  <si>
    <t>Sergio Orlando Vera Castañeda</t>
  </si>
  <si>
    <t>Gabriel Andres Mendez Quiroz</t>
  </si>
  <si>
    <t>GONZALO.GOMEZ@ANGLOAMERICAN.COM</t>
  </si>
  <si>
    <t>GE??LOGO MODELAMIENTO GEOLOGICO LB</t>
  </si>
  <si>
    <t>VICTOR.HERNANDEZ@ANGLOAMERICAN.COM</t>
  </si>
  <si>
    <t>Gary Giovanni Ortiz Vilches</t>
  </si>
  <si>
    <t>JOSE.L.TORO@ANGLOAMERICAN.COM</t>
  </si>
  <si>
    <t>Rodrigo Felipe AgüEro Meza</t>
  </si>
  <si>
    <t>GASTON.VALENZUELA@ANGLOAMERICAN.COM</t>
  </si>
  <si>
    <t>Carmen Gloria Godoy Escobar</t>
  </si>
  <si>
    <t>OOPERADOR PRINCIPAL PERFORACIÓN Y TRONAD</t>
  </si>
  <si>
    <t>JAIME.E.ROJAS@ANGLOAMERICAN.COM</t>
  </si>
  <si>
    <t>Hector Octavio Romero Silva</t>
  </si>
  <si>
    <t>JEFE FRAGMENTACIÓN P&amp;T LB</t>
  </si>
  <si>
    <t>JUAN.M.SANCHEZ@ANGLOAMERICAN.COM</t>
  </si>
  <si>
    <t>Rodrigo Rubio Verdugo</t>
  </si>
  <si>
    <t>ADMINISTRATIVO SUPERIOR AHS</t>
  </si>
  <si>
    <t>CRISTIAN.SOTOV@ANGLOAMERICAN.COM</t>
  </si>
  <si>
    <t>Gonzalo Castro Fernandez</t>
  </si>
  <si>
    <t>JOSE.RIQUELME@ANGLOAMERICAN.COM</t>
  </si>
  <si>
    <t>JEFE MANTENCIÓN MECÁNICA STP SAR STR LB</t>
  </si>
  <si>
    <t>SILVIO.ESCALANTE@ANGLOAMERICAN.COM</t>
  </si>
  <si>
    <t>Fabian Alberto Pichipil Orellana</t>
  </si>
  <si>
    <t>JOSE.YANEZ@ANGLOAMERICAN.COM</t>
  </si>
  <si>
    <t>Cesar Molina Mora</t>
  </si>
  <si>
    <t>CRISTIAN.A.CASTILLO@ANGLOAMERICAN.COM</t>
  </si>
  <si>
    <t>Maria Jose Navarrete Toro</t>
  </si>
  <si>
    <t>GABRIEL.MUNOZ@ANGLOAMERICAN.COM</t>
  </si>
  <si>
    <t>Rocio Andrea Mir Morandi</t>
  </si>
  <si>
    <t>ADM SUPERIOR CONTROL DE GESTIÓN PLANTAS</t>
  </si>
  <si>
    <t>VICTOR.BASCUR@ANGLOAMERICAN.COM</t>
  </si>
  <si>
    <t>Nicolas Eduardo Garcia Alamos</t>
  </si>
  <si>
    <t>MANTENEDOR PRINCIPAL INSTRUMENTISTA TURN</t>
  </si>
  <si>
    <t>JUAN.PENA@ANGLOAMERICAN.COM</t>
  </si>
  <si>
    <t>Jose Andres Garcia Flores</t>
  </si>
  <si>
    <t>JEFE OPERACIONES STP Y SSA LT</t>
  </si>
  <si>
    <t>DAVID.BERMEO@ANGLOAMERICAN.COM</t>
  </si>
  <si>
    <t>Miguel Angel Gutierrez Oviedo</t>
  </si>
  <si>
    <t>MANTENEDOR MAYOR MECÁNICO CF LB</t>
  </si>
  <si>
    <t>Fabian Alexie Rios Rojas</t>
  </si>
  <si>
    <t>Paula Carolina Riquelme Valdebenito</t>
  </si>
  <si>
    <t>ESPECIALISTA DE PLANIFICACION AGUAS</t>
  </si>
  <si>
    <t>Alfonso Enrique Valdivia Martinez</t>
  </si>
  <si>
    <t>Francisco Javier Moreno Leyton</t>
  </si>
  <si>
    <t>Jorge Eduardo Vasquez Vasquez</t>
  </si>
  <si>
    <t>SUPDTE. SERVICIOS LB</t>
  </si>
  <si>
    <t>HILDA.SILVA@ANGLOAMERICAN.COM</t>
  </si>
  <si>
    <t>Gerardo Eusebio Flores Galaz</t>
  </si>
  <si>
    <t>GERARDO.NAVARRO@ANGLOAMERICAN.COM</t>
  </si>
  <si>
    <t>Francisco Javier Carreno Ramos</t>
  </si>
  <si>
    <t>DANNY.DIAZ@ANGLOAMERICAN.COM</t>
  </si>
  <si>
    <t>Gustavo Rodrolfo Orellana Alvarez</t>
  </si>
  <si>
    <t>RODRIGO.P.CISTERNAS@ANGLOAMERICAN.COM</t>
  </si>
  <si>
    <t>Antonio Javier Cantillana Villalobos</t>
  </si>
  <si>
    <t>RAUL.ARANCIBIA@ANGLOAMERICAN.COM</t>
  </si>
  <si>
    <t>Fabian Eduardo Bravo Quinteros</t>
  </si>
  <si>
    <t>RODRIGO.OYARZUN@ANGLOAMERICAN.COM</t>
  </si>
  <si>
    <t>Claudio Johanny Ramos Riveras</t>
  </si>
  <si>
    <t>JEFE OPERACIONES TOPOGRAFÍA</t>
  </si>
  <si>
    <t>SUPTCIA. TOPOGRAFÍA LB</t>
  </si>
  <si>
    <t>ALEXIS.VALENZUELA@ANGLOAMERICAN.COM</t>
  </si>
  <si>
    <t>Maritza Marlen Olguin Olguin</t>
  </si>
  <si>
    <t>PABLO.PIZARRO@ANGLOAMERICAN.COM</t>
  </si>
  <si>
    <t>Rodrigo Eduardo Leiva Diaz</t>
  </si>
  <si>
    <t>BRAULIO.RIQUELME@ANGLOAMERICAN.COM</t>
  </si>
  <si>
    <t>Martin Andres Cepeda Castro</t>
  </si>
  <si>
    <t>FELIPE.TAPIA@ANGLOAMERICAN.COM</t>
  </si>
  <si>
    <t>Jose Manuel Saez Salazar</t>
  </si>
  <si>
    <t>HUGO.ALARCON@ANGLOAMERICAN.COM</t>
  </si>
  <si>
    <t>Doris Elizabeth Karen Marquez Lopez</t>
  </si>
  <si>
    <t>FERNANDOM.FUENTEALBAO@ANGLOAMERICAN.COM</t>
  </si>
  <si>
    <t>RICARDO.JARAMILLO@ANGLOAMERICAN.COM</t>
  </si>
  <si>
    <t>Carlos Andres Ulloa Muñoz</t>
  </si>
  <si>
    <t>PABLO.NAVARRO@ANGLOAMERICAN.COM</t>
  </si>
  <si>
    <t>Gaston Gonzalo Yañez Poblete</t>
  </si>
  <si>
    <t>RODRIGO.CASTRO@ANGLOAMERICAN.COM</t>
  </si>
  <si>
    <t>Luis Alberto Quiroz Rondon</t>
  </si>
  <si>
    <t>GABRIEL.ARAVENA@ANGLOAMERICAN.COM</t>
  </si>
  <si>
    <t>Marcelo Giovanni Pavez Velastin</t>
  </si>
  <si>
    <t>CAROLINA.MIRA@ANGLOAMERICAN.COM</t>
  </si>
  <si>
    <t>Ibar Jose Gonzalez Rojas</t>
  </si>
  <si>
    <t>ESTEBAN.MIRANDA@ANGLOAMERICAN.COM</t>
  </si>
  <si>
    <t>Michel Alexis Ossandon Manriquez</t>
  </si>
  <si>
    <t>Rienzi Alejandro Solis Muñoz</t>
  </si>
  <si>
    <t>CARMEN.GODOY@ANGLOAMERICAN.COM</t>
  </si>
  <si>
    <t>RIQUELME LIRA MARCO ANDRES</t>
  </si>
  <si>
    <t>CYNTHIA.MORALES.S@ANGLOAMERICAN.COM</t>
  </si>
  <si>
    <t>Javier Gonzalo Castillo Riquelme</t>
  </si>
  <si>
    <t>RODRIGO.QUIJADA@ANGLOAMERICAN.COM</t>
  </si>
  <si>
    <t>Maximo Ivan Munoz Pardo</t>
  </si>
  <si>
    <t>Hector Eliseo Maureira Oliveros</t>
  </si>
  <si>
    <t>Alexander Jesus Adrian Latorre Gonzalez</t>
  </si>
  <si>
    <t>Ramon Tarifeño Mena</t>
  </si>
  <si>
    <t>Juan Pablo Lagos Bravo</t>
  </si>
  <si>
    <t>Diego Armando Rojas Godoy</t>
  </si>
  <si>
    <t>Cristian Felipe Vergara Diaz</t>
  </si>
  <si>
    <t>Luis Alejandro Astorga Castillo</t>
  </si>
  <si>
    <t>Cristian Ananias Sepulveda Peña</t>
  </si>
  <si>
    <t>MANTENEDOR ESPECIALISTA MECANICO LB</t>
  </si>
  <si>
    <t>Gonzalo Francisco Castro Castro</t>
  </si>
  <si>
    <t>Marco Antonio Merino Rivera</t>
  </si>
  <si>
    <t>David Alejandro Fuentes Araya</t>
  </si>
  <si>
    <t>Rodrigo Andres Saez Avaria</t>
  </si>
  <si>
    <t>MANTENEDOR MAYOR ELECTRICO CF LB</t>
  </si>
  <si>
    <t>Victor Alejandro Cordero Videla</t>
  </si>
  <si>
    <t>Fernando Andres Ossandon Muñoz</t>
  </si>
  <si>
    <t>Exequiel Enrique Caceres Vergara</t>
  </si>
  <si>
    <t>ROBERTOC.AVENDANOM@ANGLOAMERICAN.COM</t>
  </si>
  <si>
    <t>Juan Francisco Leon Roco</t>
  </si>
  <si>
    <t>Claudio Andres Gonzalez Manquez</t>
  </si>
  <si>
    <t>Rodrigo Alonso Jofre Valdes</t>
  </si>
  <si>
    <t>PLANIFICADOR SUPERIOR ELECT/INSTRU LT-TR</t>
  </si>
  <si>
    <t>Yerko Luciano Leon Navarrete</t>
  </si>
  <si>
    <t>RIEZI.SOLIS@ANGLOAMERICAN.COM</t>
  </si>
  <si>
    <t>Luis Ignacio Lagos Farias</t>
  </si>
  <si>
    <t>ROBINSON.MOLINA@ANGLOAMERICAN.COM</t>
  </si>
  <si>
    <t>David Antonio Carrasco Celis</t>
  </si>
  <si>
    <t>ALVARO.MENA@ANGLOAMERICAN.COM</t>
  </si>
  <si>
    <t>Camilo Ignacio Aviles Ortiz</t>
  </si>
  <si>
    <t>JEFE OPERACIONES PLANTA COBRE LT</t>
  </si>
  <si>
    <t>VICTOR.GONZALEZ@ANGLOAMERICAN.COM</t>
  </si>
  <si>
    <t>Fernando Esteban Rojas Moya</t>
  </si>
  <si>
    <t>Maximo Desiderio Llanca Neculhueque</t>
  </si>
  <si>
    <t>ESPECIALISTA BALANCE INTEGRADO Y REPORTA</t>
  </si>
  <si>
    <t>Jimmy Edward Lp Lam</t>
  </si>
  <si>
    <t>LB 7x7 Turno AB G4</t>
  </si>
  <si>
    <t>Camila Veronica Godoy Estay</t>
  </si>
  <si>
    <t>Daniela Andrea Núñez Vilches</t>
  </si>
  <si>
    <t>Fabiola Elizabeth Serrano Carrasco</t>
  </si>
  <si>
    <t>Cristian Jonathan Gonzalez Perez</t>
  </si>
  <si>
    <t>Jorge Anibal Ponce Lopez</t>
  </si>
  <si>
    <t>FELIPE.CAMPOS@ANGLOAMERICAN.COM</t>
  </si>
  <si>
    <t>Cristian Andres Melillan Valdes</t>
  </si>
  <si>
    <t>MANUEL.BARRAZA@ANGLOAMERICAN.COM</t>
  </si>
  <si>
    <t>Marco Antonio Lastra Johnson</t>
  </si>
  <si>
    <t>VICTOR.CORDERO@ANGLOAMERICAN.COM</t>
  </si>
  <si>
    <t>Eugenio Alberto Herrera Cares</t>
  </si>
  <si>
    <t>Andres Maximiliano Leiva Pizarro</t>
  </si>
  <si>
    <t>Gonzalo Alexis Torres Peña</t>
  </si>
  <si>
    <t>Francisco Felipe Salazar Figueroa</t>
  </si>
  <si>
    <t>MANTENEDOR SUPERIOR MECANICO STP LB</t>
  </si>
  <si>
    <t>Mario Leandro Perez Pino</t>
  </si>
  <si>
    <t>Tomas Alejandro Perez Encina</t>
  </si>
  <si>
    <t>ALVARO ENRIQUE VEGA GALLARDO</t>
  </si>
  <si>
    <t>Francisco Javier Tapia Fernandez</t>
  </si>
  <si>
    <t>Juan Pablo Suazo Carvajal</t>
  </si>
  <si>
    <t>MARILYN.GARRIDO@ANGLOAMERICAN.COM</t>
  </si>
  <si>
    <t>Carolina Andrea Mira Rojas</t>
  </si>
  <si>
    <t>MANUEL.CORDERO@ANGLOAMERICAN.COM</t>
  </si>
  <si>
    <t>Luis Andres Núñez Calderón</t>
  </si>
  <si>
    <t>MICHAEL.ARMSTRONG2@ANGLOAMERICAN.COM</t>
  </si>
  <si>
    <t>Tamara Evelyn Montero Garrido</t>
  </si>
  <si>
    <t>Luis Figueroa Donoso</t>
  </si>
  <si>
    <t>Pedro Rojas Jorquera</t>
  </si>
  <si>
    <t>Fotografo</t>
  </si>
  <si>
    <t>Pablo Cesar Jimenez Arancibia</t>
  </si>
  <si>
    <t>Luis Eugenio Nunez Caro</t>
  </si>
  <si>
    <t>Ademir Maximiliano Godoy Quiroga</t>
  </si>
  <si>
    <t>Francisco Segovia Venegas</t>
  </si>
  <si>
    <t>MIGUEL.FERNANDEZ@ANGLOAMERICAN.COM</t>
  </si>
  <si>
    <t>Favio Andres Godoy Aguilera</t>
  </si>
  <si>
    <t>MIGUEL.CARRU@ANGLOAMERICAN.COM</t>
  </si>
  <si>
    <t>JANS.PULGAR@ANGLOAMERICAN.COM</t>
  </si>
  <si>
    <t>Victor Emanuel Parra Valenzuela</t>
  </si>
  <si>
    <t>FRANCISCO.ROJAS@ANGLOAMERICAN.COM</t>
  </si>
  <si>
    <t xml:space="preserve">MENESES HERRERA VICTOR EDUARDO </t>
  </si>
  <si>
    <t>ESSENCIAL+D2125:H2126</t>
  </si>
  <si>
    <t>MARCIAL.MORENO.CODOCEO@ANGLOAMERICAN.COM</t>
  </si>
  <si>
    <t>Omar Alejandro Goya Salazar</t>
  </si>
  <si>
    <t>MAURICIO.RAMIREZ@ANGLOAMERICAN.COM</t>
  </si>
  <si>
    <t>Noelia Carolina Araya Gordillo</t>
  </si>
  <si>
    <t>EDUARDO.MAZA@ANGLOAMERICAN.COM</t>
  </si>
  <si>
    <t>Ricardo Manuel Jaramillo Pulgar</t>
  </si>
  <si>
    <t>ADM. CONFIABILIDAD Y MONITOREO CONDICION</t>
  </si>
  <si>
    <t>CRISTIAN.PARRA@ANGLOAMERICAN.COM</t>
  </si>
  <si>
    <t>Rodrigo Ignacio Medel Elgueta</t>
  </si>
  <si>
    <t>Pablo Alfonso Araya Milla</t>
  </si>
  <si>
    <t>Andres Alexis Salas Salgado</t>
  </si>
  <si>
    <t>Francisco Cabello Figueroa</t>
  </si>
  <si>
    <t>MANTENEDOR PRINCIPAL ELECTRICO LT</t>
  </si>
  <si>
    <t>BRAULIO.ERICES@ANGLOAMERICAN.COM</t>
  </si>
  <si>
    <t>Carlos Osvaldo Ayala Reyes</t>
  </si>
  <si>
    <t>JORGE.C.FUENTES@ANGLOAMERICAN.COM</t>
  </si>
  <si>
    <t>Eloy Alejandro Castro Moreno</t>
  </si>
  <si>
    <t>ADMINISTRATIVO GEOMECÁNICO LB</t>
  </si>
  <si>
    <t>Fernando Andres Villanueva Rojas</t>
  </si>
  <si>
    <t>Jimmy Andres Henriquez Orrego</t>
  </si>
  <si>
    <t>RODRIGO.QUIROZ@ANGLOAMERICAN.COM</t>
  </si>
  <si>
    <t>Francisco Javier Acevedo Valdebenito</t>
  </si>
  <si>
    <t>AGUSTIN.HERRERA@ANGLOAMERICAN.COM</t>
  </si>
  <si>
    <t>Julian Alonso Rubio Valdivia</t>
  </si>
  <si>
    <t>MANTENEDOR PRINCIPAL MECANICO CF - LB</t>
  </si>
  <si>
    <t>JUAN.VASQUEZ@ANGLOAMERICAN.COM</t>
  </si>
  <si>
    <t>Roberto Carlos Ceroni Salazar</t>
  </si>
  <si>
    <t>BLADIMIR.DURAN@ANGLOAMERICAN.COM</t>
  </si>
  <si>
    <t>Matias Rodrigo Contreras Fernandez</t>
  </si>
  <si>
    <t>RAUL.SAEZ@ANGLOAMERICAN.COM</t>
  </si>
  <si>
    <t>Margarita Teresa Del Carmen Osorio Orellana</t>
  </si>
  <si>
    <t>JORGE.ASTUDILLO@ANGLOAMERICAN.COM</t>
  </si>
  <si>
    <t>Eleazar Antonio Romero Berna</t>
  </si>
  <si>
    <t>ESTEBAN.POBLETE@ANGLOAMERICAN.COM</t>
  </si>
  <si>
    <t>Victor Hugo Rivera Mella</t>
  </si>
  <si>
    <t>MARCO.PULIDO@ANGLOAMERICAN.COM</t>
  </si>
  <si>
    <t>Angel Gabriel Gomez Nuñez</t>
  </si>
  <si>
    <t>NICOLAS.BRIZUELA@ANGLOAMERICAN.COM</t>
  </si>
  <si>
    <t>Camilo Alfonso Arenas Perez</t>
  </si>
  <si>
    <t>SERGIO.ISASMENDI@ANGLOAMERICAN.COM</t>
  </si>
  <si>
    <t>Carlos Francisco Mendez Mendez</t>
  </si>
  <si>
    <t>OSCAR.OSES@ANGLOAMERICAN.COM</t>
  </si>
  <si>
    <t>Esteban Nicolas Palma Vasquez</t>
  </si>
  <si>
    <t>YORCE.SALAZAR@ANGLOAMERICAN.COM</t>
  </si>
  <si>
    <t>Karen Elisabeth Benavides Cisternas</t>
  </si>
  <si>
    <t>LUIS.CARRASCO@ANGLOAMERICAN.COM</t>
  </si>
  <si>
    <t>Jorge Andres Caroca Carreno</t>
  </si>
  <si>
    <t>SERGIO.O.ALVAREZ@ANGLOAMERICAN.COM</t>
  </si>
  <si>
    <t>Felipe Andres Oliva Castro</t>
  </si>
  <si>
    <t>IVAN.MELENDEZ@ANGLOAMERICAN.COM</t>
  </si>
  <si>
    <t>Claudio Jhonny Zapata Zamora</t>
  </si>
  <si>
    <t>MARIA.M.DIAZ@ANGLOAMERICAN.COM</t>
  </si>
  <si>
    <t>Manuel Enrique Lazcano Ordenes</t>
  </si>
  <si>
    <t>Jose Andres Morales Lopez</t>
  </si>
  <si>
    <t>MANUEL.GALLARDO@ANGLOAMERICAN.COM</t>
  </si>
  <si>
    <t>Nicole Daniela Cuevas Celis</t>
  </si>
  <si>
    <t>IVAN.CORTES@ANGLOAMERICAN.COM</t>
  </si>
  <si>
    <t>Aliro Alfonso Astorga Gonzalez</t>
  </si>
  <si>
    <t>JORGE.ANJEL@ANGLOAMERICAN.COM</t>
  </si>
  <si>
    <t>Felipe Humberto Flores Perez</t>
  </si>
  <si>
    <t>SEBASTIAN.MENDOZA@ANGLOAMERICAN.COM</t>
  </si>
  <si>
    <t>Abraham Guillermo Muñoz Cruz</t>
  </si>
  <si>
    <t>CESAR.ANDRADES@ANGLOAMERICAN.COM</t>
  </si>
  <si>
    <t>Viviana Elizabeth Garrido Collao</t>
  </si>
  <si>
    <t>CLAUDIO.A.GONZALEZ@ANGLOAMERICAN.COM</t>
  </si>
  <si>
    <t>LUIS.CASTILLO@ANGLOAMERICAN.COM</t>
  </si>
  <si>
    <t>ELSA.MATURANA@ANGLOAMERICAN.COM</t>
  </si>
  <si>
    <t>Rodrigo Javier Castillo Ortega</t>
  </si>
  <si>
    <t>HERNAN.APABLAZA@ANGLOAMERICAN.COM</t>
  </si>
  <si>
    <t>Raul Andres Miranda Yanez</t>
  </si>
  <si>
    <t>ALEX.FLORES@ANGLOAMERICAN.COM</t>
  </si>
  <si>
    <t>Cristian Bustamante Vargas</t>
  </si>
  <si>
    <t>ALEX.RIQUELME@ANGLOAMERICAN.COM</t>
  </si>
  <si>
    <t>Sergio Fernando Vera Valencia</t>
  </si>
  <si>
    <t>MARCO.SALINAS@ANGLOAMERICAN.COM</t>
  </si>
  <si>
    <t>Miguel Soffia Serrano</t>
  </si>
  <si>
    <t>RENE.MUNOZ@ANGLOAMERICAN.COM</t>
  </si>
  <si>
    <t>Daniel Ricardo Troncoso Hayden</t>
  </si>
  <si>
    <t>BRAULIO.TORRES@ANGLOAMERICAN.COM</t>
  </si>
  <si>
    <t>Felipe Hernan Bascuñan Herrera</t>
  </si>
  <si>
    <t>CARLOS.G.VASQUEZ@ANGLOAMERICAN.COM</t>
  </si>
  <si>
    <t>Juan Carlos Andres Fabrega Baquedano</t>
  </si>
  <si>
    <t>LUIS.LAGOS@ANGLOAMERICAN.COM</t>
  </si>
  <si>
    <t>Axel Arceu Poblete</t>
  </si>
  <si>
    <t>HERNAN.TOLEDO@ANGLOAMERICAN.COM</t>
  </si>
  <si>
    <t>Cristobal Ignacio Alvarez Araya</t>
  </si>
  <si>
    <t>Camilo Ivan Vargas Diaz</t>
  </si>
  <si>
    <t>Marcelo Elias Castro Castro</t>
  </si>
  <si>
    <t>MANTENEDOR PRINCIPAL ELECT/INSTR. STP LB</t>
  </si>
  <si>
    <t>Midchel Dedier Cortes Valdes</t>
  </si>
  <si>
    <t>GARRIDO CURICAL LUIS LIZARDO</t>
  </si>
  <si>
    <t>Carlos Soto Gonzalez</t>
  </si>
  <si>
    <t>Francisco Alejandro Ramirez Moreno</t>
  </si>
  <si>
    <t>Sergio Francisco Hernandez Rojas</t>
  </si>
  <si>
    <t>Roberto Carlos Venegas Rivera</t>
  </si>
  <si>
    <t>INGENIERO  PLANIF. MEDIANO PLAZO LB</t>
  </si>
  <si>
    <t>Francisco Rene Sandoval Alarcon</t>
  </si>
  <si>
    <t>MANTENEDOR SUPERIOR ELECTRICO LT</t>
  </si>
  <si>
    <t>JAIME.GONZALEZ@ANGLOAMERICAN.COM</t>
  </si>
  <si>
    <t>Leopoldo Jonathan Guaiquiante Leyton</t>
  </si>
  <si>
    <t>MANTENEDOR MAYOR CAMPAMENTOS Y CASINO LB</t>
  </si>
  <si>
    <t>Franco Camilo Munoz Munoz</t>
  </si>
  <si>
    <t>BRYAN.HERNANDEZ@ANGLOAMERICAN.COM</t>
  </si>
  <si>
    <t>Victor Esteban Ledesma Mancilla</t>
  </si>
  <si>
    <t>MARCELO.COFRE@ANGLOAMERICAN.COM</t>
  </si>
  <si>
    <t>Manuel Antonio Gomez Orellana</t>
  </si>
  <si>
    <t>CRISTIAN.GAMBOA@ANGLOAMERICAN.COM</t>
  </si>
  <si>
    <t>Cristian Miguel Fernandez Marambio</t>
  </si>
  <si>
    <t>Manuel Eduardo Valenzuela Miralles</t>
  </si>
  <si>
    <t>Paul Andres Lazcano Bugueño</t>
  </si>
  <si>
    <t>Jorge Eduardo Gonzalez Machuca</t>
  </si>
  <si>
    <t>CRISTIAN.GOMEZ@ANGLOAMERICAN.COM</t>
  </si>
  <si>
    <t>Sergio Martinez Rios</t>
  </si>
  <si>
    <t>PATRICIO.VALENZUELA@ANGLOAMERICAN.COM</t>
  </si>
  <si>
    <t>Brian Gabriel Brantt Sagredo</t>
  </si>
  <si>
    <t>Roberto Nicolas Chacana Olmos</t>
  </si>
  <si>
    <t>Carlos Patricio Monzon Villanueva</t>
  </si>
  <si>
    <t>Gonzalo Chacano Donaire</t>
  </si>
  <si>
    <t>Hugo Alejandro Orellana Sepulveda</t>
  </si>
  <si>
    <t>MANTENEDOR  ESPECIALISTA SINTOMÁTICO</t>
  </si>
  <si>
    <t>Israel Esteban Vega Cardenas</t>
  </si>
  <si>
    <t>CRISTIAN.ACIARES@ANGLOAMERICAN.COM</t>
  </si>
  <si>
    <t>Eduardo Andrés Fuenzalida Riquelme</t>
  </si>
  <si>
    <t>ANALIDIA.CEPEDA@ANGLOAMERICAN.COM</t>
  </si>
  <si>
    <t>Ninoska de Los Angeles Romo Marin</t>
  </si>
  <si>
    <t>SUPERVISOR MANT DE MAQUINARIAS</t>
  </si>
  <si>
    <t>MIGUEL.BERRIOS@ANGLOAMERICAN.COM</t>
  </si>
  <si>
    <t>Miguel Angel Vasquez Zuñiga</t>
  </si>
  <si>
    <t>GERENCIA MINA</t>
  </si>
  <si>
    <t>Victor Alfonso Torres Flores</t>
  </si>
  <si>
    <t>CRISTIAN.SADINO@ANGLOAMERICAN.COM</t>
  </si>
  <si>
    <t>Eduardo Alexis Jiménez Castillo</t>
  </si>
  <si>
    <t>RODRIGO.A.MUNOZ@ANGLOAMERICAN.COM</t>
  </si>
  <si>
    <t>Felipe Eduardo Jorquera Cancino</t>
  </si>
  <si>
    <t>MANTENEDOR SUPERIOR MECÁNICO  STP LB</t>
  </si>
  <si>
    <t>DANILO.GONZALEZ.C@ANGLOAMERICAN.COM</t>
  </si>
  <si>
    <t>Francisco Andres Miñoz Muñoz</t>
  </si>
  <si>
    <t>Carlos Patricio Rivas Morales</t>
  </si>
  <si>
    <t>Alexandra Carolina Velasquez Toledo</t>
  </si>
  <si>
    <t>MARIA.I.SEPULVEDA@ANGLOAMERICAN.COM</t>
  </si>
  <si>
    <t>Cristian Antonio Silva Hinojosa</t>
  </si>
  <si>
    <t>ROBERTO.E.MADARIAGA@ANGLOAMERICAN.COM</t>
  </si>
  <si>
    <t>Aldo Renato Mejias Puebla</t>
  </si>
  <si>
    <t>JUAN.BERNALES@ANGLOAMERICAN.COM</t>
  </si>
  <si>
    <t>Jonathan Alexander Arancibia Ureta</t>
  </si>
  <si>
    <t>RODRIGO.MENDEZ@ANGLOAMERICAN.COM</t>
  </si>
  <si>
    <t>Rodrigo Andres Vega Palacios</t>
  </si>
  <si>
    <t>RODRIGO.A.ROJAS@ANGLOAMERICAN.COM</t>
  </si>
  <si>
    <t>Marisol Cristine Guzman Palma</t>
  </si>
  <si>
    <t>OSCAR.RUIZ@ANGLOAMERICAN.COM</t>
  </si>
  <si>
    <t>Sandra Alveal Carcamo</t>
  </si>
  <si>
    <t>JORGE.VALDIVIA@ANGLOAMERICAN.COM</t>
  </si>
  <si>
    <t>Erasmo Jesus Mora Madrid</t>
  </si>
  <si>
    <t>Luis Fredes Farias</t>
  </si>
  <si>
    <t>Patricio Andres Valencia Muñoz</t>
  </si>
  <si>
    <t>Maria Jose Faundez Aguilera</t>
  </si>
  <si>
    <t>SUPERVISOR DE PROTECCIÓN INDUSTRIAL</t>
  </si>
  <si>
    <t>Maritza Vasquez Reyes</t>
  </si>
  <si>
    <t>Jose Danilo Carrillo Cavieres</t>
  </si>
  <si>
    <t>Carlos Andres Osses Sepulveda</t>
  </si>
  <si>
    <t>Jorge Luis Olivares Villarroel</t>
  </si>
  <si>
    <t>Miguel Angel Ahumada Perez</t>
  </si>
  <si>
    <t>MOISES ALBERTO WASTAVINO ANGEL</t>
  </si>
  <si>
    <t>OPERADOR</t>
  </si>
  <si>
    <t>Matias Denny Villalobos Mercado</t>
  </si>
  <si>
    <t>MANTENEDOR ESPECIALISTA INSTRUMENTISTA L</t>
  </si>
  <si>
    <t>Victor Manuel Gonzalez Inostroza</t>
  </si>
  <si>
    <t>Ivan Alejandro Caceres Padilla</t>
  </si>
  <si>
    <t>SUPERINTENDENTE DE PROYECTO</t>
  </si>
  <si>
    <t>GERENCIA PROYECTO</t>
  </si>
  <si>
    <t>Jorge Eduardo Atenas Cofre</t>
  </si>
  <si>
    <t>Cristián Antonio Sazo Sazo</t>
  </si>
  <si>
    <t>JOSE.ARRIAGADA@ANGLOAMERICAN.COM</t>
  </si>
  <si>
    <t>Luis Alfredo Gatica González</t>
  </si>
  <si>
    <t>OPERADOR ELÉCT/INST. STP LB</t>
  </si>
  <si>
    <t>MANUEL.LAZCANO@ANGLOAMERICAN.COM</t>
  </si>
  <si>
    <t>Gonzalo Alejandro Ramos Silva</t>
  </si>
  <si>
    <t>INGENIERO PLANIF. MEDIANO PLAZO LB</t>
  </si>
  <si>
    <t>ALEX.GUTIERREZ@ANGLOAMERICAN.COM</t>
  </si>
  <si>
    <t>Braulio Javier Erices Vivanco</t>
  </si>
  <si>
    <t>CARLOS.A.MENESES@ANGLOAMERICAN.COM</t>
  </si>
  <si>
    <t>Anibal Hernan Ibañez Caro</t>
  </si>
  <si>
    <t>Cristian Humberto Gamboa Olivares</t>
  </si>
  <si>
    <t>Juan Pablo Ripoll Cuesta</t>
  </si>
  <si>
    <t>OPERADOR PRINCIPAL FLOTACIÓN MOLY LT</t>
  </si>
  <si>
    <t>FABIAN.LOBOS@ANGLOAMERICAN.COM</t>
  </si>
  <si>
    <t>Gerson Isaías Arias Valdebenito</t>
  </si>
  <si>
    <t>Francisco Javier Salinas Martinez</t>
  </si>
  <si>
    <t>JUAN.PEREIRA@ANGLOAMERICAN.COM</t>
  </si>
  <si>
    <t>Felipe Eduardo Soto Espinoza</t>
  </si>
  <si>
    <t>FREDDY.ALVAREZ@ANGLOAMERICAN.COM</t>
  </si>
  <si>
    <t>Carla Tatiana Mellado Penroz</t>
  </si>
  <si>
    <t>SEBASTIAN.MORELL@ANGLOAMERICAN.COM</t>
  </si>
  <si>
    <t>Eduardo Antonio Espinoza Parraguez</t>
  </si>
  <si>
    <t>Guido Fabian Gallegos Muñoz</t>
  </si>
  <si>
    <t>Yasna Vidal Baeza</t>
  </si>
  <si>
    <t>ASESOR DE DESEMPEÑO Y CONTROL FINANZAS L</t>
  </si>
  <si>
    <t>Tomas Avsolomovich</t>
  </si>
  <si>
    <t>Superintendente de bodega</t>
  </si>
  <si>
    <t>Bryan Israel Salazar Jeria</t>
  </si>
  <si>
    <t>Boris Samuel Ossandon Gonzalez</t>
  </si>
  <si>
    <t>Marcial Enrique Moreno Codoceo</t>
  </si>
  <si>
    <t>Fabian Lisandro Cortes Gonzalez</t>
  </si>
  <si>
    <t>Bernardo Andres Valencia Iglesias</t>
  </si>
  <si>
    <t>Luis Alberto Olivares Valencia</t>
  </si>
  <si>
    <t>Alexis Eugenio Morales Chavez</t>
  </si>
  <si>
    <t>Manuel Vicente Cordero Parada</t>
  </si>
  <si>
    <t>Jose Luis Antonio Jimenez Catalan</t>
  </si>
  <si>
    <t>Mario Enrique Berrios Montenegro</t>
  </si>
  <si>
    <t>MANTENEDOR MAYOR CAT. SF LB</t>
  </si>
  <si>
    <t>Alan Armando Gomez Castillo</t>
  </si>
  <si>
    <t>Richard Alexis Peña y Lillo Salinas</t>
  </si>
  <si>
    <t>Cristian Reinaldo Cerda Aguilera</t>
  </si>
  <si>
    <t>Rony Ever Lopez Santibañez</t>
  </si>
  <si>
    <t>Joseline Maryanylcsene Becerra Avalos</t>
  </si>
  <si>
    <t>Jose Luis Araos Gonzalez</t>
  </si>
  <si>
    <t>Alberto Andres Montt Espinoza</t>
  </si>
  <si>
    <t>Cristian Alejandro Martinez Ordenes</t>
  </si>
  <si>
    <t>Freddy Edgardo Toloza Arias</t>
  </si>
  <si>
    <t>Patricio Alejandro Guajardo Elgueta</t>
  </si>
  <si>
    <t>Gabriel Hernan Vilches Cofre</t>
  </si>
  <si>
    <t>Victor Hugo Perez Arrano</t>
  </si>
  <si>
    <t>Oscar Eliezer Martinez Chavez</t>
  </si>
  <si>
    <t>MARCELO.CIMINO@ANGLOAMERICAN.COM</t>
  </si>
  <si>
    <t>Luis Alejandro Chaparro Lazcano</t>
  </si>
  <si>
    <t>Jan Piere Fabian Cortes Bruna</t>
  </si>
  <si>
    <t>JORGE.T.ARDILES@ANGLOAMERICAN.COM</t>
  </si>
  <si>
    <t>Nicolas Rafael Abarca Pino</t>
  </si>
  <si>
    <t>JUAN.ANDRESBAQUEDANO@ANGLOAMERICAN.COM</t>
  </si>
  <si>
    <t>Fabian Andres Caceres Retamal</t>
  </si>
  <si>
    <t>ALVARO.MENDEZ@ANGLOAMERICAN.COM</t>
  </si>
  <si>
    <t>JUAN.PONCE@ANGLOAMERICAN.COM</t>
  </si>
  <si>
    <t>Matias Hernan De La Quintana Osorio</t>
  </si>
  <si>
    <t>MANTENEDOR MAYOR COMPONENTES LB</t>
  </si>
  <si>
    <t>MARCO.MUNOZ@ANGLOAMERICAN.COM</t>
  </si>
  <si>
    <t>Omar Rodrigo Pallauta Campusano</t>
  </si>
  <si>
    <t>Ruben Franchesco Fredes Avalos</t>
  </si>
  <si>
    <t>Pablo Antonio Saldias Salazar</t>
  </si>
  <si>
    <t>JEFE DE CONTROL DE GESTIÓN SERVICIOS LB</t>
  </si>
  <si>
    <t>Valentina Mella Davidovich</t>
  </si>
  <si>
    <t>ESPECIALISTA PLANIFICACION SERVICIOS LB</t>
  </si>
  <si>
    <t>SUPTCIA. PLANIFICACIÓN DE SERVICIOS LB</t>
  </si>
  <si>
    <t>Narciso Leonel San Martin Rojas</t>
  </si>
  <si>
    <t>Miguel Alejandro Bruna Gonzalez</t>
  </si>
  <si>
    <t>Andres Ariel Tapia Toro</t>
  </si>
  <si>
    <t>Gonzalo Israel Valenzuela Ormazabal</t>
  </si>
  <si>
    <t>Franco Antonio Cornejo Soto</t>
  </si>
  <si>
    <t>QUIROGA ESTAY BARTOLME ENRIQUE</t>
  </si>
  <si>
    <t>Rodrigo Ignacio Cañas Silva</t>
  </si>
  <si>
    <t>PLANIFICADOR SUPERIOR ELECT/INST. LB</t>
  </si>
  <si>
    <t>Emilio Daniel Fernandez Hurtado</t>
  </si>
  <si>
    <t>JEFE OPERACIONES PLANTA LT</t>
  </si>
  <si>
    <t>Ricardo Felipe Gutierrez Montoya</t>
  </si>
  <si>
    <t>JUAN.CORDERO@ANGLOAMERICAN.COM</t>
  </si>
  <si>
    <t>Mauricio Antonio Bugueño Muñoz</t>
  </si>
  <si>
    <t>JOSE.FERNANDEZ.A@ANGLOAMERICAN.COM</t>
  </si>
  <si>
    <t>ARMANDO LEE CARVALLO ROMAN</t>
  </si>
  <si>
    <t>MANUEL.CARVAJAL@ANGLOAMERICAN.COM</t>
  </si>
  <si>
    <t>Cesar Humberto Flores Acuna</t>
  </si>
  <si>
    <t>DIR. IM AMÉRICAS</t>
  </si>
  <si>
    <t>JAIME.PALMA@ANGLOAMERICAN.COM</t>
  </si>
  <si>
    <t>Carlos Segundo Bravo Delgado</t>
  </si>
  <si>
    <t>CESAR.VALENCIA@ANGLOAMERICAN.COM</t>
  </si>
  <si>
    <t>Luis Eduardo Espinoza Seydevitz</t>
  </si>
  <si>
    <t>ROGELIO.LAGOS@ANGLOAMERICAN.COM</t>
  </si>
  <si>
    <t>Luis Rodolfo Iturriaga Gatica</t>
  </si>
  <si>
    <t>MAICOL.SANDOVAL@ANGLOAMERICAN.COM</t>
  </si>
  <si>
    <t>Rodrigo Ignacio Rojas Veliz</t>
  </si>
  <si>
    <t>ADMINISTRAT. CONTROL CALIDAD MUESTREO LB</t>
  </si>
  <si>
    <t>SUPTCIA. GEOLOGÍA EXPLORACIONES LB</t>
  </si>
  <si>
    <t>MAXIMO.LLANCA@ANGLOAMERICAN.COM</t>
  </si>
  <si>
    <t>JEFE MANTENCION MECANICA CHANCADO</t>
  </si>
  <si>
    <t>HAROLDJ.MOLINAJ@ANGLOAMERICAN.COM</t>
  </si>
  <si>
    <t>Juan Manuel Toledo Cofré</t>
  </si>
  <si>
    <t>JEFE OPERACION CHANCADO PRIMARIO LB</t>
  </si>
  <si>
    <t>JUAN.LINEROS@ANGLOAMERICAN.COM</t>
  </si>
  <si>
    <t>Jose Luis Pinilla Ortega</t>
  </si>
  <si>
    <t>RAFAEL.GOMEZ@ANGLOAMERICAN.COM</t>
  </si>
  <si>
    <t>Danyan Jonathan Letelier Alvear</t>
  </si>
  <si>
    <t>HUGO.CESPEDES@ANGLOAMERICAN.COM</t>
  </si>
  <si>
    <t>Cesar Francisco Villaseca Chavez</t>
  </si>
  <si>
    <t>SUPDTE. SERVICIOS A LA OPERACI??N</t>
  </si>
  <si>
    <t>Rene Jilberto Fabrega Baquedano</t>
  </si>
  <si>
    <t>Miguel Angel Silva Beltran</t>
  </si>
  <si>
    <t>Erick Alberto Medina Godoy</t>
  </si>
  <si>
    <t>Crhistopher Antonio Camus Robles</t>
  </si>
  <si>
    <t>Patricio Andres Hernandez Venegas</t>
  </si>
  <si>
    <t>Erik Andres Astudillo Casanova</t>
  </si>
  <si>
    <t>Cristobal Eduardo Lastra Moya</t>
  </si>
  <si>
    <t>INGENIERO TECNOLOGÍA QA/QC P&amp;T</t>
  </si>
  <si>
    <t>Daniel Alejandro Escobar Fuentes</t>
  </si>
  <si>
    <t>Carlos Alfredo Jara Rebolledo</t>
  </si>
  <si>
    <t>Manuel Alejandro Abarzua Henriquez</t>
  </si>
  <si>
    <t>Ignacio Andres Molina Vergara</t>
  </si>
  <si>
    <t>ASESOR METALURGISTA MOLIENDA LB</t>
  </si>
  <si>
    <t>Juan Andrés Saavedra Maturana</t>
  </si>
  <si>
    <t>Rene Ismael Estay Ortiz</t>
  </si>
  <si>
    <t>MANTENEDOR SUP. MECÁNICO LB</t>
  </si>
  <si>
    <t>Fernando Andres Fuentes Aviles</t>
  </si>
  <si>
    <t>Alex David Guerrero Zamarca</t>
  </si>
  <si>
    <t>FABIAN.BRAVO@ANGLOAMERICAN.COM</t>
  </si>
  <si>
    <t>Wladimir Alexis Bravo Muñoz</t>
  </si>
  <si>
    <t>HERNAN.MONDACA@ANGLOAMERICAN.COM</t>
  </si>
  <si>
    <t>Ignacio Andres Delgado Barrientos</t>
  </si>
  <si>
    <t>Andres Fabian Vergara Munizaga</t>
  </si>
  <si>
    <t>Romina Alejandra Veas Morales</t>
  </si>
  <si>
    <t>JEFE OPERACIONES TRANQUE LT</t>
  </si>
  <si>
    <t>Jonathan Andrés Cisterna Jimenez</t>
  </si>
  <si>
    <t>AUTOMATIZACIÓN REMOTA</t>
  </si>
  <si>
    <t>Pablo Jesus Quiroz Cifuentes</t>
  </si>
  <si>
    <t>Cristian Alejandro Sadino Ramirez</t>
  </si>
  <si>
    <t>Gonzalo Ignacio Munoz Marquez</t>
  </si>
  <si>
    <t>Nicolas Esteban González Madariaga</t>
  </si>
  <si>
    <t>PLANIFICADOR SUPERIOR ELECT/INSTRUM</t>
  </si>
  <si>
    <t>Miguel Angel Galvez Veliz</t>
  </si>
  <si>
    <t>FELIX.MOYA@ANGLOAMERICAN.COM</t>
  </si>
  <si>
    <t>Diego Alejandro Segovia Riquelme</t>
  </si>
  <si>
    <t>Paulina Andrea Silva Caceres</t>
  </si>
  <si>
    <t>ADM SUPERIOR CONTROL DE GESTION PLANTAS</t>
  </si>
  <si>
    <t>Jorge Valdivia Torres</t>
  </si>
  <si>
    <t>CRISTIAN.J.GONZALEZ@ANGLOAMERICAN.COM</t>
  </si>
  <si>
    <t>Andres Horacio Valencia Villalobos</t>
  </si>
  <si>
    <t>JEFE DE OPERACIONES BOTADEROS</t>
  </si>
  <si>
    <t>OPERACION LIXIVIACON CATODOS</t>
  </si>
  <si>
    <t>CRISTIAN.MANCILLA@ANGLOAMERICAN.COM</t>
  </si>
  <si>
    <t>PIÑONES BTAPIA PABLOANDRES</t>
  </si>
  <si>
    <t>Matias Ignacio Peña Zamora</t>
  </si>
  <si>
    <t>Cristian Gonzalo Aguilera Cortes</t>
  </si>
  <si>
    <t>Valentin Armando Gallardo Serra</t>
  </si>
  <si>
    <t>Cristina Monica Soto Alvarez</t>
  </si>
  <si>
    <t>Gustavo Javier Morales Acevedo</t>
  </si>
  <si>
    <t>OPERADOR MAYOR ELECT/INST. STP Y AGUAS L</t>
  </si>
  <si>
    <t>Patrizzio Andree Lawrence Vergara</t>
  </si>
  <si>
    <t>Juan Manuel Vega Rojas</t>
  </si>
  <si>
    <t>Juan Pablo Fuentes Lillo</t>
  </si>
  <si>
    <t>CERDA TORO LUIS AERURO</t>
  </si>
  <si>
    <t>Ignacio Andrés Duarte Torres</t>
  </si>
  <si>
    <t>Boris Alejandro Leal Martínez</t>
  </si>
  <si>
    <t>INGENIERO GEOMECÁNICO ESTUDIOS LB</t>
  </si>
  <si>
    <t>Camilo Esteban Ovando Baquedano</t>
  </si>
  <si>
    <t>Fernando Orlando Godoy Pinto</t>
  </si>
  <si>
    <t>Hector Eugenio Perez Muñoz</t>
  </si>
  <si>
    <t>Javier Alfredo Bahamondes Vergara</t>
  </si>
  <si>
    <t>Miguel Angel Cartagena Roman</t>
  </si>
  <si>
    <t>Milko Javier Torres Araya</t>
  </si>
  <si>
    <t>Felipe Carlos Vilia Pineda</t>
  </si>
  <si>
    <t>Juan Pablo Inostroza Wolff</t>
  </si>
  <si>
    <t>Pedro Isaac Tapia Santos</t>
  </si>
  <si>
    <t>Braulio Ariel Garate Flores</t>
  </si>
  <si>
    <t>COORDINADOR NEUMATICOS Y CADENAS LB</t>
  </si>
  <si>
    <t>Hugo Andres Cespedes Sepulveda</t>
  </si>
  <si>
    <t>MANTENEDOR PRINCIPAL SINTOMATICO</t>
  </si>
  <si>
    <t>Isaac Daniel Astudillo Barriga</t>
  </si>
  <si>
    <t>Susana Cecilia Montesino Figueroa</t>
  </si>
  <si>
    <t>Braulio Gutierrez Gutierrez</t>
  </si>
  <si>
    <t>MANT. PRINCIPAL ELECT/INSTR CAT. SF LB</t>
  </si>
  <si>
    <t>MARIO.P.PEREZ@ANGLOAMERICAN.COM</t>
  </si>
  <si>
    <t>Andres Salas Rivera</t>
  </si>
  <si>
    <t>Bayron Cayunao Collio</t>
  </si>
  <si>
    <t>ISAIAS.HERRERA@ANGLOAMERICAN.COM</t>
  </si>
  <si>
    <t>Oscar Andres Collado Bravo</t>
  </si>
  <si>
    <t>BRAULIO.ARCE@ANGLOAMERICAN.COM</t>
  </si>
  <si>
    <t>Jennifer Estrella Frias Rodriguez</t>
  </si>
  <si>
    <t>Rodrigo Antonio Mendez Mendez</t>
  </si>
  <si>
    <t>Rosa Angela Isabel Migueles Arriagada</t>
  </si>
  <si>
    <t>Carlos Alfredo Faundez Borquez</t>
  </si>
  <si>
    <t>MANTENEDOR MAYOR MECANICO  LT</t>
  </si>
  <si>
    <t>Cristian Hernan Mundaca Vasquez</t>
  </si>
  <si>
    <t>Danilo Esteban Rodriguez Reyes</t>
  </si>
  <si>
    <t>Pablo Felipe Lara Muñoz</t>
  </si>
  <si>
    <t>Abelardo Lopez Aranguix</t>
  </si>
  <si>
    <t>Diego Alfonso Soto Pino</t>
  </si>
  <si>
    <t>Oscar Andres Martinez Yanque</t>
  </si>
  <si>
    <t>Hector Arturo Parra Blanco</t>
  </si>
  <si>
    <t>CRISTIAN.SANDOVAL@ANGLOAMERICAN.COM</t>
  </si>
  <si>
    <t>David Andres Muñoz Marin</t>
  </si>
  <si>
    <t>MARCO.GALVEZ@ANGLOAMERICAN.COM</t>
  </si>
  <si>
    <t>NOELIA.ARAYA@ANGLOAMERICAN.COM</t>
  </si>
  <si>
    <t>Rolando Andres Araneda Reyes</t>
  </si>
  <si>
    <t>MARIA.SOTO@ANGLOAMERICAN.COM</t>
  </si>
  <si>
    <t>Eduardo Antonio Cisternas Mura</t>
  </si>
  <si>
    <t>Alejandro Andres Roa Lecaros</t>
  </si>
  <si>
    <t>Carlos Antonio Guzman Perez</t>
  </si>
  <si>
    <t>ALEJANDRO.V.ESPINOZA@ANGLOAMERICAN.COM</t>
  </si>
  <si>
    <t>Domingo Tagle Hoces</t>
  </si>
  <si>
    <t>SUPDTE. PLANIFICACION DE OPERACIONES LB</t>
  </si>
  <si>
    <t>Karen Ivonne Manriquez Romero</t>
  </si>
  <si>
    <t>Ingrid Elizabeth Rodriguez Henriquez</t>
  </si>
  <si>
    <t>Boris Andres Diaz Aguilar</t>
  </si>
  <si>
    <t>OMAR.SALAMANCA@ANGLOAMERICAN.COM</t>
  </si>
  <si>
    <t>Jaime Renato Avalos Araya</t>
  </si>
  <si>
    <t>SERGIO.CONOEPAN@ANGLOAMERICAN.COM</t>
  </si>
  <si>
    <t>JEFE OPERACIÓN SISTEMA ELECTRICO LB</t>
  </si>
  <si>
    <t>WLADIMIR.BRAVO@ANGLOAMERICAN.COM</t>
  </si>
  <si>
    <t>Nelson Antonio Arancibia Navia</t>
  </si>
  <si>
    <t>TAMARA.MONTERO@ANGLOAMERICAN.COM</t>
  </si>
  <si>
    <t>Richard Daniel Guerrero Garates</t>
  </si>
  <si>
    <t>Victor Antonio Contreras Gomez</t>
  </si>
  <si>
    <t>MARCELO.CAMPOS@ANGLOAMERICAN.COM</t>
  </si>
  <si>
    <t>Luis Patricio Chavez Chavez</t>
  </si>
  <si>
    <t>PATRICIO.ROJAS@ANGLOAMERICAN.COM</t>
  </si>
  <si>
    <t>Mauricio Leonardo Vega Ledesma</t>
  </si>
  <si>
    <t>OLIVIER.PORCHER@ANGLOAMERICAN.COM</t>
  </si>
  <si>
    <t>JEFE OPERACIONES PERFORACIÓN LB</t>
  </si>
  <si>
    <t>CRISTOBAL.ORTIZ@ANGLOAMERICAN.COM</t>
  </si>
  <si>
    <t>Isaias Jeison Herrera Ramirez</t>
  </si>
  <si>
    <t>ROBERTO.CERONI@ANGLOAMERICAN.COM</t>
  </si>
  <si>
    <t>Juan Fernando Soto Cortes</t>
  </si>
  <si>
    <t>NATALIA.GODOY@ANGLOAMERICAN.COM</t>
  </si>
  <si>
    <t>Alexis Dario Vera Alvarez</t>
  </si>
  <si>
    <t>JEFE OPERACIONES POZOS Y CONTROL INFILTR</t>
  </si>
  <si>
    <t>Daniel Humberto Julio Rojas</t>
  </si>
  <si>
    <t>Germain Gonzalo Fredes Fuenzalida</t>
  </si>
  <si>
    <t>SEBASTIAN.ASTORQUIZA@ANGLOAMERICAN.COM</t>
  </si>
  <si>
    <t>Luis Emilio Chepillo Fontana</t>
  </si>
  <si>
    <t>FELIPE.BACKHOUSE@ANGLOAMERICAN.COM</t>
  </si>
  <si>
    <t>Jose Patrick Zamora Valdivia</t>
  </si>
  <si>
    <t>CESAR.GARCIA@ANGLOAMERICAN.COM</t>
  </si>
  <si>
    <t>Manuel Jesus Pozo Valencia</t>
  </si>
  <si>
    <t>RICARDO.PLAZA@ANGLOAMERICAN.COM</t>
  </si>
  <si>
    <t>JEFE MANTENCIÓN MINA DEWATERING LB</t>
  </si>
  <si>
    <t>ANGELA.RUBILAR@ANGLOAMERICAN.COM</t>
  </si>
  <si>
    <t>Francia Cuello Sanzana</t>
  </si>
  <si>
    <t>NICOLE.VILLELA@ANGLOAMERICAN.COM</t>
  </si>
  <si>
    <t>JENNIFER.GONZALEZ@ANGLOAMERICAN.COM</t>
  </si>
  <si>
    <t>Henry Abraham Avalos Huerta</t>
  </si>
  <si>
    <t>CLAUDIO.RIVERA@ANGLOAMERICAN.COM</t>
  </si>
  <si>
    <t>Johan Manuel Olivares Valencia</t>
  </si>
  <si>
    <t>Francisco Marin Barraza</t>
  </si>
  <si>
    <t>Luis Alejandro Duran Pinilla</t>
  </si>
  <si>
    <t>CRISTIAN.MARTINEZ@ANGLOAMERICAN.COM</t>
  </si>
  <si>
    <t>Patricio Enrique Sánchez Romero</t>
  </si>
  <si>
    <t>JUAN.R.VEGA@ANGLOAMERICAN.COM</t>
  </si>
  <si>
    <t>Nibaldo Antonio Bustos Biernay</t>
  </si>
  <si>
    <t>Juan Pablo Aguilera Rocha</t>
  </si>
  <si>
    <t>ESPECIALISTA INGENIERIA DE PROCESOS MINA</t>
  </si>
  <si>
    <t>Maria Paz Soto Lizana</t>
  </si>
  <si>
    <t>Sergio Bernardo Coñoepan Levipan</t>
  </si>
  <si>
    <t>Manuel Alejandro Peralta Castillo</t>
  </si>
  <si>
    <t>Dagoberto Alexandre Contreras Cortes</t>
  </si>
  <si>
    <t>Luis Armando Aguirre Torres</t>
  </si>
  <si>
    <t>Pamela Waleska Olivares Pastene</t>
  </si>
  <si>
    <t>INGENIERO PLANIFICACIÓN PLANTAS LB</t>
  </si>
  <si>
    <t>Daniela Andrea Delgado Cataldo</t>
  </si>
  <si>
    <t>Gabriel Alejandro Naranjo Tapia</t>
  </si>
  <si>
    <t>Angel Ignacio Villanueva Venegas</t>
  </si>
  <si>
    <t>Michael Humberto Herrera Legua</t>
  </si>
  <si>
    <t>PATRICIO.SANCHEZ@ANGLOAMERICAN.COM</t>
  </si>
  <si>
    <t>Jonathan Osorio Espinoza</t>
  </si>
  <si>
    <t>IGNACIO.DUARTE@ANGLOAMERICAN.COM</t>
  </si>
  <si>
    <t>Ignacio Esteban Bustos Huerta</t>
  </si>
  <si>
    <t>MANTENEDOR SUPERIOR SERV ELECTRICO MINA</t>
  </si>
  <si>
    <t>FERNANDO.TAMBLAY@ANGLOAMERICAN.COM</t>
  </si>
  <si>
    <t>Alvaro Esteban Castro Calderon</t>
  </si>
  <si>
    <t>EDUARDO.FUENZALIDA@ANGLOAMERICAN.COM</t>
  </si>
  <si>
    <t>Marilyn Del Carmen Garrido Carcelades</t>
  </si>
  <si>
    <t>ESPECIALISTA PERSONAS Y ORGANIZACIÓN</t>
  </si>
  <si>
    <t>Jorge Andres Vargas Navarrete</t>
  </si>
  <si>
    <t>Melissa Maite Berrios Pavez</t>
  </si>
  <si>
    <t>Leonardo Andres Montenegro Reyes</t>
  </si>
  <si>
    <t>Ignacio Haroldo Gonzalez Gallardo</t>
  </si>
  <si>
    <t>COORDINADOR PLANIF. ELÉCT/INSTR CÁT. SF</t>
  </si>
  <si>
    <t>GABRIEL.GONZALEZ@ANGLOAMERICAN.COM</t>
  </si>
  <si>
    <t>Gabriel Alonso Gallardo Uribe</t>
  </si>
  <si>
    <t>Mantenedor</t>
  </si>
  <si>
    <t>LB 4x4 Turno A</t>
  </si>
  <si>
    <t>VICTOR.DIAZ@ANGLOAMERICAN.COM</t>
  </si>
  <si>
    <t>Arick Poal Inostroza Gallardo</t>
  </si>
  <si>
    <t>Luis Orlando Bocas Muñoz</t>
  </si>
  <si>
    <t>Juan Pablo Tapia Chandia</t>
  </si>
  <si>
    <t>Cristian Alfonso Muñoz Alcayaga</t>
  </si>
  <si>
    <t>Jorge Luis Ardiles Tapia</t>
  </si>
  <si>
    <t>CAROLINA.FUICA@ANGLOAMERICAN.COM</t>
  </si>
  <si>
    <t>Carlos Enrique Troncoso Romero</t>
  </si>
  <si>
    <t>Diego Antonio Salas Salinas</t>
  </si>
  <si>
    <t>JEFE GABINETE TOPOGRAFÍA LB</t>
  </si>
  <si>
    <t>RODRIGO.RAMIREZ.A@ANGLOAMERICAN.COM</t>
  </si>
  <si>
    <t>Olga Andrea Guzman Cerda</t>
  </si>
  <si>
    <t>Bryan Jose Pavez Velastin</t>
  </si>
  <si>
    <t>PABLO.JORQUERA@ANGLOAMERICAN.COM</t>
  </si>
  <si>
    <t xml:space="preserve">Diego Ignacio Petit- Breuilh </t>
  </si>
  <si>
    <t>Sebastián Patricio Flores Flores</t>
  </si>
  <si>
    <t>David Alejandro Santana Montecino</t>
  </si>
  <si>
    <t>Michael Fernando Campos Garcia</t>
  </si>
  <si>
    <t>Tamara Cristal Santibañez Cruces</t>
  </si>
  <si>
    <t>JEFE TURNO OPERACI??N PLANTAS LT</t>
  </si>
  <si>
    <t>MAURICIO.AZOCAR@ANGLOAMERICAN.COM</t>
  </si>
  <si>
    <t>Victor Manuel Zaravia Ibacache</t>
  </si>
  <si>
    <t>LUIS.SILVA.S@ANGLOAMERICAN.COM</t>
  </si>
  <si>
    <t>Franco David Polanco Toro</t>
  </si>
  <si>
    <t>Yanara Ursina Pacheco Valenzuela</t>
  </si>
  <si>
    <t>ADMINISTRATIVO SHE WAY DE SERVICIO</t>
  </si>
  <si>
    <t>PEDRO.VENEGAS@ANGLOAMERICAN.COM</t>
  </si>
  <si>
    <t>Benjamin Rengifo Leay</t>
  </si>
  <si>
    <t>ASESOR DE COMUNIDADES Y CUMPLIMIENTO SOC</t>
  </si>
  <si>
    <t>JEFE TURNO TRANSPORTE LB</t>
  </si>
  <si>
    <t>VICTOR TAPIA GONZALEZ</t>
  </si>
  <si>
    <t>Juan Pablo Bugueño Puebla</t>
  </si>
  <si>
    <t>DANILO.MARTINEZ@ANGLOAMERICAN.COM</t>
  </si>
  <si>
    <t>Jonathan Benjamin Henriquez Vergara</t>
  </si>
  <si>
    <t>JENNY.VILLEGAS@ANGLOAMERICAN.COM</t>
  </si>
  <si>
    <t>Emelina Macarena Fajardo Contreras</t>
  </si>
  <si>
    <t>Camilo Esteban Sierra Ruiz</t>
  </si>
  <si>
    <t>MARIA.MACHADO@ANGLOAMERICAN.COM</t>
  </si>
  <si>
    <t>Maria Jose Echeverria Dazarola</t>
  </si>
  <si>
    <t>LÍDER DE GESTIÓN DEL CAMBIO</t>
  </si>
  <si>
    <t>BEYOND FINANCE</t>
  </si>
  <si>
    <t>Maicol Mia Torres Mena</t>
  </si>
  <si>
    <t>MANTENEDOR MAYOR MECANICO  LB</t>
  </si>
  <si>
    <t>LUCIANO.ORELLANA@ANGLOAMERICAN.COM</t>
  </si>
  <si>
    <t>LUIS.ZAMORA@ANGLOAMERICAN.COM</t>
  </si>
  <si>
    <t>Fabián Hernán Barahona Montero</t>
  </si>
  <si>
    <t>PATRICIO.ROJAS.N@ANGLOAMERICAN.COM</t>
  </si>
  <si>
    <t>Fabian Eduardo Troncoso Candia</t>
  </si>
  <si>
    <t>Daniel Ulises Espinola Garcia</t>
  </si>
  <si>
    <t>LUIS.SANCHEZ.C@ANGLOAMERICAN.COM</t>
  </si>
  <si>
    <t>Patricio Eduardo Gatica Urbina</t>
  </si>
  <si>
    <t>SERGIO.LANDAETA@ANGLOAMERICAN.COM</t>
  </si>
  <si>
    <t>Martin Tomas Campos Pinochet</t>
  </si>
  <si>
    <t>JEFE MANTENCIÓN CONFIABILIDAD REVESTIMIE</t>
  </si>
  <si>
    <t>FRANCO.MUNOZ@ANGLOAMERICAN.COM</t>
  </si>
  <si>
    <t>Luis Antonio Calderon Cortinez</t>
  </si>
  <si>
    <t>Francisco Javier Morales Weisse</t>
  </si>
  <si>
    <t>ADM. SUPERIOR PLANIF. CATODOS SF LB</t>
  </si>
  <si>
    <t>Alexander Nicolas Harris Troncoso</t>
  </si>
  <si>
    <t>Jaime Andres Ibarra Sepulveda</t>
  </si>
  <si>
    <t>Giselle Belen Sepulveda Vergara</t>
  </si>
  <si>
    <t>ESPECIALISTA DE FINANZAS</t>
  </si>
  <si>
    <t>JOSE.GONZALEZ@ANGLOAMERICAN.COM</t>
  </si>
  <si>
    <t>Geraldine Claudia Leiva Silva</t>
  </si>
  <si>
    <t>ALEXIS.MORALES@ANGLOAMERICAN.COM</t>
  </si>
  <si>
    <t>Gustavo Hernan Cutiño Castillo</t>
  </si>
  <si>
    <t>FERNANDO.ROJAS@ANGLOAMERICAN.COM</t>
  </si>
  <si>
    <t>Livio Elidio Vitali Galleguillos</t>
  </si>
  <si>
    <t>MARITZA.VASQUEZ@ANGLOAMERICAN.COM</t>
  </si>
  <si>
    <t>Alvaro Ivan Favi Contreras</t>
  </si>
  <si>
    <t>MAURICIO.MEZA@ANGLOAMERICAN.COM</t>
  </si>
  <si>
    <t>Raul Andre Donaire Aracena</t>
  </si>
  <si>
    <t>LUIS.NUNEZ.C@ANGLOAMERICAN.COM</t>
  </si>
  <si>
    <t>Jaime Gregorio Diaz Galaz</t>
  </si>
  <si>
    <t>GONZALO.ALVAREZ@ANGLOAMERICAN.COM</t>
  </si>
  <si>
    <t>Sandra Deyanira Veliotis Tapia</t>
  </si>
  <si>
    <t>MAIKA.YAMAMOTO@ANGLOAMERICAN.COM</t>
  </si>
  <si>
    <t>SUPDTE. PLANIFICACI??N DE OPERACIONES LB</t>
  </si>
  <si>
    <t>ALBERTO.PAEZ@ANGLOAMERICAN.COM</t>
  </si>
  <si>
    <t>Maria Jose Toha Lagos</t>
  </si>
  <si>
    <t>MANUEL.LIRA@ANGLOAMERICAN.COM</t>
  </si>
  <si>
    <t>Cristian Andres Muñoz Ramírez</t>
  </si>
  <si>
    <t>JOSE.BUSTAMANTE@ANGLOAMERICAN.COM</t>
  </si>
  <si>
    <t>Valentina Fabiola Olavarria Estay</t>
  </si>
  <si>
    <t>ASESOR GERENTE GENERAL LB</t>
  </si>
  <si>
    <t>DOMINGO.TAGLE@ANGLOAMERICAN.COM</t>
  </si>
  <si>
    <t>Rodrigo Alday Castro</t>
  </si>
  <si>
    <t>Omar Andres Vargas León</t>
  </si>
  <si>
    <t>Abel Ignacio Sandoval Cerda</t>
  </si>
  <si>
    <t>NICOLAS.GONZALEZ@ANGLOAMERICAN.COM</t>
  </si>
  <si>
    <t>Leandro Isaias Jara Galvez</t>
  </si>
  <si>
    <t>Aileen Franccesca Huerta Zelaya</t>
  </si>
  <si>
    <t>Christopher Alejandro Soto Manquez</t>
  </si>
  <si>
    <t>JOSE.FABREGA@ANGLOAMERICAN.COM</t>
  </si>
  <si>
    <t>Christopher Gerald Duguid Provoste</t>
  </si>
  <si>
    <t>Maicol Andres Morales Delgado</t>
  </si>
  <si>
    <t>PAOLA.ROBERTSON@ANGLOAMERICAN.COM</t>
  </si>
  <si>
    <t>Leandro Felipe Vera Torres</t>
  </si>
  <si>
    <t>YERKO.LEON@ANGLOAMERICAN.COM</t>
  </si>
  <si>
    <t>Boris Jesus Zamora Vasquez</t>
  </si>
  <si>
    <t>Alejandro Ignacio Espinoza Vergara</t>
  </si>
  <si>
    <t>WILLIAM.RODRIGUEZ@ANGLOAMERICAN.COM</t>
  </si>
  <si>
    <t>Francesca Sabina Puebla Villa</t>
  </si>
  <si>
    <t>Cristobal Alonso Lagos Moreno</t>
  </si>
  <si>
    <t>CRISTIAN.CONTRERAS@ANGLOAMERICAN.COM</t>
  </si>
  <si>
    <t>Natalia Constanza Andrea Calle Calvo</t>
  </si>
  <si>
    <t>Carlos Joshua Espinosa Díaz</t>
  </si>
  <si>
    <t>MIGUEL.TORO@ANGLOAMERICAN.COM</t>
  </si>
  <si>
    <t>Daniel Antonio Silva Hugueno</t>
  </si>
  <si>
    <t>Diego Esteban Roldan Valenzuela</t>
  </si>
  <si>
    <t>OPERADOR MAYOR ELECT/INST. STP LB</t>
  </si>
  <si>
    <t>FERNANDO.PUELLES@ANGLOAMERICAN.COM</t>
  </si>
  <si>
    <t>Nicolas Alejandro Zambrano Acevedo</t>
  </si>
  <si>
    <t>Jonathan Guillermo Vargas Barraza</t>
  </si>
  <si>
    <t>JONATHAN.CISTERNA@ANGLOAMERICAN.COM</t>
  </si>
  <si>
    <t>Néstor Gerald Garcia Choque</t>
  </si>
  <si>
    <t>GERARDO.OLIVARES@ANGLOAMERICAN.COM</t>
  </si>
  <si>
    <t>Matias Alonso Ripoll Ayala</t>
  </si>
  <si>
    <t>LUIS.A.OLIVARES@ANGLOAMERICAN.COM</t>
  </si>
  <si>
    <t>Daniela Valentina Ovalle Soto</t>
  </si>
  <si>
    <t>Oscar John Paul Leiva Liberona</t>
  </si>
  <si>
    <t>LORENA.VERA@ANGLOAMERICAN.COM</t>
  </si>
  <si>
    <t>Felipe Ignacio Maturana Olivares</t>
  </si>
  <si>
    <t>MANTENEDOR SUPERIOR MECÁNICO LT</t>
  </si>
  <si>
    <t>Gerardo Israel Olivares Mondaca</t>
  </si>
  <si>
    <t>ARTURO.REINOSO@ANGLOAMERICAN.COM</t>
  </si>
  <si>
    <t>Francisco Javier Moreno López</t>
  </si>
  <si>
    <t>Luis Abraham Silva Sepulveda</t>
  </si>
  <si>
    <t>EDUARDO.OVALLE@ANGLOAMERICAN.COM</t>
  </si>
  <si>
    <t>Eliana Mariela Limari Esparza</t>
  </si>
  <si>
    <t>MARCELO.CASTILLO@ANGLOAMERICAN.COM</t>
  </si>
  <si>
    <t>William Daslan Rodriguez Leyton</t>
  </si>
  <si>
    <t>Alejandra Del Pilar Colipe Rucal</t>
  </si>
  <si>
    <t>JORGE.VEGA@ANGLOAMERICAN.COM</t>
  </si>
  <si>
    <t>Ignacio Esteban Barraza Baquedano</t>
  </si>
  <si>
    <t>CESAR.SALAZAR@ANGLOAMERICAN.COM</t>
  </si>
  <si>
    <t>Robert Carlos Villalobos Villalobos</t>
  </si>
  <si>
    <t>Felipe Ricardo Gonzalez Nuñez</t>
  </si>
  <si>
    <t>PATRIZZIO.LAWRENCE@ANGLOAMERICAN.COM</t>
  </si>
  <si>
    <t>Manuela Cordova Araya</t>
  </si>
  <si>
    <t>INGENIERO GEOMECANICO ESTUDIOS LB</t>
  </si>
  <si>
    <t>Felipe Andres Pacheco Aguilera</t>
  </si>
  <si>
    <t>JUAN.A.SAAVEDRA@ANGLOAMERICAN.COM</t>
  </si>
  <si>
    <t>Anabelina Constanza Aguilera Saavedra</t>
  </si>
  <si>
    <t>Supervisor CPF</t>
  </si>
  <si>
    <t>Luis Felipe Zamora Varas</t>
  </si>
  <si>
    <t>YANARA.PACHECO@ANGLOAMERICAN.COM</t>
  </si>
  <si>
    <t>RIVAS GUITIERREZ SERGIO GERARDO</t>
  </si>
  <si>
    <t>Luis Rodrigo Moncada Herrera</t>
  </si>
  <si>
    <t>Azucena Lissette Cuevas Morales</t>
  </si>
  <si>
    <t>OMAR.VARGAS@ANGLOAMERICAN.COM</t>
  </si>
  <si>
    <t>JEFE MANTENCIÓN MECÁNICA LT</t>
  </si>
  <si>
    <t>Katherine Cheryl Belen Urrea Córdova</t>
  </si>
  <si>
    <t>MARISOL.GUZMAN@ANGLOAMERICAN.COM</t>
  </si>
  <si>
    <t>Matias Antonio Aguilera Bello</t>
  </si>
  <si>
    <t>Ruth Millaray Canales Acuña</t>
  </si>
  <si>
    <t>ADM. PPAL. CONTROL GESTIÓN MINA LB</t>
  </si>
  <si>
    <t>Marjorie Catalina Oliva Ruiz</t>
  </si>
  <si>
    <t>CATALINA.OYANEDEL@ANGLOAMERICAN.COM</t>
  </si>
  <si>
    <t>Marcos Antonio Zúñiga Lanfranco</t>
  </si>
  <si>
    <t>Andres Fabian Reyes Gaete</t>
  </si>
  <si>
    <t>FRANCESCA.PUEBLA@ANGLOAMERICAN.COM</t>
  </si>
  <si>
    <t>Sebastián Esteban Gonzalez Matamala</t>
  </si>
  <si>
    <t>Javier Ignacio Tapia Avalos</t>
  </si>
  <si>
    <t>DIEGO.COLIMIL@ANGLOAMERICAN.COM</t>
  </si>
  <si>
    <t>Karina Gabriela Neira Jimenez</t>
  </si>
  <si>
    <t>Vinca Daniela Neira Jimenez</t>
  </si>
  <si>
    <t>OPERADOR MAYOR PERFORACION LB</t>
  </si>
  <si>
    <t>FRANCISCO.CARRENO@ANGLOAMERICAN.COM</t>
  </si>
  <si>
    <t>Mauricio Javier Correa Tapia</t>
  </si>
  <si>
    <t>Matias Signorio Duque</t>
  </si>
  <si>
    <t>ESPECIALISTA HIDROGEOLOGIA</t>
  </si>
  <si>
    <t>DAVID.MUNOZ@ANGLOAMERICAN.COM</t>
  </si>
  <si>
    <t>Manuel Rodolfo Molina Escobar</t>
  </si>
  <si>
    <t>Luis Alfonso Fuentes Kremar</t>
  </si>
  <si>
    <t>DANILO.RODRIGUEZ@ANGLOAMERICAN.COM</t>
  </si>
  <si>
    <t>Matias Andres Herrera Rodriguez</t>
  </si>
  <si>
    <t>MANTENEDOR MAYOR ELECTRICO AT LB</t>
  </si>
  <si>
    <t>Yenka Zuling Vasquez Celti</t>
  </si>
  <si>
    <t>Mauricio Javier Osorio Rapiman</t>
  </si>
  <si>
    <t>INGENIERO PLANIFICACION OPERACIONES</t>
  </si>
  <si>
    <t>FRANCISCO.REVECO@ANGLOAMERICAN.COM</t>
  </si>
  <si>
    <t>Francisco Javier Garrido Carcelades</t>
  </si>
  <si>
    <t>Alejandro Ruz Espinoza</t>
  </si>
  <si>
    <t>ADM PRINCIPAL CONTROL DE GESTIÓN PLANTAS</t>
  </si>
  <si>
    <t>EDUARDO.ESPINOZA@ANGLOAMERICAN.COM</t>
  </si>
  <si>
    <t>Ignacio Ramirez Tixi</t>
  </si>
  <si>
    <t>Jose Mauricio Gomez Ramos</t>
  </si>
  <si>
    <t>Rodrigo Enrique Alfaro Daque</t>
  </si>
  <si>
    <t>PEDRO.FLORES@ANGLOAMERICAN.COM</t>
  </si>
  <si>
    <t xml:space="preserve">GALLARDO OLIVARES JOSSE LUIS </t>
  </si>
  <si>
    <t>JORGE.OLMOS@ANGLOAMERICAN.COM</t>
  </si>
  <si>
    <t>Constanza Alejandra Torres Alvarado</t>
  </si>
  <si>
    <t>Jorge Eduardo Abel Olmos Bustos</t>
  </si>
  <si>
    <t>HECTOR.PARRA@ANGLOAMERICAN.COM</t>
  </si>
  <si>
    <t>Javier Ignacio Arancibia Cepeda</t>
  </si>
  <si>
    <t>VANELY.VIVAR@ANGLOAMERICAN.COM</t>
  </si>
  <si>
    <t>Carlos Contreras Castillo</t>
  </si>
  <si>
    <t>JONATHAN.CONCHA@ANGLOAMERICAN.COM</t>
  </si>
  <si>
    <t>Lorena Andrea Vera Véliz</t>
  </si>
  <si>
    <t>MANUEL.MOLINA@ANGLOAMERICAN.COM</t>
  </si>
  <si>
    <t>Fernando Jesus Gonzalez Nuñez</t>
  </si>
  <si>
    <t>Nicole Villela Salinas</t>
  </si>
  <si>
    <t>ROMEDIL.FUENTES@ANGLOAMERICAN.COM</t>
  </si>
  <si>
    <t>Angela Daniela Rubilar Espinal</t>
  </si>
  <si>
    <t>Javiera Lissette Irribarra Contreras</t>
  </si>
  <si>
    <t>ALEXANDER.HARRIS@ANGLOAMERICAN.COM</t>
  </si>
  <si>
    <t>Maria Jose Monsalve Madrid</t>
  </si>
  <si>
    <t>ASESOR DE SUSTENTABILIDAD LB</t>
  </si>
  <si>
    <t>SEBASTIAN.ORTIZ@ANGLOAMERICAN.COM</t>
  </si>
  <si>
    <t>Melitza Antonia Pino Acuna</t>
  </si>
  <si>
    <t>PABLO.MONTECINOS@ANGLOAMERICAN.COM</t>
  </si>
  <si>
    <t>Katherine Muñoz Torres</t>
  </si>
  <si>
    <t>ESPECIALISTA DE DATOS IROC LB</t>
  </si>
  <si>
    <t>Javiera Sotelo Vergara</t>
  </si>
  <si>
    <t>ELIAS.VILLARROEL@ANGLOAMERICAN.COM</t>
  </si>
  <si>
    <t>ALVARO EDUARDO MALUENDA GERALDO</t>
  </si>
  <si>
    <t>Cristobal Andres Bravo Montero</t>
  </si>
  <si>
    <t>CARLOS.GUZMAN@ANGLOAMERICAN.COM</t>
  </si>
  <si>
    <t>Pedro Luis Flores Vergara</t>
  </si>
  <si>
    <t>RODRIGO.ALFARO@ANGLOAMERICAN.COM</t>
  </si>
  <si>
    <t>Ignacio Isai Ramos Curilef</t>
  </si>
  <si>
    <t>LUIS.CALDERON@ANGLOAMERICAN.COM</t>
  </si>
  <si>
    <t>Duhamer Antonio Arcos Rivera</t>
  </si>
  <si>
    <t>Ricardo Antonio Plaza Silva</t>
  </si>
  <si>
    <t>DELICIA.CORTES@ANGLOAMERICAN.COM</t>
  </si>
  <si>
    <t>Jose Ignacio Bernal Rojas</t>
  </si>
  <si>
    <t>CARLOS.FAUNDEZ@ANGLOAMERICAN.COM</t>
  </si>
  <si>
    <t>Karina Nicole Muñoz Vidal</t>
  </si>
  <si>
    <t>Danilo Enrique Martinez Uribe</t>
  </si>
  <si>
    <t>CRISTOBAL.DIAZ@ANGLOAMERICAN.COM</t>
  </si>
  <si>
    <t>Nathaly Romina Sepulveda Salas</t>
  </si>
  <si>
    <t>Ivan Luis Toro Caro</t>
  </si>
  <si>
    <t>EVELYN.PINO@ANGLOAMERICAN.COM</t>
  </si>
  <si>
    <t>Miguel Angel Falcon Mendez</t>
  </si>
  <si>
    <t>Mauricio Salvador Hernandez Barbieri</t>
  </si>
  <si>
    <t>MIGUEL.GALVEZ@ANGLOAMERICAN.COM</t>
  </si>
  <si>
    <t>Felipe Andrés Garay Ibacache</t>
  </si>
  <si>
    <t>Ignacia Diaz Maturana</t>
  </si>
  <si>
    <t xml:space="preserve">LB 4x4 Turno AB </t>
  </si>
  <si>
    <t>MARCELO.GONZALEZ.P@ANGLOAMERICAN.COM</t>
  </si>
  <si>
    <t>Giovanni Alejandro Pineda Fica</t>
  </si>
  <si>
    <t>Danitza Belen Hoffmann Bravo</t>
  </si>
  <si>
    <t>MANUEL.RIQUELME@ANGLOAMERICAN.COM</t>
  </si>
  <si>
    <t>Ariel Eduardo Fuentes Zúñiga</t>
  </si>
  <si>
    <t>Bryan Nicolas Roa Migueles</t>
  </si>
  <si>
    <t>LORETO.FERNANDEZ@ANGLOAMERICAN.COM</t>
  </si>
  <si>
    <t>Cristóbal Nicolás Diaz Peña</t>
  </si>
  <si>
    <t>Pablo Andres  Montenegro Gonzalez</t>
  </si>
  <si>
    <t>MIGUEL.MUNOZ.F@ANGLOAMERICAN.COM</t>
  </si>
  <si>
    <t>Natalia Rosa Lagos Vivanco</t>
  </si>
  <si>
    <t>Marcela Alejandra Navarro Amestica</t>
  </si>
  <si>
    <t>Jhonny Rodrigo Mendez Mendez</t>
  </si>
  <si>
    <t>RODRIGO.PIZOLTI@ANGLOAMERICAN.COM</t>
  </si>
  <si>
    <t>Joaquin Nicolas Moreno Lopez</t>
  </si>
  <si>
    <t>ADMINISTRATIVO PRINCIPAL OPERACIONES PLA</t>
  </si>
  <si>
    <t>JORDY.ROJAS@ANGLOAMERICAN.COM</t>
  </si>
  <si>
    <t>Jennifer Francisca Ordenes Uribe</t>
  </si>
  <si>
    <t>JOSE.VASQUEZ@ANGLOAMERICAN.COM</t>
  </si>
  <si>
    <t>Eduardo Alonso Fernandez Torreblanca</t>
  </si>
  <si>
    <t>Catalina Amanda Munoz Sanhueza</t>
  </si>
  <si>
    <t>ANDREA.MICHELANGELLI@ANGLOAMERICAN.COM</t>
  </si>
  <si>
    <t>Jennifer Alejandra Valdivia Gutierrez</t>
  </si>
  <si>
    <t>ADM. PRINCIPAL GESTION DE ACTIVOS</t>
  </si>
  <si>
    <t>MICHAEL.CAMPOS@ANGLOAMERICAN.COM</t>
  </si>
  <si>
    <t>VALENTINA HAIDEN MUÑOZ ORDENES</t>
  </si>
  <si>
    <t>MAURICIO.HERNANDEZ@ANGLOAMERICAN.COM</t>
  </si>
  <si>
    <t>Adela Andrea Gutierrez Morales</t>
  </si>
  <si>
    <t>MANTENEDOR ESPECIALISTA SINTOMATICO LB</t>
  </si>
  <si>
    <t>Alejandro Andres Rubilar Palma</t>
  </si>
  <si>
    <t>JEYSON.VALENZUELA@ANGLOAMERICAN.COM</t>
  </si>
  <si>
    <t>Natalia Ignacia Muñoz Zuñiga</t>
  </si>
  <si>
    <t>Hans Joan Garcia Cayo</t>
  </si>
  <si>
    <t>ACOSTA MONTANARES BASTHIAN ENRIQUE</t>
  </si>
  <si>
    <t>MIGUEL.GUTIERREZ.O@ANGLOAMERICAN.COM</t>
  </si>
  <si>
    <t>Mabel Rocio Ramirez Labarca</t>
  </si>
  <si>
    <t>ESTEBAN.PALMA@ANGLOAMERICAN.COM</t>
  </si>
  <si>
    <t>Constanza Javiera Fuentes Cuevas</t>
  </si>
  <si>
    <t>Geraldy Del Carmen Contardo Painenao</t>
  </si>
  <si>
    <t>CRISTIAN.LOPEZ@ANGLOAMERICAN.COM</t>
  </si>
  <si>
    <t>Vanely Liseth Vivar Contreras</t>
  </si>
  <si>
    <t>Paulina Andrea Marin Silva</t>
  </si>
  <si>
    <t>VINCA.NEIRA@ANGLOAMERICAN.COM</t>
  </si>
  <si>
    <t>Brian Manuel Brevis Durand</t>
  </si>
  <si>
    <t>ZAMORA PILGAR DIEGO ARMANDO</t>
  </si>
  <si>
    <t>Pedro Pablo Venegas Maulen</t>
  </si>
  <si>
    <t>STEVEN.MOLINA@ANGLOAMERICAN.COM</t>
  </si>
  <si>
    <t>Francisca Belen Morales Chavez</t>
  </si>
  <si>
    <t>ESTER.CONTRERAS@ANGLOAMERICAN.COM</t>
  </si>
  <si>
    <t>JIMENEZ FLORES CAMILO IGNACIO</t>
  </si>
  <si>
    <t>FREDY.VILLALOBOS@ANGLOAMERICAN.COM</t>
  </si>
  <si>
    <t>Andrés Matías Cruz Mamani</t>
  </si>
  <si>
    <t xml:space="preserve">Pablo Daniel Jacamo </t>
  </si>
  <si>
    <t>VICKINS.SOTO@ANGLOAMERICAN.COM</t>
  </si>
  <si>
    <t>Steven Alejandro Molina Cueva</t>
  </si>
  <si>
    <t>GERONIMO HUAYTA DANIEL IVAN</t>
  </si>
  <si>
    <t xml:space="preserve">Olivier Jean Porcher </t>
  </si>
  <si>
    <t>SUPERINTENDENTE IM LOS BRONCES</t>
  </si>
  <si>
    <t>COPPER</t>
  </si>
  <si>
    <t>GERENCIA TECNICA IM - COBRE</t>
  </si>
  <si>
    <t>ROBERT.VILLALOBOS@ANGLOAMERICAN.COM</t>
  </si>
  <si>
    <t>Aldo Abel Contreras Huancaya</t>
  </si>
  <si>
    <t>INGENIERO DE PROYECTOS BOS</t>
  </si>
  <si>
    <t>PROYECTOS</t>
  </si>
  <si>
    <t>GERENCIA DE PORTAF. PROY. MAYORES COBRES</t>
  </si>
  <si>
    <t>GERENTE OPERACIONES INTEGRADAS LB</t>
  </si>
  <si>
    <t>JORGE.MARTINEZ@ANGLOAMERICAN.COM</t>
  </si>
  <si>
    <t>Hernan Dany Toledo Quispe</t>
  </si>
  <si>
    <t>Maria Magdalena Diaz Berroteran</t>
  </si>
  <si>
    <t>MAURICIO.CORREA@ANGLOAMERICAN.COM</t>
  </si>
  <si>
    <t>SALES LIÑAN OSCAR GIANLICCA</t>
  </si>
  <si>
    <t>Estefania Leonor Alicia Benites Polo</t>
  </si>
  <si>
    <t>BORIS.DIAZ@ANGLOAMERICAN.COM</t>
  </si>
  <si>
    <t>Eduardo David Zegarra Chaguayo</t>
  </si>
  <si>
    <t>MAURICIO.VEGA@ANGLOAMERICAN.COM</t>
  </si>
  <si>
    <t>JEFE PLANIFICACI??N LB</t>
  </si>
  <si>
    <t>JEFE OPERACIONES SX - EW LB</t>
  </si>
  <si>
    <t>ELIAS.MUNOZ@ANGLOAMERICAN.COM</t>
  </si>
  <si>
    <t>Kenny Daniel De Abreu Pereira</t>
  </si>
  <si>
    <t>Andrea Eliana Michelangelli Ramirez</t>
  </si>
  <si>
    <t>ANALISTA FINANCIERO</t>
  </si>
  <si>
    <t>RICARDO.MORALES@ANGLOAMERICAN.COM</t>
  </si>
  <si>
    <t>Carmen Correa Rivas</t>
  </si>
  <si>
    <t>ESPECIALISTA NEUMATICOS LB</t>
  </si>
  <si>
    <t>Yassiri Antonia Chirino Pirela</t>
  </si>
  <si>
    <t>SUPERVISOR GESTIÓN DE PROYECTOS LB</t>
  </si>
  <si>
    <t>ERICK.MEDINA@ANGLOAMERICAN.COM</t>
  </si>
  <si>
    <t>Maria Dalila Machado Machado</t>
  </si>
  <si>
    <t>Luis Gustavo Sanchez Contreras</t>
  </si>
  <si>
    <t>MANTENEDOR SERV. ELECTRICOS</t>
  </si>
  <si>
    <t>JAVIER.BAHAMONDES@ANGLOAMERICAN.COM</t>
  </si>
  <si>
    <t>ISABEL QUERO</t>
  </si>
  <si>
    <t xml:space="preserve">MANTENCION MINA </t>
  </si>
  <si>
    <t>JOSE.SAVIGNANO@ANGLOAMERICAN.COM</t>
  </si>
  <si>
    <t>Jose Antonio Domenico Savignano Ballatore</t>
  </si>
  <si>
    <t>SEBASTIAN.LEON@ANGLOAMERICAN.COM</t>
  </si>
  <si>
    <t>Victoria Andreina Molleja Vargas</t>
  </si>
  <si>
    <t>ADM SUPERIOR CONTROL DE GESTION</t>
  </si>
  <si>
    <t>Elviannys Franyelys Vasquez Naranjo</t>
  </si>
  <si>
    <t>MANTENEDOR MAYOR ELECTRICO/INSTRUMENTIST</t>
  </si>
  <si>
    <t>RODRIGO.INOSTROZA@ANGLOAMERICAN.COM</t>
  </si>
  <si>
    <t>Stefania Elizabeth Morillos Campos</t>
  </si>
  <si>
    <t xml:space="preserve">Shinji Kawaguchi </t>
  </si>
  <si>
    <t>ASESOR MEJORAMIENTO DEL NEGOCIO</t>
  </si>
  <si>
    <t>LUIS.FUENTES.K@ANGLOAMERICAN.COM</t>
  </si>
  <si>
    <t>Maika Yamamoto .</t>
  </si>
  <si>
    <t>ESPECIALISTA MEJORAMIENTO DEL NEGOCIO LB</t>
  </si>
  <si>
    <t>7681175K</t>
  </si>
  <si>
    <t>8124104K</t>
  </si>
  <si>
    <t>Alvaro Rodrigo Soto Herrera</t>
  </si>
  <si>
    <t>EMELINA.GUERRA@ANGLOAMERICAN.COM</t>
  </si>
  <si>
    <t>8387659K</t>
  </si>
  <si>
    <t>Alejandro Elias Ibañez Pua</t>
  </si>
  <si>
    <t>8835088K</t>
  </si>
  <si>
    <t>Juan Martinez Lizana</t>
  </si>
  <si>
    <t>NELSON.ARANCIBIA@ANGLOAMERICAN.COM</t>
  </si>
  <si>
    <t>9044963K</t>
  </si>
  <si>
    <t>JEFE MANTENCIÓN MOTORES DIESEL LB</t>
  </si>
  <si>
    <t>9050388K</t>
  </si>
  <si>
    <t>Luis Alberto Salgado Norambuena</t>
  </si>
  <si>
    <t>LUIS.CHAVEZ@ANGLOAMERICAN.COM</t>
  </si>
  <si>
    <t>9618008K</t>
  </si>
  <si>
    <t>Juan Ronald Hurtado Orellana</t>
  </si>
  <si>
    <t>MARGARITA.OSORIO@ANGLOAMERICAN.COM</t>
  </si>
  <si>
    <t>9832996K</t>
  </si>
  <si>
    <t>Juan F. Gonzalez Espinoza</t>
  </si>
  <si>
    <t>COORDINADOR OPERACIONES STP LB</t>
  </si>
  <si>
    <t>9971395K</t>
  </si>
  <si>
    <t>Victor Hugo Venegas Norambuena</t>
  </si>
  <si>
    <t>COORDINADOR TEAM SERVICIO LT</t>
  </si>
  <si>
    <t>HECTOR.MAUREIRA@ANGLOAMERICAN.COM</t>
  </si>
  <si>
    <t>10016504K</t>
  </si>
  <si>
    <t>Oscar Alejandro Saavedra Castillo</t>
  </si>
  <si>
    <t>10116988K</t>
  </si>
  <si>
    <t>Roberto Guill Castro Olivares</t>
  </si>
  <si>
    <t>ALFREDO.LEGUA@ANGLOAMERICAN.COM</t>
  </si>
  <si>
    <t>10266633K</t>
  </si>
  <si>
    <t>Cristina Edith Gumucio Sepulveda</t>
  </si>
  <si>
    <t>JENNY.ESQUIVEL@ANGLOAMERICAN.COM</t>
  </si>
  <si>
    <t>10323428K</t>
  </si>
  <si>
    <t>Jorge Alej. Plaza Maldonado</t>
  </si>
  <si>
    <t>10346708K</t>
  </si>
  <si>
    <t>Sergio Darwin Catalan Adam</t>
  </si>
  <si>
    <t>SEBASTIAN.CONTRERAS@ANGLOAMERICAN.COM</t>
  </si>
  <si>
    <t>10402890K</t>
  </si>
  <si>
    <t>Carlos Tapia Vasquez</t>
  </si>
  <si>
    <t>10419138K</t>
  </si>
  <si>
    <t>Paolo Giovanni Cima Gonzalez</t>
  </si>
  <si>
    <t>MANTENEDOR SUP CONFIABILIDAD LT</t>
  </si>
  <si>
    <t>10435887K</t>
  </si>
  <si>
    <t>Gaston Antonio Yañez Bravo</t>
  </si>
  <si>
    <t>GONZALO.MUNOZ@ANGLOAMERICAN.COM</t>
  </si>
  <si>
    <t>10530661K</t>
  </si>
  <si>
    <t>Jesus Genaro Rojas Gonzalez</t>
  </si>
  <si>
    <t>10746591K</t>
  </si>
  <si>
    <t>Luis Fernando Geldes Marin</t>
  </si>
  <si>
    <t>BORIS.ZAMORA@ANGLOAMERICAN.COM</t>
  </si>
  <si>
    <t>10844245K</t>
  </si>
  <si>
    <t>Leonardo Tomas Parra Torres</t>
  </si>
  <si>
    <t>10864110K</t>
  </si>
  <si>
    <t>Oscar Andres Palominos Cortez</t>
  </si>
  <si>
    <t>PLANIFICADOR SUPERIOR MECANICO  LT</t>
  </si>
  <si>
    <t>10956379K</t>
  </si>
  <si>
    <t>Desiderio Enrique Riquelme Bravo</t>
  </si>
  <si>
    <t>11386379K</t>
  </si>
  <si>
    <t>Williams Alfredo Arancibia Alvarado</t>
  </si>
  <si>
    <t>CRISTIAN.TORO@ANGLOAMERICAN.COM</t>
  </si>
  <si>
    <t>11387418K</t>
  </si>
  <si>
    <t>Abraham Antonio Tudesca Cuadra</t>
  </si>
  <si>
    <t>MANTENEDOR ESPECIALISTA DE SERVICIOS LB</t>
  </si>
  <si>
    <t>11468497K</t>
  </si>
  <si>
    <t>Oscar Armando Medero Olivares</t>
  </si>
  <si>
    <t>DUHAMER.ARCOS.R@ANGLOAMERICAN.COM</t>
  </si>
  <si>
    <t>11514782K</t>
  </si>
  <si>
    <t>Pedro Ricardo Castillo Rojas</t>
  </si>
  <si>
    <t>11559009K</t>
  </si>
  <si>
    <t>Jorge Aurelio Osse Perez</t>
  </si>
  <si>
    <t>ESPECIALISTA ALIMENTACION Y CAMPAMENTO L</t>
  </si>
  <si>
    <t>11698069K</t>
  </si>
  <si>
    <t>Carlos Alejandro Aravena Gasca</t>
  </si>
  <si>
    <t>KARINA.ARELLANO@ANGLOAMERICAN.COM</t>
  </si>
  <si>
    <t>11843515K</t>
  </si>
  <si>
    <t>Jose Eduardo Arriagada Parra</t>
  </si>
  <si>
    <t>11935496K</t>
  </si>
  <si>
    <t>Wilson Mauricio Donoso Rivera</t>
  </si>
  <si>
    <t>PAULINA.TAPIA@ANGLOAMERICAN.COM</t>
  </si>
  <si>
    <t>11991714K</t>
  </si>
  <si>
    <t>Juan Pablo Diaz Echeverria</t>
  </si>
  <si>
    <t>12005855K</t>
  </si>
  <si>
    <t>SUPDTE. MANTENCIÓN SSA Y STP LB</t>
  </si>
  <si>
    <t>EMILIO.PEREZ@ANGLOAMERICAN.COM</t>
  </si>
  <si>
    <t>12020937K</t>
  </si>
  <si>
    <t>Luis H. Pizarro Silva</t>
  </si>
  <si>
    <t>12044901K</t>
  </si>
  <si>
    <t>Alejandro Fernando Manuel Carrizo Craig</t>
  </si>
  <si>
    <t>CONSTANZA.MORAGA@ANGLOAMERICAN.COM</t>
  </si>
  <si>
    <t>12112310K</t>
  </si>
  <si>
    <t>Cristian S. Diaz Silva</t>
  </si>
  <si>
    <t>12444280K</t>
  </si>
  <si>
    <t>Francisco Armando Ramirez Juarez</t>
  </si>
  <si>
    <t>JUAN.TAPIA.C@ANGLOAMERICAN.COM</t>
  </si>
  <si>
    <t>12447454K</t>
  </si>
  <si>
    <t>Marcelo Rene Morales Garfias</t>
  </si>
  <si>
    <t>12449785K</t>
  </si>
  <si>
    <t>Rodrigo Kong Salas</t>
  </si>
  <si>
    <t>ASESOR DE FINANZAS LB</t>
  </si>
  <si>
    <t>CARLOS.OSSES@ANGLOAMERICAN.COM</t>
  </si>
  <si>
    <t>12471155k</t>
  </si>
  <si>
    <t>Hector Tapia Salinas</t>
  </si>
  <si>
    <t>12481779K</t>
  </si>
  <si>
    <t>Juan Carlos Moran Valdivia</t>
  </si>
  <si>
    <t>FABIAN.CACERES@ANGLOAMERICAN.COM</t>
  </si>
  <si>
    <t>12490868K</t>
  </si>
  <si>
    <t>Evelyn Elcira Elisondo Abarca</t>
  </si>
  <si>
    <t>12500010K</t>
  </si>
  <si>
    <t>Richard Seguel Vilches</t>
  </si>
  <si>
    <t>HENRY.AVALOS@ANGLOAMERICAN.COM</t>
  </si>
  <si>
    <t>12515087K</t>
  </si>
  <si>
    <t>Mauricio Guillermo Ramirez Zamora</t>
  </si>
  <si>
    <t>TECNOLOGIAS</t>
  </si>
  <si>
    <t>12596284K</t>
  </si>
  <si>
    <t>Nelson Rudy Sasso Jorquera</t>
  </si>
  <si>
    <t>12598665K</t>
  </si>
  <si>
    <t>Cristian Marcelo Castro Esquivel</t>
  </si>
  <si>
    <t>CARLOS.MONZON@ANGLOAMERICAN.COM</t>
  </si>
  <si>
    <t>12600043K</t>
  </si>
  <si>
    <t>Silvio Alejandro Escalante Morales</t>
  </si>
  <si>
    <t>12602133K</t>
  </si>
  <si>
    <t>Christian Patricio Gajardo Bruna</t>
  </si>
  <si>
    <t>HUGO.CALDERON@ANGLOAMERICAN.COM</t>
  </si>
  <si>
    <t>12612452K</t>
  </si>
  <si>
    <t>Martin Gustavo Vega Barra</t>
  </si>
  <si>
    <t>RIGOBERTO.IBARRA@ANGLOAMERICAN.COM</t>
  </si>
  <si>
    <t>12664096K</t>
  </si>
  <si>
    <t>Cesar Rodrigo Oñate Cuevas</t>
  </si>
  <si>
    <t>12701860K</t>
  </si>
  <si>
    <t>Juan Fredy Montecinos Contreras</t>
  </si>
  <si>
    <t>PEDRO.PARRA@ANGLOAMERICAN.COM</t>
  </si>
  <si>
    <t>12806088K</t>
  </si>
  <si>
    <t>Oriel Roberto Robles Vicencio</t>
  </si>
  <si>
    <t>12818497K</t>
  </si>
  <si>
    <t>Hector Patricio Diaz Venegas</t>
  </si>
  <si>
    <t>ALVARO.ANDRADE@ANGLOAMERICAN.COM</t>
  </si>
  <si>
    <t>12850768K</t>
  </si>
  <si>
    <t>Christian Alberto Fuentes Calderon</t>
  </si>
  <si>
    <t>12866291K</t>
  </si>
  <si>
    <t>Miguel Orellana Cofré</t>
  </si>
  <si>
    <t>CARLOS.JARA.R@ANGLOAMERICAN.COM</t>
  </si>
  <si>
    <t>12898593K</t>
  </si>
  <si>
    <t>12951325K</t>
  </si>
  <si>
    <t>Ramssey Ademir Barrera Jimenez</t>
  </si>
  <si>
    <t>ABEL.SANDOVAL@ANGLOAMERICAN.COM</t>
  </si>
  <si>
    <t>12994336K</t>
  </si>
  <si>
    <t>Patricio Prado</t>
  </si>
  <si>
    <t>13182324K</t>
  </si>
  <si>
    <t>Miguel Alejandro Rivero Salazar</t>
  </si>
  <si>
    <t>FRANCISCA.MORALES@ANGLOAMERICAN.COM</t>
  </si>
  <si>
    <t>13187040K</t>
  </si>
  <si>
    <t>Eduardo Enrique Olivares Gonzalez</t>
  </si>
  <si>
    <t>13220103K</t>
  </si>
  <si>
    <t>Oscar Patricio Sanchez Vega</t>
  </si>
  <si>
    <t>13244580K</t>
  </si>
  <si>
    <t>Cristian A. Aguirre Abarca</t>
  </si>
  <si>
    <t>KAREN.MANRIQUEZ@ANGLOAMERICAN.COM</t>
  </si>
  <si>
    <t>13301036K</t>
  </si>
  <si>
    <t>Cristian Gabriel Jorquera Navarrete</t>
  </si>
  <si>
    <t>SANDRA.ALVEAL@ANGLOAMERICAN.COM</t>
  </si>
  <si>
    <t>13338717K</t>
  </si>
  <si>
    <t>Carlos Gabriel Romero Cardenas</t>
  </si>
  <si>
    <t>13362547K</t>
  </si>
  <si>
    <t>Jorge Varas Tapia</t>
  </si>
  <si>
    <t>PAULINA.MARIN@ANGLOAMERICAN.COM</t>
  </si>
  <si>
    <t>13365318K</t>
  </si>
  <si>
    <t>David Alfredo Aravena Vera</t>
  </si>
  <si>
    <t>13378800K</t>
  </si>
  <si>
    <t>Jose Agustin Perez Vergara</t>
  </si>
  <si>
    <t>13459165K</t>
  </si>
  <si>
    <t>Raul Alfonso Wittwer Vera</t>
  </si>
  <si>
    <t>GERENTE MANTENCIÓN PLANTAS LB</t>
  </si>
  <si>
    <t>ALEJANDRA.COLIPE@ANGLOAMERICAN.COM</t>
  </si>
  <si>
    <t>13549383K</t>
  </si>
  <si>
    <t>Raúl Andrés Poblete Otero</t>
  </si>
  <si>
    <t>13568774K</t>
  </si>
  <si>
    <t>Angel Zuñiga Osorio</t>
  </si>
  <si>
    <t>13761944K</t>
  </si>
  <si>
    <t>Myriam Cecilia Briceño Bailez</t>
  </si>
  <si>
    <t>PLANIFICADOR SUPERIOR MECÁNICO  LT</t>
  </si>
  <si>
    <t>PAULA.RIQUELME@ANGLOAMERICAN.COM</t>
  </si>
  <si>
    <t>13763578K</t>
  </si>
  <si>
    <t>Juan Carlos Meneses Cisternas</t>
  </si>
  <si>
    <t>13897653K</t>
  </si>
  <si>
    <t>Natalia Macarena Rojas Parraguez</t>
  </si>
  <si>
    <t>DAGOBERTO.CONTRERAS@ANGLOAMERICAN.COM</t>
  </si>
  <si>
    <t>13910112K</t>
  </si>
  <si>
    <t>Patricio Esteban Cortes Gonzalez</t>
  </si>
  <si>
    <t>ESPECIALISTA DE MEDIO AMBIENTE LB-STP</t>
  </si>
  <si>
    <t>13982590K</t>
  </si>
  <si>
    <t>Felipe Alejandro Tapia Masman</t>
  </si>
  <si>
    <t>14003603K</t>
  </si>
  <si>
    <t>Enio Molina Oyarce</t>
  </si>
  <si>
    <t>IGNACIO.GONZALEZ@ANGLOAMERICAN.COM</t>
  </si>
  <si>
    <t>14011653K</t>
  </si>
  <si>
    <t>Gonzalo Elias Silva Gonzalez</t>
  </si>
  <si>
    <t>MANTENEDOR PPAL. INSTRUMENTISTA CF LB</t>
  </si>
  <si>
    <t>14166381K</t>
  </si>
  <si>
    <t>Nicolas Andres Cahis Romero</t>
  </si>
  <si>
    <t>14346007K</t>
  </si>
  <si>
    <t>Pilar Angelica Mendez Suazo</t>
  </si>
  <si>
    <t>ADM. SUPERIOR DE INSUMOS CF LB</t>
  </si>
  <si>
    <t>TATIANA.GARCIA@ANGLOAMERICAN.COM</t>
  </si>
  <si>
    <t>14348131K</t>
  </si>
  <si>
    <t>Luis Robeny Palacios Perez</t>
  </si>
  <si>
    <t>14367214K</t>
  </si>
  <si>
    <t>Victor Hugo Gonzalez Farfan</t>
  </si>
  <si>
    <t>JUAN.INOSTROZA.W@ANGLOAMERICAN.COM</t>
  </si>
  <si>
    <t>14385888K</t>
  </si>
  <si>
    <t>Fernando Antonio Puelles Torres</t>
  </si>
  <si>
    <t>14387172K</t>
  </si>
  <si>
    <t>Daniel Alejandro Muñoz Ayala</t>
  </si>
  <si>
    <t>TOMAS.PEREZ@ANGLOAMERICAN.COM</t>
  </si>
  <si>
    <t>14403631K</t>
  </si>
  <si>
    <t>SUPERINTENDENTE SEGURIDAD Y SALUD OCUPAC</t>
  </si>
  <si>
    <t>PIERANGELA.PEPE@ANGLOAMERICAN.COM</t>
  </si>
  <si>
    <t>14404648K</t>
  </si>
  <si>
    <t>Francisco Jose Araya Reveco</t>
  </si>
  <si>
    <t>14470469K</t>
  </si>
  <si>
    <t>Miguel Angel Muñoz Farias</t>
  </si>
  <si>
    <t>ALEJANDRO.KAELIN@ANGLOAMERICAN.COM</t>
  </si>
  <si>
    <t>14510887K</t>
  </si>
  <si>
    <t>Rodrigo Andres Pizolti Machuca</t>
  </si>
  <si>
    <t>14530119K</t>
  </si>
  <si>
    <t>Daniel Alfredo Vera Varela</t>
  </si>
  <si>
    <t>RODRIGO.ALDAY@ANGLOAMERICAN.COM</t>
  </si>
  <si>
    <t>14904194K</t>
  </si>
  <si>
    <t>15028175K</t>
  </si>
  <si>
    <t>Jocelyn Edith Anacona Zamarca</t>
  </si>
  <si>
    <t>ESPECIALISTA DE MEDIO AMBIENTE</t>
  </si>
  <si>
    <t>CRISTIAN.VARGAS@ANGLOAMERICAN.COM</t>
  </si>
  <si>
    <t>15045395K</t>
  </si>
  <si>
    <t>Luz Maria Nuñez Garcia</t>
  </si>
  <si>
    <t>JORGE.NIEVAS@ANGLOAMERICAN.COM</t>
  </si>
  <si>
    <t>15057305K</t>
  </si>
  <si>
    <t>Ronald Luis Garcia Ordenes</t>
  </si>
  <si>
    <t>15058891K</t>
  </si>
  <si>
    <t>Jonathan Eduardo Astudillo Moyano</t>
  </si>
  <si>
    <t>ELIANA.LIMARI@ANGLOAMERICAN.COM</t>
  </si>
  <si>
    <t>15059362K</t>
  </si>
  <si>
    <t>Gabriel Alfonso Cisternas Fernandez</t>
  </si>
  <si>
    <t>PLANIFICADOR SUPERIOR CF</t>
  </si>
  <si>
    <t>15063010K</t>
  </si>
  <si>
    <t>Miguel Andres Quiroga Herrera</t>
  </si>
  <si>
    <t>JOSE.VENEGAS@ANGLOAMERICAN.COM</t>
  </si>
  <si>
    <t>15063380K</t>
  </si>
  <si>
    <t>Mauricio Igor Gomez Sepulveda</t>
  </si>
  <si>
    <t>15070507K</t>
  </si>
  <si>
    <t>Jaime Elias Rojas Villarroel</t>
  </si>
  <si>
    <t>15092085K</t>
  </si>
  <si>
    <t>Graciela Francisca Duran Olivares</t>
  </si>
  <si>
    <t>SUPERVISOR DE TRANSPORTE PERSONAL LB</t>
  </si>
  <si>
    <t>TRANSPORTE LB</t>
  </si>
  <si>
    <t>JUAN.MARISIO@ANGLOAMERICAN.COM</t>
  </si>
  <si>
    <t>15227386K</t>
  </si>
  <si>
    <t>Rodrigo Hernan Muñoz Perloz</t>
  </si>
  <si>
    <t>WAREHOUSE ASSITANT</t>
  </si>
  <si>
    <t>GERENCIA MATERIALES, BODEGAS Y LOGÍSTICA</t>
  </si>
  <si>
    <t>GERENCIA SUPPLY CHAIN</t>
  </si>
  <si>
    <t>15257536K</t>
  </si>
  <si>
    <t>Javier Andres Barra Aguilar</t>
  </si>
  <si>
    <t>INGENIERO DE TRANSPORTE LB</t>
  </si>
  <si>
    <t>WALTER.MORALES@ANGLOAMERICAN.COM</t>
  </si>
  <si>
    <t>15323650K</t>
  </si>
  <si>
    <t>Carlos Cepeda Silva</t>
  </si>
  <si>
    <t>15354719K</t>
  </si>
  <si>
    <t>Cynthia Patricia Morales Soto</t>
  </si>
  <si>
    <t>15435946K</t>
  </si>
  <si>
    <t>Eduardo Maximiliano Marambio Valencia</t>
  </si>
  <si>
    <t>15454626K</t>
  </si>
  <si>
    <t>Luis Antonio Moreno Nuñez</t>
  </si>
  <si>
    <t>RICHARD.GARCIA@ANGLOAMERICAN.COM</t>
  </si>
  <si>
    <t>15506160K</t>
  </si>
  <si>
    <t>Carlos Mauricio Cartagena Jofre</t>
  </si>
  <si>
    <t>MANTENEDOR MAYOR ELECTRICO TERRENO LB</t>
  </si>
  <si>
    <t>15524772K</t>
  </si>
  <si>
    <t>Leonardo Javier Faundez Gonzalez</t>
  </si>
  <si>
    <t>15563751K</t>
  </si>
  <si>
    <t>Andrea  Alvarez</t>
  </si>
  <si>
    <t>15573454K</t>
  </si>
  <si>
    <t>Jenny Patricia Esquivel Araya</t>
  </si>
  <si>
    <t>HECTOR.VILLARROEL@ANGLOAMERICAN.COM</t>
  </si>
  <si>
    <t>15593705K</t>
  </si>
  <si>
    <t>15682822k</t>
  </si>
  <si>
    <t>Francisco Lopez</t>
  </si>
  <si>
    <t>GERENCIS PROYECTO</t>
  </si>
  <si>
    <t>CESAR.OJEDA@ANGLOAMERICAN.COM</t>
  </si>
  <si>
    <t>15748348K</t>
  </si>
  <si>
    <t>Martín Nicolás Olguin Fuentes</t>
  </si>
  <si>
    <t>VICTOR.GONZALEZ.I@ANGLOAMERICAN.COM</t>
  </si>
  <si>
    <t>15754456K</t>
  </si>
  <si>
    <t>Richard Marcelo Videla Torres</t>
  </si>
  <si>
    <t>WLADIMIR.CONTRERAS@ANGLOAMERICAN.COM</t>
  </si>
  <si>
    <t>15766266K</t>
  </si>
  <si>
    <t>Maicol Rene Sandoval Suarez</t>
  </si>
  <si>
    <t>VICTOR.PEREZ.A@ANGLOAMERICAN.COM</t>
  </si>
  <si>
    <t>15770169K</t>
  </si>
  <si>
    <t>Maykool Alejandro Castillo Ortega</t>
  </si>
  <si>
    <t>15810847K</t>
  </si>
  <si>
    <t>Martin Adolfo Pino Concha</t>
  </si>
  <si>
    <t>ASESOR METALURGIA EN FLOTACIÓN</t>
  </si>
  <si>
    <t>JORGE.ABUYERES@ANGLOAMERICAN.COM</t>
  </si>
  <si>
    <t>15818365K</t>
  </si>
  <si>
    <t>Elias Miguel Villarroel Escalante</t>
  </si>
  <si>
    <t>15876072K</t>
  </si>
  <si>
    <t>Carina Andrea Arancibia Duran</t>
  </si>
  <si>
    <t>15909068K</t>
  </si>
  <si>
    <t>Victor Segundo Gonzalez Briceño</t>
  </si>
  <si>
    <t>PATRICIO.PIZARRO@ANGLOAMERICAN.COM</t>
  </si>
  <si>
    <t>15910401K</t>
  </si>
  <si>
    <t>JEFE PLANIFICACIÓN TERRENO Y TOPOGRAFÍA</t>
  </si>
  <si>
    <t>15949182K</t>
  </si>
  <si>
    <t>Jonathan Francisco Carrera Castro</t>
  </si>
  <si>
    <t>15950736K</t>
  </si>
  <si>
    <t>Sergio Domingo Alvarez Jimenez</t>
  </si>
  <si>
    <t>DANIEL.ABARCA@ANGLOAMERICAN.COM</t>
  </si>
  <si>
    <t>15963003K</t>
  </si>
  <si>
    <t>JEFE MONITOREO CONDICIÓN PLANTA LB</t>
  </si>
  <si>
    <t>ARTEMIO.SILVA@ANGLOAMERICAN.COM</t>
  </si>
  <si>
    <t>15983333K</t>
  </si>
  <si>
    <t>Daniel Enoc Meriño Espinoza</t>
  </si>
  <si>
    <t>MAURICIO.OSORIO.R@ANGLOAMERICAN.COM</t>
  </si>
  <si>
    <t>16016719K</t>
  </si>
  <si>
    <t>Marcel Alberto Riquelme Hernandez</t>
  </si>
  <si>
    <t>BRYAN.ROA.M@ANGLOAMERICAN.COM</t>
  </si>
  <si>
    <t>16021290K</t>
  </si>
  <si>
    <t>Gonzalo Francisco Guerra Galvez</t>
  </si>
  <si>
    <t>JEHISSON.RAMIREZ@ANGLOAMERICAN.COM</t>
  </si>
  <si>
    <t>16097544K</t>
  </si>
  <si>
    <t>Roberto Orlando Cimino Sanchez</t>
  </si>
  <si>
    <t>BRIAN.BREVIS@ANGLOAMERICAN.COM</t>
  </si>
  <si>
    <t>16119395K</t>
  </si>
  <si>
    <t>Miguel Alexis Maureira Gonzalez</t>
  </si>
  <si>
    <t>FERNANDA.ORELLANA@ANGLOAMERICAN.COM</t>
  </si>
  <si>
    <t>16193884K</t>
  </si>
  <si>
    <t>Evelin Cristina Sepulveda Bugueño</t>
  </si>
  <si>
    <t>CARLA.BARRA@ANGLOAMERICAN.COM</t>
  </si>
  <si>
    <t>16199703K</t>
  </si>
  <si>
    <t>Susana del Pilar Bizama Jil</t>
  </si>
  <si>
    <t>PAMELA.OLIVARES@ANGLOAMERICAN.COM</t>
  </si>
  <si>
    <t>16332248K</t>
  </si>
  <si>
    <t>Manuel Ricardo Ruiz Gomez</t>
  </si>
  <si>
    <t>MANTENEDOR PRINCIPAL INSTRUMENTISTA CF L</t>
  </si>
  <si>
    <t>MIGUEL.MORALES.L@ANGLOAMERICAN.COM</t>
  </si>
  <si>
    <t>16378808K</t>
  </si>
  <si>
    <t>Carlos Andres Caceres Larrondo</t>
  </si>
  <si>
    <t>CRISTIAN.MUNOZ.A@ANGLOAMERICAN.COM</t>
  </si>
  <si>
    <t>16441020K</t>
  </si>
  <si>
    <t>Blas Jose Garcia Muñoz</t>
  </si>
  <si>
    <t>ELOY.CASTRO@ANGLOAMERICAN.COM</t>
  </si>
  <si>
    <t>16443155K</t>
  </si>
  <si>
    <t>MANTENCIÓN MECÁNICA CHANCADO LB</t>
  </si>
  <si>
    <t>DIEGO.PEREZ.D@ANGLOAMERICAN.COM</t>
  </si>
  <si>
    <t>16499404K</t>
  </si>
  <si>
    <t>Diego Hernan Tapia Vega</t>
  </si>
  <si>
    <t>CESAR.GUERRERO@ANGLOAMERICAN.COM</t>
  </si>
  <si>
    <t>16519151K</t>
  </si>
  <si>
    <t>JONATHAN ANDRES PÉREZ MORA</t>
  </si>
  <si>
    <t>BORIS.LEAL@ANGLOAMERICAN.COM</t>
  </si>
  <si>
    <t>16540078K</t>
  </si>
  <si>
    <t>Diego Armando Polloni Aravena</t>
  </si>
  <si>
    <t>PATRICIO.GATICA@ANGLOAMERICAN.COM</t>
  </si>
  <si>
    <t>16677750K</t>
  </si>
  <si>
    <t>Luis Alfredo Bastias Riveros</t>
  </si>
  <si>
    <t>MELITZA.PINO@ANGLOAMERICAN.COM</t>
  </si>
  <si>
    <t>16778092K</t>
  </si>
  <si>
    <t>Jans Manuel Alejandro Pulgar Castillo</t>
  </si>
  <si>
    <t>BORIS.OSSANDON@ANGLOAMERICAN.COM</t>
  </si>
  <si>
    <t>16809020K</t>
  </si>
  <si>
    <t>Tatiana Riquelme Perez</t>
  </si>
  <si>
    <t>ASESOR DE DESARROLLO METALÚRGICO Y PLANI</t>
  </si>
  <si>
    <t>IGNACIO.BARRAZA@ANGLOAMERICAN.COM</t>
  </si>
  <si>
    <t>16818820K</t>
  </si>
  <si>
    <t>Magdiel Raul Valenzuela Aguilera</t>
  </si>
  <si>
    <t>JOSE.GARCIA.O@ANGLOAMERICAN.COM</t>
  </si>
  <si>
    <t>16849775K</t>
  </si>
  <si>
    <t>Cristian Andres Garcia Farias</t>
  </si>
  <si>
    <t>BENJAMIN.RENGIFO@ANGLOAMERICAN.COM</t>
  </si>
  <si>
    <t>16966398K</t>
  </si>
  <si>
    <t>Gonzalo Andres Navarro Cortes</t>
  </si>
  <si>
    <t>RODRIGO.GONZALEZ@ANGLOAMERICAN.COM</t>
  </si>
  <si>
    <t>17026925K</t>
  </si>
  <si>
    <t>Ian Carlos Salas Salgado</t>
  </si>
  <si>
    <t>MAXIMO.MUNOZ@ANGLOAMERICAN.COM</t>
  </si>
  <si>
    <t>17120352K</t>
  </si>
  <si>
    <t>Paulina Jesus Quijanes Cañete</t>
  </si>
  <si>
    <t>MATIAS.CONTRERAS@ANGLOAMERICAN.COM</t>
  </si>
  <si>
    <t>17164139K</t>
  </si>
  <si>
    <t>MORALEZ CAMPO MIGUEL ANTONIO</t>
  </si>
  <si>
    <t>JAVIER.GUTIERREZ@ANGLOAMERICAN.COM</t>
  </si>
  <si>
    <t>17166070K</t>
  </si>
  <si>
    <t>Francisco Andres Espinosa Vasquez</t>
  </si>
  <si>
    <t>VALERIA.MORENO@ANGLOAMERICAN.COM</t>
  </si>
  <si>
    <t>17236294K</t>
  </si>
  <si>
    <t>Brayan Jesus Hernandez Moyano</t>
  </si>
  <si>
    <t>MIGUEL.CIFUENTES@ANGLOAMERICAN.COM</t>
  </si>
  <si>
    <t>17276648K</t>
  </si>
  <si>
    <t>Ammerson Ismael Falcon Mendez</t>
  </si>
  <si>
    <t>CARLOS.MORALESROJAS@ANGLOAMERICAN.COM</t>
  </si>
  <si>
    <t>17301094k</t>
  </si>
  <si>
    <t>FELIX HERNAN osorio andrade</t>
  </si>
  <si>
    <t>CARLOS.ESPINOZA.D@ANGLOAMERICAN.COM</t>
  </si>
  <si>
    <t>17355348K</t>
  </si>
  <si>
    <t>Pablo Esteban Aballay Castañeda</t>
  </si>
  <si>
    <t>ESPECIALISTA METALURGIA LB</t>
  </si>
  <si>
    <t>MARIA.MONSALVE@ANGLOAMERICAN.COM</t>
  </si>
  <si>
    <t>17527670K</t>
  </si>
  <si>
    <t>Felipe Hevia Lavín</t>
  </si>
  <si>
    <t>TAMARA.AZOCAR@ANGLOAMERICAN.COM</t>
  </si>
  <si>
    <t>17728131K</t>
  </si>
  <si>
    <t>Victor Manuel Díaz Vega</t>
  </si>
  <si>
    <t>SEBASTIAN.PONCE@ANGLOAMERICAN.COM</t>
  </si>
  <si>
    <t>17732230K</t>
  </si>
  <si>
    <t>Carlos Jesus Morales Alarcon</t>
  </si>
  <si>
    <t>ERICK.PINAZO@ANGLOAMERICAN.COM</t>
  </si>
  <si>
    <t>17957943K</t>
  </si>
  <si>
    <t>CRISTOBAL.LAGOS@ANGLOAMERICAN.COM</t>
  </si>
  <si>
    <t>17961748K</t>
  </si>
  <si>
    <t>Pablo Alexis Caceres Reyes</t>
  </si>
  <si>
    <t>LT 7X7 TURNO</t>
  </si>
  <si>
    <t>ANDRES.CARO@ANGLOAMERICAN.COM</t>
  </si>
  <si>
    <t>18255801K</t>
  </si>
  <si>
    <t>Brayan Andres Vasquez Vergara</t>
  </si>
  <si>
    <t>MANTENEDOR ESPECIALISTA MECANICO LT</t>
  </si>
  <si>
    <t>MARTIN.CAMPOS@ANGLOAMERICAN.COM</t>
  </si>
  <si>
    <t>18464620K</t>
  </si>
  <si>
    <t>Nicolas Benjamin Barraza Urbina</t>
  </si>
  <si>
    <t>PAULINA.QUIJANES@ANGLOAMERICAN.COM</t>
  </si>
  <si>
    <t>18509720K</t>
  </si>
  <si>
    <t>Jose Miguel Fernandez Avila</t>
  </si>
  <si>
    <t>RODRIGO.FUENTES@ANGLOAMERICAN.COM</t>
  </si>
  <si>
    <t>18571599K</t>
  </si>
  <si>
    <t>Luis Rene Ayala Muñoz</t>
  </si>
  <si>
    <t>DANIEL.FRASER@ANGLOAMERICAN.COM</t>
  </si>
  <si>
    <t>18877752K</t>
  </si>
  <si>
    <t>Alvaro Felipe Henriquez Ibanez</t>
  </si>
  <si>
    <t>INGENIERO PLANIFICACIÓN FLOTAS LB</t>
  </si>
  <si>
    <t>RICHARD.PENA@ANGLOAMERICAN.COM</t>
  </si>
  <si>
    <t>19046850K</t>
  </si>
  <si>
    <t>GIOVANNI.PINEDA@ANGLOAMERICAN.COM</t>
  </si>
  <si>
    <t>19104651K</t>
  </si>
  <si>
    <t>NAVARRETE ARAYA EDUARDO ANDRE</t>
  </si>
  <si>
    <t>CHRISTIAN.ALIAGA@ANGLOAMERICAN.COM</t>
  </si>
  <si>
    <t>19451462K</t>
  </si>
  <si>
    <t>Diego Fernando Colimil Mery</t>
  </si>
  <si>
    <t>PABLO.VASQUEZ.G@ANGLOAMERICAN.COM</t>
  </si>
  <si>
    <t>19644078K</t>
  </si>
  <si>
    <t>Cristian Ignacio Lopez Moraga</t>
  </si>
  <si>
    <t>BASTIAN.SHARP@ANGLOAMERICAN.COM</t>
  </si>
  <si>
    <t>19956210K</t>
  </si>
  <si>
    <t>Valeria Andrea Moreno Duran</t>
  </si>
  <si>
    <t>FELIPE.GARAY@ANGLOAMERICAN.COM</t>
  </si>
  <si>
    <t>20085750K</t>
  </si>
  <si>
    <t>Martin Rodrigo Saavedra Garcia</t>
  </si>
  <si>
    <t>MAURICIO.RODRIGUEZ@ANGLOAMERICAN.COM</t>
  </si>
  <si>
    <t>20604974K</t>
  </si>
  <si>
    <t>SALAZAR TAPIA JUAN DANIEL</t>
  </si>
  <si>
    <t>STEFANIA.MORILLOS@ANGLOAMERICAN.COM</t>
  </si>
  <si>
    <t>26180171K</t>
  </si>
  <si>
    <t>Carmen Saydely Torrealba Blanco</t>
  </si>
  <si>
    <t>PLANIFICACIÓN SUPERIOR MECANICO LB</t>
  </si>
  <si>
    <t>EDINSON.PEREZ@ANGLOAMERICAN.COM</t>
  </si>
  <si>
    <t>NATALIA.MUNOZ@ANGLOAMERICAN.COM</t>
  </si>
  <si>
    <t>CRISTIAN.CORTES.G@ANGLOAMERICAN.COM</t>
  </si>
  <si>
    <t>Osvaldo Morales Olivares</t>
  </si>
  <si>
    <t>HANS.GARCIA@ANGLOAMERICAN.COM</t>
  </si>
  <si>
    <t>m00269948</t>
  </si>
  <si>
    <t xml:space="preserve">De wet Strydom </t>
  </si>
  <si>
    <t xml:space="preserve">Ingeniero principal </t>
  </si>
  <si>
    <t>visita especial</t>
  </si>
  <si>
    <t>Paula Velasquez</t>
  </si>
  <si>
    <t xml:space="preserve">Esachs </t>
  </si>
  <si>
    <t>BUGUEÑO MIRANDA AILEEN JEANNETTE</t>
  </si>
  <si>
    <t>DUPRAT BARRIOS FRANCESCA VALENTINA</t>
  </si>
  <si>
    <t>GALLARDO HURTADO HUGO ANTONIO</t>
  </si>
  <si>
    <t>CASTILLO VILLALOBOS ENRIQUE SEGUNDO</t>
  </si>
  <si>
    <t xml:space="preserve">THOMAS SAAVEDRA MAERCELO IGNACIO </t>
  </si>
  <si>
    <t xml:space="preserve"> ALVIÑA VILLALOBOS YULY DAFNE</t>
  </si>
  <si>
    <t>YAÑEZ CACEREAS EDUARDO ANTONIO</t>
  </si>
  <si>
    <t>PARRA ZAMORA JORGE ROLANDO</t>
  </si>
  <si>
    <t xml:space="preserve">SANDOVAL OPAZO JUAN EDUARDO </t>
  </si>
  <si>
    <t xml:space="preserve">GODOY VELA PEDRO ANTONIO </t>
  </si>
  <si>
    <t>GARCIA LOPEZ LORENS RICARDO</t>
  </si>
  <si>
    <t xml:space="preserve">ALVAREZ CASTRO RODRIGO ALONSO </t>
  </si>
  <si>
    <t>GUSTAVO ALEJANDRO GONZÁLEZ ROJAS</t>
  </si>
  <si>
    <t>CRISTIAN YERALDO RIQUELME PEREIRA</t>
  </si>
  <si>
    <t>OCTAVIO TRÁNSITO SANCHO BARRIENTOS</t>
  </si>
  <si>
    <t>MIGUEL ANTONIO GUJARDO ALVARADO</t>
  </si>
  <si>
    <t>EMILIO FRANCISCO GARCIA ALAMOS</t>
  </si>
  <si>
    <t>LB 7x7 Turno AB</t>
  </si>
  <si>
    <t>OLIVER PORCHER</t>
  </si>
  <si>
    <t xml:space="preserve">Amable Jesús Araya Riquelme </t>
  </si>
  <si>
    <t>supervisor</t>
  </si>
  <si>
    <t>LB 4X4 A G3</t>
  </si>
  <si>
    <t>Octavio Galarce Muñoz</t>
  </si>
  <si>
    <t>Juan Pablo Castañeda Rubio</t>
  </si>
  <si>
    <t>Joanna Vega Guevara</t>
  </si>
  <si>
    <t>Claudio Andres Diaz Araya</t>
  </si>
  <si>
    <t>14489796k</t>
  </si>
  <si>
    <t>Danae Alejandra Olivares Varela</t>
  </si>
  <si>
    <t>Robinson Ignacio Diaz Diaz</t>
  </si>
  <si>
    <t>Ronald Herve Vergara Cortes</t>
  </si>
  <si>
    <t>Nicolas Mery Riveros</t>
  </si>
  <si>
    <t>Monica Natalia Acuña Araya</t>
  </si>
  <si>
    <t>Roberto Javier Alvarez Cortes</t>
  </si>
  <si>
    <t>Mauricio Veneciano Barraza</t>
  </si>
  <si>
    <t>Omar Alejandro Jure Díaz</t>
  </si>
  <si>
    <t>Fabrizzio Andrés Gonzalez Navarro</t>
  </si>
  <si>
    <t>11743138k</t>
  </si>
  <si>
    <t>Salvador Jesus Donoso Barraza</t>
  </si>
  <si>
    <t>Vicente Soto</t>
  </si>
  <si>
    <t>gerencia mina lb</t>
  </si>
  <si>
    <t>4x4</t>
  </si>
  <si>
    <t>Muricio Valle Vigorena</t>
  </si>
  <si>
    <t>Jonathan Caciano Carvajal Araya</t>
  </si>
  <si>
    <t>IAN MATIAS FARFAN ROBERTS</t>
  </si>
  <si>
    <t>E</t>
  </si>
  <si>
    <t>4X4 GRUPO 4</t>
  </si>
  <si>
    <t>Diego Alexis San Martín Sepúlveda</t>
  </si>
  <si>
    <t>Denisse Javiera Gallardo Gonzalez</t>
  </si>
  <si>
    <t>G3 - G4 AA</t>
  </si>
  <si>
    <t>Maria Ignacia Ruz Gómez</t>
  </si>
  <si>
    <t>Carmen Rosa Santibañez Cerda</t>
  </si>
  <si>
    <t>Tamara Yessenia Mazurett Brito</t>
  </si>
  <si>
    <t>Yurgleidis Villarroel Rivas</t>
  </si>
  <si>
    <t>Thiare Geraldine Naranjo Valdebenito</t>
  </si>
  <si>
    <t>Maria Ignacia Valdivia Gutierrez</t>
  </si>
  <si>
    <t>Leticia Claudina Fuentes Porton</t>
  </si>
  <si>
    <t>Carla Jocelyn Bermeo Gutierrez</t>
  </si>
  <si>
    <t>Thiare Melany Lobos Bustamente</t>
  </si>
  <si>
    <t>Miguel Angel Nilo Herrera</t>
  </si>
  <si>
    <t>G3 AB</t>
  </si>
  <si>
    <t>16538959k</t>
  </si>
  <si>
    <t>Raul Alejandro Nanjari Gonzalez</t>
  </si>
  <si>
    <t>Carlos Paez Araya</t>
  </si>
  <si>
    <t>G4 AB</t>
  </si>
  <si>
    <t>Elizabeth Abigail Gonzalez Painen</t>
  </si>
  <si>
    <t>G1 - G2 AA</t>
  </si>
  <si>
    <t>21331274k</t>
  </si>
  <si>
    <t>Daniela Anays Bustamante Gallardo</t>
  </si>
  <si>
    <t>20011163k</t>
  </si>
  <si>
    <t>Javiera Alejandra Guerrero Castillo</t>
  </si>
  <si>
    <t>Katherine Danipza Arnold Andrade</t>
  </si>
  <si>
    <t>Karen Andrea Martinez Ulloa</t>
  </si>
  <si>
    <t>Dafne Camila Vega Gallardo</t>
  </si>
  <si>
    <t>Kimberly Servi Brevis Durand</t>
  </si>
  <si>
    <t>Kihara Ignacia Soto Alvarez</t>
  </si>
  <si>
    <t>Scarlett Judith Martinez Palta</t>
  </si>
  <si>
    <t>Romina Ignacia Zelada Troncoso</t>
  </si>
  <si>
    <t>Joseline Natalia Mella Suarez</t>
  </si>
  <si>
    <t>Sofia Millaray Veliz Gonzalez</t>
  </si>
  <si>
    <t>Cristian Abraham Espinoza Cheuquemilla</t>
  </si>
  <si>
    <t>19507061k</t>
  </si>
  <si>
    <t>Rodrigo Antonio Millar Juica</t>
  </si>
  <si>
    <t>Francisco Javier Rodriguez Vega</t>
  </si>
  <si>
    <t>Brian Kevin Araya Vargas</t>
  </si>
  <si>
    <t>Reinaldo Vargas</t>
  </si>
  <si>
    <t>Edgardo Bugueño</t>
  </si>
  <si>
    <t>Edson Alfaro</t>
  </si>
  <si>
    <t>Carlos Carrasco</t>
  </si>
  <si>
    <t>Victor Basaez</t>
  </si>
  <si>
    <t>15762346K</t>
  </si>
  <si>
    <t>Rodrigo Cisternas</t>
  </si>
  <si>
    <t>Danilo Espinoza</t>
  </si>
  <si>
    <t>Rogelio Ronald Gutierrez Figueroa</t>
  </si>
  <si>
    <t>PROYECTO</t>
  </si>
  <si>
    <t>AGUA Y MINAS</t>
  </si>
  <si>
    <t>7X7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</si>
</sst>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sz val="11"/>
      <color theme="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theme="1"/>
      <name val="Calibri Light"/>
      <family val="2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0" borderId="1" xfId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" fontId="3" fillId="4" borderId="2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2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hisson.ramirez@angloamerican.com" TargetMode="External"/><Relationship Id="rId2" Type="http://schemas.openxmlformats.org/officeDocument/2006/relationships/hyperlink" Target="mailto:patriciogaticaurbina@gmail.com" TargetMode="External"/><Relationship Id="rId1" Type="http://schemas.openxmlformats.org/officeDocument/2006/relationships/hyperlink" Target="mailto:gonzalo.alvarez@angloamerican.com" TargetMode="External"/><Relationship Id="rId4" Type="http://schemas.openxmlformats.org/officeDocument/2006/relationships/hyperlink" Target="mailto:marilyn.garrido@angloameric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EE54-F30D-1B4C-9B72-085AB45C700B}">
  <dimension ref="A1:J3975"/>
  <sheetViews>
    <sheetView tabSelected="1" topLeftCell="A2106" workbookViewId="0">
      <selection activeCell="D15" sqref="D15"/>
    </sheetView>
  </sheetViews>
  <sheetFormatPr baseColWidth="10" defaultColWidth="9.1640625" defaultRowHeight="15" x14ac:dyDescent="0.2"/>
  <cols>
    <col min="1" max="1" width="14.5" style="13" bestFit="1" customWidth="1"/>
    <col min="2" max="2" width="39" style="13" customWidth="1"/>
    <col min="3" max="3" width="23.5" style="13" customWidth="1"/>
    <col min="4" max="4" width="52.5" style="13" customWidth="1"/>
    <col min="5" max="5" width="50.6640625" style="13" customWidth="1"/>
    <col min="6" max="6" width="45.1640625" style="13" customWidth="1"/>
    <col min="7" max="7" width="43.1640625" style="13" customWidth="1"/>
    <col min="8" max="8" width="26.6640625" style="13" bestFit="1" customWidth="1"/>
    <col min="9" max="9" width="50.5" style="13" bestFit="1" customWidth="1"/>
    <col min="10" max="10" width="31.5" style="13" bestFit="1" customWidth="1"/>
    <col min="11" max="16384" width="9.1640625" style="8"/>
  </cols>
  <sheetData>
    <row r="1" spans="1:10" s="5" customFormat="1" ht="16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spans="1:10" x14ac:dyDescent="0.2">
      <c r="A2" s="7">
        <v>11831334</v>
      </c>
      <c r="B2" s="7" t="s">
        <v>238</v>
      </c>
      <c r="C2" s="7" t="s">
        <v>128</v>
      </c>
      <c r="D2" s="7" t="s">
        <v>129</v>
      </c>
      <c r="E2" s="7" t="s">
        <v>23</v>
      </c>
      <c r="F2" s="7" t="s">
        <v>23</v>
      </c>
      <c r="G2" s="7" t="s">
        <v>23</v>
      </c>
      <c r="H2" s="7" t="s">
        <v>130</v>
      </c>
      <c r="I2" s="7" t="s">
        <v>239</v>
      </c>
      <c r="J2" s="7" t="s">
        <v>240</v>
      </c>
    </row>
    <row r="3" spans="1:10" x14ac:dyDescent="0.2">
      <c r="A3" s="7">
        <v>17393492</v>
      </c>
      <c r="B3" s="7" t="s">
        <v>241</v>
      </c>
      <c r="C3" s="7" t="s">
        <v>128</v>
      </c>
      <c r="D3" s="7" t="s">
        <v>129</v>
      </c>
      <c r="E3" s="7" t="s">
        <v>23</v>
      </c>
      <c r="F3" s="7" t="s">
        <v>23</v>
      </c>
      <c r="G3" s="7" t="s">
        <v>23</v>
      </c>
      <c r="H3" s="7" t="s">
        <v>130</v>
      </c>
      <c r="I3" s="7" t="s">
        <v>242</v>
      </c>
      <c r="J3" s="7" t="s">
        <v>212</v>
      </c>
    </row>
    <row r="4" spans="1:10" x14ac:dyDescent="0.2">
      <c r="A4" s="6">
        <v>64906046</v>
      </c>
      <c r="B4" s="6" t="s">
        <v>243</v>
      </c>
      <c r="C4" s="6" t="s">
        <v>91</v>
      </c>
      <c r="D4" s="6" t="s">
        <v>244</v>
      </c>
      <c r="E4" s="6" t="s">
        <v>22</v>
      </c>
      <c r="F4" s="6" t="s">
        <v>22</v>
      </c>
      <c r="G4" s="6" t="s">
        <v>23</v>
      </c>
      <c r="H4" s="6" t="s">
        <v>245</v>
      </c>
      <c r="I4" s="7" t="s">
        <v>246</v>
      </c>
      <c r="J4" s="7" t="s">
        <v>52</v>
      </c>
    </row>
    <row r="5" spans="1:10" x14ac:dyDescent="0.2">
      <c r="A5" s="7">
        <v>65379171</v>
      </c>
      <c r="B5" s="7" t="s">
        <v>247</v>
      </c>
      <c r="C5" s="7" t="s">
        <v>153</v>
      </c>
      <c r="D5" s="7"/>
      <c r="E5" s="7"/>
      <c r="F5" s="7"/>
      <c r="G5" s="7"/>
      <c r="H5" s="7" t="s">
        <v>154</v>
      </c>
      <c r="I5" s="7" t="s">
        <v>248</v>
      </c>
      <c r="J5" s="7"/>
    </row>
    <row r="6" spans="1:10" x14ac:dyDescent="0.2">
      <c r="A6" s="6">
        <v>70660229</v>
      </c>
      <c r="B6" s="6" t="s">
        <v>249</v>
      </c>
      <c r="C6" s="6" t="s">
        <v>91</v>
      </c>
      <c r="D6" s="6" t="s">
        <v>250</v>
      </c>
      <c r="E6" s="6" t="s">
        <v>251</v>
      </c>
      <c r="F6" s="6" t="s">
        <v>251</v>
      </c>
      <c r="G6" s="6" t="s">
        <v>252</v>
      </c>
      <c r="H6" s="6" t="s">
        <v>16</v>
      </c>
      <c r="I6" s="7" t="s">
        <v>253</v>
      </c>
      <c r="J6" s="7"/>
    </row>
    <row r="7" spans="1:10" x14ac:dyDescent="0.2">
      <c r="A7" s="7">
        <v>70983346</v>
      </c>
      <c r="B7" s="7" t="s">
        <v>254</v>
      </c>
      <c r="C7" s="7" t="s">
        <v>91</v>
      </c>
      <c r="D7" s="7" t="s">
        <v>255</v>
      </c>
      <c r="E7" s="7" t="s">
        <v>256</v>
      </c>
      <c r="F7" s="7" t="s">
        <v>256</v>
      </c>
      <c r="G7" s="7" t="s">
        <v>81</v>
      </c>
      <c r="H7" s="7" t="s">
        <v>43</v>
      </c>
      <c r="I7" s="7" t="s">
        <v>257</v>
      </c>
      <c r="J7" s="7"/>
    </row>
    <row r="8" spans="1:10" x14ac:dyDescent="0.2">
      <c r="A8" s="6">
        <v>73330653</v>
      </c>
      <c r="B8" s="6" t="s">
        <v>258</v>
      </c>
      <c r="C8" s="6" t="s">
        <v>11</v>
      </c>
      <c r="D8" s="6" t="s">
        <v>259</v>
      </c>
      <c r="E8" s="6" t="s">
        <v>260</v>
      </c>
      <c r="F8" s="6" t="s">
        <v>260</v>
      </c>
      <c r="G8" s="6" t="s">
        <v>261</v>
      </c>
      <c r="H8" s="6" t="s">
        <v>24</v>
      </c>
      <c r="I8" s="7" t="s">
        <v>262</v>
      </c>
      <c r="J8" s="7" t="s">
        <v>263</v>
      </c>
    </row>
    <row r="9" spans="1:10" x14ac:dyDescent="0.2">
      <c r="A9" s="7">
        <v>74617875</v>
      </c>
      <c r="B9" s="7" t="s">
        <v>264</v>
      </c>
      <c r="C9" s="7" t="s">
        <v>91</v>
      </c>
      <c r="D9" s="7" t="s">
        <v>265</v>
      </c>
      <c r="E9" s="7" t="s">
        <v>266</v>
      </c>
      <c r="F9" s="7" t="s">
        <v>267</v>
      </c>
      <c r="G9" s="7" t="s">
        <v>81</v>
      </c>
      <c r="H9" s="7" t="s">
        <v>108</v>
      </c>
      <c r="I9" s="7" t="s">
        <v>268</v>
      </c>
      <c r="J9" s="7" t="s">
        <v>269</v>
      </c>
    </row>
    <row r="10" spans="1:10" x14ac:dyDescent="0.2">
      <c r="A10" s="7">
        <v>74875815</v>
      </c>
      <c r="B10" s="7" t="s">
        <v>270</v>
      </c>
      <c r="C10" s="7" t="s">
        <v>11</v>
      </c>
      <c r="D10" s="7" t="s">
        <v>271</v>
      </c>
      <c r="E10" s="7" t="s">
        <v>192</v>
      </c>
      <c r="F10" s="7" t="s">
        <v>192</v>
      </c>
      <c r="G10" s="7" t="s">
        <v>107</v>
      </c>
      <c r="H10" s="7" t="s">
        <v>43</v>
      </c>
      <c r="I10" s="7" t="s">
        <v>272</v>
      </c>
      <c r="J10" s="7" t="s">
        <v>273</v>
      </c>
    </row>
    <row r="11" spans="1:10" x14ac:dyDescent="0.2">
      <c r="A11" s="7">
        <v>75828322</v>
      </c>
      <c r="B11" s="7" t="s">
        <v>274</v>
      </c>
      <c r="C11" s="7" t="s">
        <v>91</v>
      </c>
      <c r="D11" s="7" t="s">
        <v>101</v>
      </c>
      <c r="E11" s="7" t="s">
        <v>67</v>
      </c>
      <c r="F11" s="7" t="s">
        <v>14</v>
      </c>
      <c r="G11" s="7" t="s">
        <v>15</v>
      </c>
      <c r="H11" s="7" t="s">
        <v>275</v>
      </c>
      <c r="I11" s="7" t="s">
        <v>276</v>
      </c>
      <c r="J11" s="7" t="s">
        <v>277</v>
      </c>
    </row>
    <row r="12" spans="1:10" x14ac:dyDescent="0.2">
      <c r="A12" s="6">
        <v>76003661</v>
      </c>
      <c r="B12" s="6" t="s">
        <v>278</v>
      </c>
      <c r="C12" s="6" t="s">
        <v>11</v>
      </c>
      <c r="D12" s="6" t="s">
        <v>279</v>
      </c>
      <c r="E12" s="6" t="s">
        <v>280</v>
      </c>
      <c r="F12" s="6" t="s">
        <v>14</v>
      </c>
      <c r="G12" s="6" t="s">
        <v>15</v>
      </c>
      <c r="H12" s="6" t="s">
        <v>74</v>
      </c>
      <c r="I12" s="7" t="s">
        <v>281</v>
      </c>
      <c r="J12" s="7"/>
    </row>
    <row r="13" spans="1:10" x14ac:dyDescent="0.2">
      <c r="A13" s="6">
        <v>76275408</v>
      </c>
      <c r="B13" s="6" t="s">
        <v>282</v>
      </c>
      <c r="C13" s="6" t="s">
        <v>11</v>
      </c>
      <c r="D13" s="6" t="s">
        <v>283</v>
      </c>
      <c r="E13" s="6" t="s">
        <v>284</v>
      </c>
      <c r="F13" s="6" t="s">
        <v>285</v>
      </c>
      <c r="G13" s="6" t="s">
        <v>23</v>
      </c>
      <c r="H13" s="6" t="s">
        <v>16</v>
      </c>
      <c r="I13" s="7" t="s">
        <v>286</v>
      </c>
      <c r="J13" s="7" t="s">
        <v>287</v>
      </c>
    </row>
    <row r="14" spans="1:10" x14ac:dyDescent="0.2">
      <c r="A14" s="6">
        <v>76663505</v>
      </c>
      <c r="B14" s="6" t="s">
        <v>288</v>
      </c>
      <c r="C14" s="6" t="s">
        <v>91</v>
      </c>
      <c r="D14" s="6" t="s">
        <v>289</v>
      </c>
      <c r="E14" s="6" t="s">
        <v>290</v>
      </c>
      <c r="F14" s="6" t="s">
        <v>290</v>
      </c>
      <c r="G14" s="6" t="s">
        <v>291</v>
      </c>
      <c r="H14" s="6" t="s">
        <v>108</v>
      </c>
      <c r="I14" s="7" t="s">
        <v>292</v>
      </c>
      <c r="J14" s="7" t="s">
        <v>293</v>
      </c>
    </row>
    <row r="15" spans="1:10" x14ac:dyDescent="0.2">
      <c r="A15" s="6">
        <v>76972826</v>
      </c>
      <c r="B15" s="6" t="s">
        <v>294</v>
      </c>
      <c r="C15" s="6" t="s">
        <v>11</v>
      </c>
      <c r="D15" s="6" t="s">
        <v>295</v>
      </c>
      <c r="E15" s="6" t="s">
        <v>296</v>
      </c>
      <c r="F15" s="6" t="s">
        <v>297</v>
      </c>
      <c r="G15" s="6" t="s">
        <v>23</v>
      </c>
      <c r="H15" s="6" t="s">
        <v>57</v>
      </c>
      <c r="I15" s="7" t="s">
        <v>298</v>
      </c>
      <c r="J15" s="7" t="s">
        <v>299</v>
      </c>
    </row>
    <row r="16" spans="1:10" x14ac:dyDescent="0.2">
      <c r="A16" s="6">
        <v>77261230</v>
      </c>
      <c r="B16" s="6" t="s">
        <v>300</v>
      </c>
      <c r="C16" s="6" t="s">
        <v>91</v>
      </c>
      <c r="D16" s="6" t="s">
        <v>244</v>
      </c>
      <c r="E16" s="6" t="s">
        <v>22</v>
      </c>
      <c r="F16" s="6" t="s">
        <v>22</v>
      </c>
      <c r="G16" s="6" t="s">
        <v>23</v>
      </c>
      <c r="H16" s="6" t="s">
        <v>301</v>
      </c>
      <c r="I16" s="7" t="s">
        <v>302</v>
      </c>
      <c r="J16" s="7"/>
    </row>
    <row r="17" spans="1:10" x14ac:dyDescent="0.2">
      <c r="A17" s="7">
        <v>78262451</v>
      </c>
      <c r="B17" s="7" t="s">
        <v>303</v>
      </c>
      <c r="C17" s="7" t="s">
        <v>91</v>
      </c>
      <c r="D17" s="7" t="s">
        <v>304</v>
      </c>
      <c r="E17" s="7" t="s">
        <v>305</v>
      </c>
      <c r="F17" s="7" t="s">
        <v>306</v>
      </c>
      <c r="G17" s="7" t="s">
        <v>15</v>
      </c>
      <c r="H17" s="7" t="s">
        <v>43</v>
      </c>
      <c r="I17" s="7" t="s">
        <v>307</v>
      </c>
      <c r="J17" s="7"/>
    </row>
    <row r="18" spans="1:10" x14ac:dyDescent="0.2">
      <c r="A18" s="6">
        <v>79047449</v>
      </c>
      <c r="B18" s="6" t="s">
        <v>308</v>
      </c>
      <c r="C18" s="6" t="s">
        <v>11</v>
      </c>
      <c r="D18" s="6" t="s">
        <v>20</v>
      </c>
      <c r="E18" s="6" t="s">
        <v>21</v>
      </c>
      <c r="F18" s="6" t="s">
        <v>22</v>
      </c>
      <c r="G18" s="6" t="s">
        <v>23</v>
      </c>
      <c r="H18" s="6" t="s">
        <v>24</v>
      </c>
      <c r="I18" s="7" t="s">
        <v>309</v>
      </c>
      <c r="J18" s="7" t="s">
        <v>303</v>
      </c>
    </row>
    <row r="19" spans="1:10" x14ac:dyDescent="0.2">
      <c r="A19" s="6">
        <v>79673196</v>
      </c>
      <c r="B19" s="6" t="s">
        <v>310</v>
      </c>
      <c r="C19" s="6" t="s">
        <v>91</v>
      </c>
      <c r="D19" s="6" t="s">
        <v>244</v>
      </c>
      <c r="E19" s="6" t="s">
        <v>22</v>
      </c>
      <c r="F19" s="6" t="s">
        <v>22</v>
      </c>
      <c r="G19" s="6" t="s">
        <v>23</v>
      </c>
      <c r="H19" s="6" t="s">
        <v>311</v>
      </c>
      <c r="I19" s="7" t="s">
        <v>312</v>
      </c>
      <c r="J19" s="7" t="s">
        <v>313</v>
      </c>
    </row>
    <row r="20" spans="1:10" x14ac:dyDescent="0.2">
      <c r="A20" s="6">
        <v>79775401</v>
      </c>
      <c r="B20" s="6" t="s">
        <v>314</v>
      </c>
      <c r="C20" s="6" t="s">
        <v>11</v>
      </c>
      <c r="D20" s="6" t="s">
        <v>34</v>
      </c>
      <c r="E20" s="6" t="s">
        <v>35</v>
      </c>
      <c r="F20" s="6" t="s">
        <v>22</v>
      </c>
      <c r="G20" s="6" t="s">
        <v>23</v>
      </c>
      <c r="H20" s="6" t="s">
        <v>57</v>
      </c>
      <c r="I20" s="7" t="s">
        <v>315</v>
      </c>
      <c r="J20" s="7" t="s">
        <v>316</v>
      </c>
    </row>
    <row r="21" spans="1:10" x14ac:dyDescent="0.2">
      <c r="A21" s="7">
        <v>79878812</v>
      </c>
      <c r="B21" s="7" t="s">
        <v>317</v>
      </c>
      <c r="C21" s="7" t="s">
        <v>91</v>
      </c>
      <c r="D21" s="7" t="s">
        <v>318</v>
      </c>
      <c r="E21" s="7" t="s">
        <v>319</v>
      </c>
      <c r="F21" s="7" t="s">
        <v>319</v>
      </c>
      <c r="G21" s="7" t="s">
        <v>81</v>
      </c>
      <c r="H21" s="7" t="s">
        <v>43</v>
      </c>
      <c r="I21" s="7" t="s">
        <v>320</v>
      </c>
      <c r="J21" s="7" t="s">
        <v>321</v>
      </c>
    </row>
    <row r="22" spans="1:10" x14ac:dyDescent="0.2">
      <c r="A22" s="6">
        <v>79887560</v>
      </c>
      <c r="B22" s="6" t="s">
        <v>322</v>
      </c>
      <c r="C22" s="6" t="s">
        <v>91</v>
      </c>
      <c r="D22" s="6" t="s">
        <v>323</v>
      </c>
      <c r="E22" s="6" t="s">
        <v>324</v>
      </c>
      <c r="F22" s="6" t="s">
        <v>324</v>
      </c>
      <c r="G22" s="6" t="s">
        <v>140</v>
      </c>
      <c r="H22" s="6" t="s">
        <v>108</v>
      </c>
      <c r="I22" s="7" t="s">
        <v>325</v>
      </c>
      <c r="J22" s="7" t="s">
        <v>326</v>
      </c>
    </row>
    <row r="23" spans="1:10" x14ac:dyDescent="0.2">
      <c r="A23" s="7">
        <v>80058888</v>
      </c>
      <c r="B23" s="7" t="s">
        <v>327</v>
      </c>
      <c r="C23" s="7" t="s">
        <v>11</v>
      </c>
      <c r="D23" s="7" t="s">
        <v>328</v>
      </c>
      <c r="E23" s="7" t="s">
        <v>329</v>
      </c>
      <c r="F23" s="7" t="s">
        <v>180</v>
      </c>
      <c r="G23" s="7" t="s">
        <v>140</v>
      </c>
      <c r="H23" s="7" t="s">
        <v>215</v>
      </c>
      <c r="I23" s="7" t="s">
        <v>330</v>
      </c>
      <c r="J23" s="7" t="s">
        <v>90</v>
      </c>
    </row>
    <row r="24" spans="1:10" x14ac:dyDescent="0.2">
      <c r="A24" s="6">
        <v>80618492</v>
      </c>
      <c r="B24" s="6" t="s">
        <v>331</v>
      </c>
      <c r="C24" s="6" t="s">
        <v>11</v>
      </c>
      <c r="D24" s="6" t="s">
        <v>283</v>
      </c>
      <c r="E24" s="6" t="s">
        <v>284</v>
      </c>
      <c r="F24" s="6" t="s">
        <v>285</v>
      </c>
      <c r="G24" s="6" t="s">
        <v>23</v>
      </c>
      <c r="H24" s="6" t="s">
        <v>24</v>
      </c>
      <c r="I24" s="7" t="s">
        <v>332</v>
      </c>
      <c r="J24" s="7" t="s">
        <v>176</v>
      </c>
    </row>
    <row r="25" spans="1:10" x14ac:dyDescent="0.2">
      <c r="A25" s="6">
        <v>80666276</v>
      </c>
      <c r="B25" s="6" t="s">
        <v>32</v>
      </c>
      <c r="C25" s="6" t="s">
        <v>91</v>
      </c>
      <c r="D25" s="6" t="s">
        <v>333</v>
      </c>
      <c r="E25" s="6" t="s">
        <v>67</v>
      </c>
      <c r="F25" s="6" t="s">
        <v>14</v>
      </c>
      <c r="G25" s="6" t="s">
        <v>15</v>
      </c>
      <c r="H25" s="6" t="s">
        <v>43</v>
      </c>
      <c r="I25" s="7" t="s">
        <v>334</v>
      </c>
      <c r="J25" s="7" t="s">
        <v>287</v>
      </c>
    </row>
    <row r="26" spans="1:10" x14ac:dyDescent="0.2">
      <c r="A26" s="7">
        <v>80910479</v>
      </c>
      <c r="B26" s="7" t="s">
        <v>335</v>
      </c>
      <c r="C26" s="7" t="s">
        <v>11</v>
      </c>
      <c r="D26" s="7" t="s">
        <v>336</v>
      </c>
      <c r="E26" s="7" t="s">
        <v>29</v>
      </c>
      <c r="F26" s="7" t="s">
        <v>30</v>
      </c>
      <c r="G26" s="7" t="s">
        <v>23</v>
      </c>
      <c r="H26" s="7" t="s">
        <v>57</v>
      </c>
      <c r="I26" s="7" t="s">
        <v>337</v>
      </c>
      <c r="J26" s="7" t="s">
        <v>293</v>
      </c>
    </row>
    <row r="27" spans="1:10" x14ac:dyDescent="0.2">
      <c r="A27" s="6">
        <v>81235988</v>
      </c>
      <c r="B27" s="6" t="s">
        <v>338</v>
      </c>
      <c r="C27" s="6" t="s">
        <v>11</v>
      </c>
      <c r="D27" s="6" t="s">
        <v>339</v>
      </c>
      <c r="E27" s="6" t="s">
        <v>35</v>
      </c>
      <c r="F27" s="6" t="s">
        <v>22</v>
      </c>
      <c r="G27" s="6" t="s">
        <v>23</v>
      </c>
      <c r="H27" s="6" t="s">
        <v>57</v>
      </c>
      <c r="I27" s="7" t="s">
        <v>340</v>
      </c>
      <c r="J27" s="7" t="s">
        <v>341</v>
      </c>
    </row>
    <row r="28" spans="1:10" x14ac:dyDescent="0.2">
      <c r="A28" s="7">
        <v>81960577</v>
      </c>
      <c r="B28" s="7" t="s">
        <v>342</v>
      </c>
      <c r="C28" s="7" t="s">
        <v>11</v>
      </c>
      <c r="D28" s="7" t="s">
        <v>205</v>
      </c>
      <c r="E28" s="7" t="s">
        <v>48</v>
      </c>
      <c r="F28" s="7" t="s">
        <v>49</v>
      </c>
      <c r="G28" s="7" t="s">
        <v>15</v>
      </c>
      <c r="H28" s="7" t="s">
        <v>50</v>
      </c>
      <c r="I28" s="7" t="s">
        <v>343</v>
      </c>
      <c r="J28" s="7"/>
    </row>
    <row r="29" spans="1:10" x14ac:dyDescent="0.2">
      <c r="A29" s="7">
        <v>82088261</v>
      </c>
      <c r="B29" s="7" t="s">
        <v>344</v>
      </c>
      <c r="C29" s="7" t="s">
        <v>11</v>
      </c>
      <c r="D29" s="7" t="s">
        <v>295</v>
      </c>
      <c r="E29" s="7" t="s">
        <v>296</v>
      </c>
      <c r="F29" s="7" t="s">
        <v>297</v>
      </c>
      <c r="G29" s="7" t="s">
        <v>23</v>
      </c>
      <c r="H29" s="7" t="s">
        <v>57</v>
      </c>
      <c r="I29" s="7" t="s">
        <v>345</v>
      </c>
      <c r="J29" s="7" t="s">
        <v>277</v>
      </c>
    </row>
    <row r="30" spans="1:10" x14ac:dyDescent="0.2">
      <c r="A30" s="6">
        <v>82279717</v>
      </c>
      <c r="B30" s="6" t="s">
        <v>346</v>
      </c>
      <c r="C30" s="6" t="s">
        <v>11</v>
      </c>
      <c r="D30" s="6" t="s">
        <v>347</v>
      </c>
      <c r="E30" s="6" t="s">
        <v>284</v>
      </c>
      <c r="F30" s="6" t="s">
        <v>285</v>
      </c>
      <c r="G30" s="6" t="s">
        <v>23</v>
      </c>
      <c r="H30" s="6" t="s">
        <v>16</v>
      </c>
      <c r="I30" s="7" t="s">
        <v>348</v>
      </c>
      <c r="J30" s="7" t="s">
        <v>349</v>
      </c>
    </row>
    <row r="31" spans="1:10" x14ac:dyDescent="0.2">
      <c r="A31" s="6">
        <v>82516387</v>
      </c>
      <c r="B31" s="6" t="s">
        <v>350</v>
      </c>
      <c r="C31" s="6" t="s">
        <v>11</v>
      </c>
      <c r="D31" s="6" t="s">
        <v>351</v>
      </c>
      <c r="E31" s="6" t="s">
        <v>352</v>
      </c>
      <c r="F31" s="6" t="s">
        <v>73</v>
      </c>
      <c r="G31" s="6" t="s">
        <v>42</v>
      </c>
      <c r="H31" s="6" t="s">
        <v>353</v>
      </c>
      <c r="I31" s="7" t="s">
        <v>354</v>
      </c>
      <c r="J31" s="7" t="s">
        <v>355</v>
      </c>
    </row>
    <row r="32" spans="1:10" x14ac:dyDescent="0.2">
      <c r="A32" s="6">
        <v>83030429</v>
      </c>
      <c r="B32" s="6" t="s">
        <v>356</v>
      </c>
      <c r="C32" s="6" t="s">
        <v>11</v>
      </c>
      <c r="D32" s="6" t="s">
        <v>66</v>
      </c>
      <c r="E32" s="6" t="s">
        <v>67</v>
      </c>
      <c r="F32" s="6" t="s">
        <v>14</v>
      </c>
      <c r="G32" s="6" t="s">
        <v>15</v>
      </c>
      <c r="H32" s="6" t="s">
        <v>24</v>
      </c>
      <c r="I32" s="7" t="s">
        <v>357</v>
      </c>
      <c r="J32" s="7"/>
    </row>
    <row r="33" spans="1:10" x14ac:dyDescent="0.2">
      <c r="A33" s="6">
        <v>83506903</v>
      </c>
      <c r="B33" s="6" t="s">
        <v>222</v>
      </c>
      <c r="C33" s="6" t="s">
        <v>91</v>
      </c>
      <c r="D33" s="6" t="s">
        <v>358</v>
      </c>
      <c r="E33" s="6" t="s">
        <v>359</v>
      </c>
      <c r="F33" s="6" t="s">
        <v>360</v>
      </c>
      <c r="G33" s="6" t="s">
        <v>361</v>
      </c>
      <c r="H33" s="6" t="s">
        <v>108</v>
      </c>
      <c r="I33" s="7" t="s">
        <v>362</v>
      </c>
      <c r="J33" s="7" t="s">
        <v>363</v>
      </c>
    </row>
    <row r="34" spans="1:10" x14ac:dyDescent="0.2">
      <c r="A34" s="6">
        <v>83865172</v>
      </c>
      <c r="B34" s="6" t="s">
        <v>364</v>
      </c>
      <c r="C34" s="6" t="s">
        <v>11</v>
      </c>
      <c r="D34" s="6" t="s">
        <v>20</v>
      </c>
      <c r="E34" s="6" t="s">
        <v>21</v>
      </c>
      <c r="F34" s="6" t="s">
        <v>22</v>
      </c>
      <c r="G34" s="6" t="s">
        <v>23</v>
      </c>
      <c r="H34" s="6" t="s">
        <v>24</v>
      </c>
      <c r="I34" s="7" t="s">
        <v>365</v>
      </c>
      <c r="J34" s="7" t="s">
        <v>366</v>
      </c>
    </row>
    <row r="35" spans="1:10" x14ac:dyDescent="0.2">
      <c r="A35" s="6">
        <v>83988347</v>
      </c>
      <c r="B35" s="6" t="s">
        <v>367</v>
      </c>
      <c r="C35" s="6" t="s">
        <v>11</v>
      </c>
      <c r="D35" s="6" t="s">
        <v>368</v>
      </c>
      <c r="E35" s="6" t="s">
        <v>196</v>
      </c>
      <c r="F35" s="6" t="s">
        <v>197</v>
      </c>
      <c r="G35" s="6" t="s">
        <v>140</v>
      </c>
      <c r="H35" s="6" t="s">
        <v>50</v>
      </c>
      <c r="I35" s="7" t="s">
        <v>369</v>
      </c>
      <c r="J35" s="7" t="s">
        <v>370</v>
      </c>
    </row>
    <row r="36" spans="1:10" x14ac:dyDescent="0.2">
      <c r="A36" s="6">
        <v>84434132</v>
      </c>
      <c r="B36" s="6" t="s">
        <v>371</v>
      </c>
      <c r="C36" s="6" t="s">
        <v>11</v>
      </c>
      <c r="D36" s="6" t="s">
        <v>34</v>
      </c>
      <c r="E36" s="6" t="s">
        <v>35</v>
      </c>
      <c r="F36" s="6" t="s">
        <v>22</v>
      </c>
      <c r="G36" s="6" t="s">
        <v>23</v>
      </c>
      <c r="H36" s="6" t="s">
        <v>50</v>
      </c>
      <c r="I36" s="7" t="s">
        <v>372</v>
      </c>
      <c r="J36" s="7" t="s">
        <v>373</v>
      </c>
    </row>
    <row r="37" spans="1:10" x14ac:dyDescent="0.2">
      <c r="A37" s="7">
        <v>85481525</v>
      </c>
      <c r="B37" s="7" t="s">
        <v>374</v>
      </c>
      <c r="C37" s="7" t="s">
        <v>11</v>
      </c>
      <c r="D37" s="7" t="s">
        <v>375</v>
      </c>
      <c r="E37" s="7" t="s">
        <v>119</v>
      </c>
      <c r="F37" s="7" t="s">
        <v>80</v>
      </c>
      <c r="G37" s="7" t="s">
        <v>15</v>
      </c>
      <c r="H37" s="7" t="s">
        <v>43</v>
      </c>
      <c r="I37" s="7" t="s">
        <v>376</v>
      </c>
      <c r="J37" s="7" t="s">
        <v>377</v>
      </c>
    </row>
    <row r="38" spans="1:10" x14ac:dyDescent="0.2">
      <c r="A38" s="6">
        <v>85595180</v>
      </c>
      <c r="B38" s="6" t="s">
        <v>378</v>
      </c>
      <c r="C38" s="6" t="s">
        <v>11</v>
      </c>
      <c r="D38" s="6" t="s">
        <v>34</v>
      </c>
      <c r="E38" s="6" t="s">
        <v>35</v>
      </c>
      <c r="F38" s="6" t="s">
        <v>22</v>
      </c>
      <c r="G38" s="6" t="s">
        <v>23</v>
      </c>
      <c r="H38" s="6" t="s">
        <v>24</v>
      </c>
      <c r="I38" s="7" t="s">
        <v>379</v>
      </c>
      <c r="J38" s="7" t="s">
        <v>380</v>
      </c>
    </row>
    <row r="39" spans="1:10" x14ac:dyDescent="0.2">
      <c r="A39" s="6">
        <v>85719416</v>
      </c>
      <c r="B39" s="6" t="s">
        <v>94</v>
      </c>
      <c r="C39" s="6" t="s">
        <v>91</v>
      </c>
      <c r="D39" s="6" t="s">
        <v>381</v>
      </c>
      <c r="E39" s="6" t="s">
        <v>48</v>
      </c>
      <c r="F39" s="6" t="s">
        <v>49</v>
      </c>
      <c r="G39" s="6" t="s">
        <v>15</v>
      </c>
      <c r="H39" s="6" t="s">
        <v>43</v>
      </c>
      <c r="I39" s="7" t="s">
        <v>382</v>
      </c>
      <c r="J39" s="7" t="s">
        <v>383</v>
      </c>
    </row>
    <row r="40" spans="1:10" x14ac:dyDescent="0.2">
      <c r="A40" s="6">
        <v>85838954</v>
      </c>
      <c r="B40" s="6" t="s">
        <v>384</v>
      </c>
      <c r="C40" s="6" t="s">
        <v>11</v>
      </c>
      <c r="D40" s="6" t="s">
        <v>34</v>
      </c>
      <c r="E40" s="6" t="s">
        <v>35</v>
      </c>
      <c r="F40" s="6" t="s">
        <v>22</v>
      </c>
      <c r="G40" s="6" t="s">
        <v>23</v>
      </c>
      <c r="H40" s="6" t="s">
        <v>24</v>
      </c>
      <c r="I40" s="7" t="s">
        <v>385</v>
      </c>
      <c r="J40" s="7" t="s">
        <v>386</v>
      </c>
    </row>
    <row r="41" spans="1:10" x14ac:dyDescent="0.2">
      <c r="A41" s="6">
        <v>85981722</v>
      </c>
      <c r="B41" s="6" t="s">
        <v>387</v>
      </c>
      <c r="C41" s="6" t="s">
        <v>11</v>
      </c>
      <c r="D41" s="6" t="s">
        <v>388</v>
      </c>
      <c r="E41" s="6" t="s">
        <v>389</v>
      </c>
      <c r="F41" s="6" t="s">
        <v>80</v>
      </c>
      <c r="G41" s="6" t="s">
        <v>81</v>
      </c>
      <c r="H41" s="6" t="s">
        <v>390</v>
      </c>
      <c r="I41" s="7" t="s">
        <v>391</v>
      </c>
      <c r="J41" s="7"/>
    </row>
    <row r="42" spans="1:10" x14ac:dyDescent="0.2">
      <c r="A42" s="6">
        <v>86021854</v>
      </c>
      <c r="B42" s="6" t="s">
        <v>392</v>
      </c>
      <c r="C42" s="6" t="s">
        <v>11</v>
      </c>
      <c r="D42" s="6" t="s">
        <v>393</v>
      </c>
      <c r="E42" s="6" t="s">
        <v>394</v>
      </c>
      <c r="F42" s="6" t="s">
        <v>180</v>
      </c>
      <c r="G42" s="6" t="s">
        <v>140</v>
      </c>
      <c r="H42" s="6" t="s">
        <v>353</v>
      </c>
      <c r="I42" s="7" t="s">
        <v>395</v>
      </c>
      <c r="J42" s="7" t="s">
        <v>94</v>
      </c>
    </row>
    <row r="43" spans="1:10" x14ac:dyDescent="0.2">
      <c r="A43" s="14">
        <v>86760665</v>
      </c>
      <c r="B43" s="7" t="s">
        <v>396</v>
      </c>
      <c r="C43" s="7" t="s">
        <v>397</v>
      </c>
      <c r="D43" s="7" t="s">
        <v>398</v>
      </c>
      <c r="E43" s="7" t="s">
        <v>399</v>
      </c>
      <c r="F43" s="7"/>
      <c r="G43" s="7"/>
      <c r="H43" s="7"/>
      <c r="I43" s="7" t="s">
        <v>400</v>
      </c>
      <c r="J43" s="7" t="s">
        <v>401</v>
      </c>
    </row>
    <row r="44" spans="1:10" x14ac:dyDescent="0.2">
      <c r="A44" s="6">
        <v>86773163</v>
      </c>
      <c r="B44" s="6" t="s">
        <v>402</v>
      </c>
      <c r="C44" s="6" t="s">
        <v>11</v>
      </c>
      <c r="D44" s="6" t="s">
        <v>133</v>
      </c>
      <c r="E44" s="6" t="s">
        <v>48</v>
      </c>
      <c r="F44" s="6" t="s">
        <v>49</v>
      </c>
      <c r="G44" s="6" t="s">
        <v>15</v>
      </c>
      <c r="H44" s="6" t="s">
        <v>16</v>
      </c>
      <c r="I44" s="7" t="s">
        <v>403</v>
      </c>
      <c r="J44" s="7" t="s">
        <v>404</v>
      </c>
    </row>
    <row r="45" spans="1:10" x14ac:dyDescent="0.2">
      <c r="A45" s="6">
        <v>86921871</v>
      </c>
      <c r="B45" s="6" t="s">
        <v>405</v>
      </c>
      <c r="C45" s="6" t="s">
        <v>11</v>
      </c>
      <c r="D45" s="6" t="s">
        <v>406</v>
      </c>
      <c r="E45" s="6" t="s">
        <v>407</v>
      </c>
      <c r="F45" s="6" t="s">
        <v>180</v>
      </c>
      <c r="G45" s="6" t="s">
        <v>140</v>
      </c>
      <c r="H45" s="6" t="s">
        <v>108</v>
      </c>
      <c r="I45" s="7" t="s">
        <v>408</v>
      </c>
      <c r="J45" s="7" t="s">
        <v>409</v>
      </c>
    </row>
    <row r="46" spans="1:10" x14ac:dyDescent="0.2">
      <c r="A46" s="6">
        <v>87071790</v>
      </c>
      <c r="B46" s="6" t="s">
        <v>410</v>
      </c>
      <c r="C46" s="6" t="s">
        <v>91</v>
      </c>
      <c r="D46" s="6" t="s">
        <v>255</v>
      </c>
      <c r="E46" s="6" t="s">
        <v>256</v>
      </c>
      <c r="F46" s="6" t="s">
        <v>256</v>
      </c>
      <c r="G46" s="6" t="s">
        <v>81</v>
      </c>
      <c r="H46" s="6" t="s">
        <v>43</v>
      </c>
      <c r="I46" s="7" t="s">
        <v>411</v>
      </c>
      <c r="J46" s="7" t="s">
        <v>110</v>
      </c>
    </row>
    <row r="47" spans="1:10" x14ac:dyDescent="0.2">
      <c r="A47" s="6">
        <v>87438600</v>
      </c>
      <c r="B47" s="6" t="s">
        <v>412</v>
      </c>
      <c r="C47" s="6" t="s">
        <v>91</v>
      </c>
      <c r="D47" s="6" t="s">
        <v>413</v>
      </c>
      <c r="E47" s="6" t="s">
        <v>414</v>
      </c>
      <c r="F47" s="6" t="s">
        <v>414</v>
      </c>
      <c r="G47" s="6" t="s">
        <v>414</v>
      </c>
      <c r="H47" s="6" t="s">
        <v>108</v>
      </c>
      <c r="I47" s="7" t="s">
        <v>415</v>
      </c>
      <c r="J47" s="7" t="s">
        <v>287</v>
      </c>
    </row>
    <row r="48" spans="1:10" x14ac:dyDescent="0.2">
      <c r="A48" s="7">
        <v>87600793</v>
      </c>
      <c r="B48" s="7" t="s">
        <v>416</v>
      </c>
      <c r="C48" s="7" t="s">
        <v>11</v>
      </c>
      <c r="D48" s="7" t="s">
        <v>20</v>
      </c>
      <c r="E48" s="7" t="s">
        <v>21</v>
      </c>
      <c r="F48" s="7" t="s">
        <v>22</v>
      </c>
      <c r="G48" s="7" t="s">
        <v>23</v>
      </c>
      <c r="H48" s="7" t="s">
        <v>57</v>
      </c>
      <c r="I48" s="7" t="s">
        <v>417</v>
      </c>
      <c r="J48" s="7" t="s">
        <v>418</v>
      </c>
    </row>
    <row r="49" spans="1:10" x14ac:dyDescent="0.2">
      <c r="A49" s="6">
        <v>87747905</v>
      </c>
      <c r="B49" s="6" t="s">
        <v>321</v>
      </c>
      <c r="C49" s="6" t="s">
        <v>91</v>
      </c>
      <c r="D49" s="6" t="s">
        <v>419</v>
      </c>
      <c r="E49" s="6" t="s">
        <v>420</v>
      </c>
      <c r="F49" s="6" t="s">
        <v>420</v>
      </c>
      <c r="G49" s="6" t="s">
        <v>23</v>
      </c>
      <c r="H49" s="6" t="s">
        <v>43</v>
      </c>
      <c r="I49" s="7" t="s">
        <v>421</v>
      </c>
      <c r="J49" s="7" t="s">
        <v>373</v>
      </c>
    </row>
    <row r="50" spans="1:10" x14ac:dyDescent="0.2">
      <c r="A50" s="6">
        <v>87882020</v>
      </c>
      <c r="B50" s="6" t="s">
        <v>422</v>
      </c>
      <c r="C50" s="6" t="s">
        <v>11</v>
      </c>
      <c r="D50" s="6" t="s">
        <v>20</v>
      </c>
      <c r="E50" s="6" t="s">
        <v>21</v>
      </c>
      <c r="F50" s="6" t="s">
        <v>22</v>
      </c>
      <c r="G50" s="6" t="s">
        <v>23</v>
      </c>
      <c r="H50" s="6" t="s">
        <v>50</v>
      </c>
      <c r="I50" s="7" t="s">
        <v>423</v>
      </c>
      <c r="J50" s="7" t="s">
        <v>424</v>
      </c>
    </row>
    <row r="51" spans="1:10" x14ac:dyDescent="0.2">
      <c r="A51" s="6">
        <v>88118014</v>
      </c>
      <c r="B51" s="6" t="s">
        <v>425</v>
      </c>
      <c r="C51" s="6" t="s">
        <v>11</v>
      </c>
      <c r="D51" s="6" t="s">
        <v>283</v>
      </c>
      <c r="E51" s="6" t="s">
        <v>284</v>
      </c>
      <c r="F51" s="6" t="s">
        <v>285</v>
      </c>
      <c r="G51" s="6" t="s">
        <v>23</v>
      </c>
      <c r="H51" s="6" t="s">
        <v>74</v>
      </c>
      <c r="I51" s="7" t="s">
        <v>426</v>
      </c>
      <c r="J51" s="7" t="s">
        <v>110</v>
      </c>
    </row>
    <row r="52" spans="1:10" x14ac:dyDescent="0.2">
      <c r="A52" s="6">
        <v>88118022</v>
      </c>
      <c r="B52" s="6" t="s">
        <v>427</v>
      </c>
      <c r="C52" s="6" t="s">
        <v>11</v>
      </c>
      <c r="D52" s="6" t="s">
        <v>428</v>
      </c>
      <c r="E52" s="6" t="s">
        <v>296</v>
      </c>
      <c r="F52" s="6" t="s">
        <v>297</v>
      </c>
      <c r="G52" s="6" t="s">
        <v>23</v>
      </c>
      <c r="H52" s="6" t="s">
        <v>16</v>
      </c>
      <c r="I52" s="7" t="s">
        <v>429</v>
      </c>
      <c r="J52" s="7" t="s">
        <v>430</v>
      </c>
    </row>
    <row r="53" spans="1:10" x14ac:dyDescent="0.2">
      <c r="A53" s="7">
        <v>88180623</v>
      </c>
      <c r="B53" s="7" t="s">
        <v>431</v>
      </c>
      <c r="C53" s="7" t="s">
        <v>11</v>
      </c>
      <c r="D53" s="7" t="s">
        <v>432</v>
      </c>
      <c r="E53" s="7" t="s">
        <v>433</v>
      </c>
      <c r="F53" s="7" t="s">
        <v>306</v>
      </c>
      <c r="G53" s="7" t="s">
        <v>15</v>
      </c>
      <c r="H53" s="7" t="s">
        <v>108</v>
      </c>
      <c r="I53" s="7" t="s">
        <v>434</v>
      </c>
      <c r="J53" s="7"/>
    </row>
    <row r="54" spans="1:10" x14ac:dyDescent="0.2">
      <c r="A54" s="6">
        <v>88210808</v>
      </c>
      <c r="B54" s="6" t="s">
        <v>435</v>
      </c>
      <c r="C54" s="6" t="s">
        <v>11</v>
      </c>
      <c r="D54" s="6" t="s">
        <v>436</v>
      </c>
      <c r="E54" s="6" t="s">
        <v>437</v>
      </c>
      <c r="F54" s="6" t="s">
        <v>306</v>
      </c>
      <c r="G54" s="6" t="s">
        <v>15</v>
      </c>
      <c r="H54" s="6" t="s">
        <v>74</v>
      </c>
      <c r="I54" s="7" t="s">
        <v>438</v>
      </c>
      <c r="J54" s="7" t="s">
        <v>293</v>
      </c>
    </row>
    <row r="55" spans="1:10" x14ac:dyDescent="0.2">
      <c r="A55" s="6">
        <v>88277783</v>
      </c>
      <c r="B55" s="6" t="s">
        <v>439</v>
      </c>
      <c r="C55" s="6" t="s">
        <v>91</v>
      </c>
      <c r="D55" s="6" t="s">
        <v>440</v>
      </c>
      <c r="E55" s="6" t="s">
        <v>441</v>
      </c>
      <c r="F55" s="6" t="s">
        <v>80</v>
      </c>
      <c r="G55" s="6" t="s">
        <v>81</v>
      </c>
      <c r="H55" s="6" t="s">
        <v>74</v>
      </c>
      <c r="I55" s="7" t="s">
        <v>442</v>
      </c>
      <c r="J55" s="7" t="s">
        <v>100</v>
      </c>
    </row>
    <row r="56" spans="1:10" x14ac:dyDescent="0.2">
      <c r="A56" s="7">
        <v>88300963</v>
      </c>
      <c r="B56" s="7" t="s">
        <v>443</v>
      </c>
      <c r="C56" s="7" t="s">
        <v>91</v>
      </c>
      <c r="D56" s="7" t="s">
        <v>444</v>
      </c>
      <c r="E56" s="7" t="s">
        <v>445</v>
      </c>
      <c r="F56" s="7" t="s">
        <v>445</v>
      </c>
      <c r="G56" s="7" t="s">
        <v>445</v>
      </c>
      <c r="H56" s="7" t="s">
        <v>108</v>
      </c>
      <c r="I56" s="7" t="s">
        <v>446</v>
      </c>
      <c r="J56" s="7" t="s">
        <v>383</v>
      </c>
    </row>
    <row r="57" spans="1:10" x14ac:dyDescent="0.2">
      <c r="A57" s="9">
        <v>88595165</v>
      </c>
      <c r="B57" s="7" t="s">
        <v>447</v>
      </c>
      <c r="C57" s="7" t="s">
        <v>11</v>
      </c>
      <c r="D57" s="7" t="s">
        <v>448</v>
      </c>
      <c r="E57" s="7" t="s">
        <v>35</v>
      </c>
      <c r="F57" s="7" t="s">
        <v>22</v>
      </c>
      <c r="G57" s="7" t="s">
        <v>23</v>
      </c>
      <c r="H57" s="7" t="s">
        <v>57</v>
      </c>
      <c r="I57" s="7" t="s">
        <v>449</v>
      </c>
      <c r="J57" s="7" t="s">
        <v>263</v>
      </c>
    </row>
    <row r="58" spans="1:10" x14ac:dyDescent="0.2">
      <c r="A58" s="7">
        <v>88699513</v>
      </c>
      <c r="B58" s="7" t="s">
        <v>450</v>
      </c>
      <c r="C58" s="7" t="s">
        <v>11</v>
      </c>
      <c r="D58" s="7" t="s">
        <v>451</v>
      </c>
      <c r="E58" s="7" t="s">
        <v>197</v>
      </c>
      <c r="F58" s="7" t="s">
        <v>197</v>
      </c>
      <c r="G58" s="7" t="s">
        <v>140</v>
      </c>
      <c r="H58" s="7" t="s">
        <v>74</v>
      </c>
      <c r="I58" s="7" t="s">
        <v>452</v>
      </c>
      <c r="J58" s="7" t="s">
        <v>453</v>
      </c>
    </row>
    <row r="59" spans="1:10" x14ac:dyDescent="0.2">
      <c r="A59" s="6">
        <v>88895967</v>
      </c>
      <c r="B59" s="6" t="s">
        <v>454</v>
      </c>
      <c r="C59" s="6" t="s">
        <v>11</v>
      </c>
      <c r="D59" s="6" t="s">
        <v>455</v>
      </c>
      <c r="E59" s="6" t="s">
        <v>29</v>
      </c>
      <c r="F59" s="6" t="s">
        <v>30</v>
      </c>
      <c r="G59" s="6" t="s">
        <v>23</v>
      </c>
      <c r="H59" s="6" t="s">
        <v>50</v>
      </c>
      <c r="I59" s="7" t="s">
        <v>456</v>
      </c>
      <c r="J59" s="7" t="s">
        <v>37</v>
      </c>
    </row>
    <row r="60" spans="1:10" x14ac:dyDescent="0.2">
      <c r="A60" s="6">
        <v>89186730</v>
      </c>
      <c r="B60" s="6" t="s">
        <v>457</v>
      </c>
      <c r="C60" s="6" t="s">
        <v>11</v>
      </c>
      <c r="D60" s="6" t="s">
        <v>336</v>
      </c>
      <c r="E60" s="6" t="s">
        <v>29</v>
      </c>
      <c r="F60" s="6" t="s">
        <v>30</v>
      </c>
      <c r="G60" s="6" t="s">
        <v>23</v>
      </c>
      <c r="H60" s="6" t="s">
        <v>82</v>
      </c>
      <c r="I60" s="7" t="s">
        <v>458</v>
      </c>
      <c r="J60" s="7" t="s">
        <v>110</v>
      </c>
    </row>
    <row r="61" spans="1:10" x14ac:dyDescent="0.2">
      <c r="A61" s="6">
        <v>89323606</v>
      </c>
      <c r="B61" s="6" t="s">
        <v>459</v>
      </c>
      <c r="C61" s="6" t="s">
        <v>11</v>
      </c>
      <c r="D61" s="6" t="s">
        <v>460</v>
      </c>
      <c r="E61" s="6" t="s">
        <v>461</v>
      </c>
      <c r="F61" s="6" t="s">
        <v>165</v>
      </c>
      <c r="G61" s="6" t="s">
        <v>140</v>
      </c>
      <c r="H61" s="6" t="s">
        <v>16</v>
      </c>
      <c r="I61" s="7" t="s">
        <v>462</v>
      </c>
      <c r="J61" s="7" t="s">
        <v>263</v>
      </c>
    </row>
    <row r="62" spans="1:10" x14ac:dyDescent="0.2">
      <c r="A62" s="7">
        <v>89329094</v>
      </c>
      <c r="B62" s="7" t="s">
        <v>463</v>
      </c>
      <c r="C62" s="7" t="s">
        <v>11</v>
      </c>
      <c r="D62" s="7" t="s">
        <v>205</v>
      </c>
      <c r="E62" s="7" t="s">
        <v>62</v>
      </c>
      <c r="F62" s="7" t="s">
        <v>49</v>
      </c>
      <c r="G62" s="7" t="s">
        <v>15</v>
      </c>
      <c r="H62" s="7" t="s">
        <v>57</v>
      </c>
      <c r="I62" s="7" t="s">
        <v>464</v>
      </c>
      <c r="J62" s="7" t="s">
        <v>465</v>
      </c>
    </row>
    <row r="63" spans="1:10" x14ac:dyDescent="0.2">
      <c r="A63" s="6">
        <v>89415683</v>
      </c>
      <c r="B63" s="6" t="s">
        <v>466</v>
      </c>
      <c r="C63" s="6" t="s">
        <v>11</v>
      </c>
      <c r="D63" s="6" t="s">
        <v>432</v>
      </c>
      <c r="E63" s="6" t="s">
        <v>433</v>
      </c>
      <c r="F63" s="6" t="s">
        <v>306</v>
      </c>
      <c r="G63" s="6" t="s">
        <v>15</v>
      </c>
      <c r="H63" s="6" t="s">
        <v>108</v>
      </c>
      <c r="I63" s="7" t="s">
        <v>467</v>
      </c>
      <c r="J63" s="7" t="s">
        <v>409</v>
      </c>
    </row>
    <row r="64" spans="1:10" x14ac:dyDescent="0.2">
      <c r="A64" s="6">
        <v>89459982</v>
      </c>
      <c r="B64" s="6" t="s">
        <v>468</v>
      </c>
      <c r="C64" s="6" t="s">
        <v>11</v>
      </c>
      <c r="D64" s="6" t="s">
        <v>469</v>
      </c>
      <c r="E64" s="6" t="s">
        <v>280</v>
      </c>
      <c r="F64" s="6" t="s">
        <v>14</v>
      </c>
      <c r="G64" s="6" t="s">
        <v>15</v>
      </c>
      <c r="H64" s="6" t="s">
        <v>57</v>
      </c>
      <c r="I64" s="7" t="s">
        <v>470</v>
      </c>
      <c r="J64" s="7" t="s">
        <v>471</v>
      </c>
    </row>
    <row r="65" spans="1:10" x14ac:dyDescent="0.2">
      <c r="A65" s="6">
        <v>89461219</v>
      </c>
      <c r="B65" s="6" t="s">
        <v>472</v>
      </c>
      <c r="C65" s="6" t="s">
        <v>11</v>
      </c>
      <c r="D65" s="6" t="s">
        <v>34</v>
      </c>
      <c r="E65" s="6" t="s">
        <v>35</v>
      </c>
      <c r="F65" s="6" t="s">
        <v>22</v>
      </c>
      <c r="G65" s="6" t="s">
        <v>23</v>
      </c>
      <c r="H65" s="6" t="s">
        <v>57</v>
      </c>
      <c r="I65" s="7" t="s">
        <v>473</v>
      </c>
      <c r="J65" s="7" t="s">
        <v>59</v>
      </c>
    </row>
    <row r="66" spans="1:10" x14ac:dyDescent="0.2">
      <c r="A66" s="7">
        <v>89678269</v>
      </c>
      <c r="B66" s="7" t="s">
        <v>418</v>
      </c>
      <c r="C66" s="7" t="s">
        <v>91</v>
      </c>
      <c r="D66" s="7" t="s">
        <v>474</v>
      </c>
      <c r="E66" s="7" t="s">
        <v>296</v>
      </c>
      <c r="F66" s="7" t="s">
        <v>297</v>
      </c>
      <c r="G66" s="7" t="s">
        <v>23</v>
      </c>
      <c r="H66" s="7" t="s">
        <v>57</v>
      </c>
      <c r="I66" s="7" t="s">
        <v>475</v>
      </c>
      <c r="J66" s="7" t="s">
        <v>326</v>
      </c>
    </row>
    <row r="67" spans="1:10" x14ac:dyDescent="0.2">
      <c r="A67" s="6">
        <v>90020277</v>
      </c>
      <c r="B67" s="6" t="s">
        <v>476</v>
      </c>
      <c r="C67" s="6" t="s">
        <v>11</v>
      </c>
      <c r="D67" s="6" t="s">
        <v>477</v>
      </c>
      <c r="E67" s="6" t="s">
        <v>394</v>
      </c>
      <c r="F67" s="6" t="s">
        <v>180</v>
      </c>
      <c r="G67" s="6" t="s">
        <v>140</v>
      </c>
      <c r="H67" s="6" t="s">
        <v>353</v>
      </c>
      <c r="I67" s="7" t="s">
        <v>478</v>
      </c>
      <c r="J67" s="7" t="s">
        <v>479</v>
      </c>
    </row>
    <row r="68" spans="1:10" x14ac:dyDescent="0.2">
      <c r="A68" s="6">
        <v>90082051</v>
      </c>
      <c r="B68" s="6" t="s">
        <v>480</v>
      </c>
      <c r="C68" s="6" t="s">
        <v>11</v>
      </c>
      <c r="D68" s="6" t="s">
        <v>481</v>
      </c>
      <c r="E68" s="6" t="s">
        <v>196</v>
      </c>
      <c r="F68" s="6" t="s">
        <v>197</v>
      </c>
      <c r="G68" s="6" t="s">
        <v>140</v>
      </c>
      <c r="H68" s="6" t="s">
        <v>43</v>
      </c>
      <c r="I68" s="7" t="s">
        <v>482</v>
      </c>
      <c r="J68" s="7" t="s">
        <v>483</v>
      </c>
    </row>
    <row r="69" spans="1:10" x14ac:dyDescent="0.2">
      <c r="A69" s="6">
        <v>90230891</v>
      </c>
      <c r="B69" s="6" t="s">
        <v>484</v>
      </c>
      <c r="C69" s="6" t="s">
        <v>11</v>
      </c>
      <c r="D69" s="6" t="s">
        <v>187</v>
      </c>
      <c r="E69" s="6" t="s">
        <v>48</v>
      </c>
      <c r="F69" s="6" t="s">
        <v>49</v>
      </c>
      <c r="G69" s="6" t="s">
        <v>15</v>
      </c>
      <c r="H69" s="6" t="s">
        <v>57</v>
      </c>
      <c r="I69" s="7" t="s">
        <v>485</v>
      </c>
      <c r="J69" s="7"/>
    </row>
    <row r="70" spans="1:10" x14ac:dyDescent="0.2">
      <c r="A70" s="6">
        <v>90298380</v>
      </c>
      <c r="B70" s="6" t="s">
        <v>486</v>
      </c>
      <c r="C70" s="6" t="s">
        <v>11</v>
      </c>
      <c r="D70" s="6" t="s">
        <v>487</v>
      </c>
      <c r="E70" s="6" t="s">
        <v>488</v>
      </c>
      <c r="F70" s="6" t="s">
        <v>49</v>
      </c>
      <c r="G70" s="6" t="s">
        <v>15</v>
      </c>
      <c r="H70" s="6" t="s">
        <v>43</v>
      </c>
      <c r="I70" s="7" t="s">
        <v>489</v>
      </c>
      <c r="J70" s="7" t="s">
        <v>64</v>
      </c>
    </row>
    <row r="71" spans="1:10" x14ac:dyDescent="0.2">
      <c r="A71" s="6">
        <v>90371452</v>
      </c>
      <c r="B71" s="6" t="s">
        <v>490</v>
      </c>
      <c r="C71" s="6" t="s">
        <v>11</v>
      </c>
      <c r="D71" s="6" t="s">
        <v>491</v>
      </c>
      <c r="E71" s="6" t="s">
        <v>492</v>
      </c>
      <c r="F71" s="6" t="s">
        <v>492</v>
      </c>
      <c r="G71" s="6" t="s">
        <v>81</v>
      </c>
      <c r="H71" s="6" t="s">
        <v>43</v>
      </c>
      <c r="I71" s="7" t="s">
        <v>493</v>
      </c>
      <c r="J71" s="7" t="s">
        <v>363</v>
      </c>
    </row>
    <row r="72" spans="1:10" x14ac:dyDescent="0.2">
      <c r="A72" s="7">
        <v>90414062</v>
      </c>
      <c r="B72" s="7" t="s">
        <v>494</v>
      </c>
      <c r="C72" s="7" t="s">
        <v>11</v>
      </c>
      <c r="D72" s="7" t="s">
        <v>495</v>
      </c>
      <c r="E72" s="7" t="s">
        <v>496</v>
      </c>
      <c r="F72" s="7" t="s">
        <v>497</v>
      </c>
      <c r="G72" s="7" t="s">
        <v>42</v>
      </c>
      <c r="H72" s="7" t="s">
        <v>82</v>
      </c>
      <c r="I72" s="7" t="s">
        <v>498</v>
      </c>
      <c r="J72" s="7" t="s">
        <v>471</v>
      </c>
    </row>
    <row r="73" spans="1:10" x14ac:dyDescent="0.2">
      <c r="A73" s="6">
        <v>90612964</v>
      </c>
      <c r="B73" s="6" t="s">
        <v>499</v>
      </c>
      <c r="C73" s="6" t="s">
        <v>11</v>
      </c>
      <c r="D73" s="6" t="s">
        <v>20</v>
      </c>
      <c r="E73" s="6" t="s">
        <v>21</v>
      </c>
      <c r="F73" s="6" t="s">
        <v>22</v>
      </c>
      <c r="G73" s="6" t="s">
        <v>23</v>
      </c>
      <c r="H73" s="6" t="s">
        <v>50</v>
      </c>
      <c r="I73" s="7" t="s">
        <v>500</v>
      </c>
      <c r="J73" s="7" t="s">
        <v>212</v>
      </c>
    </row>
    <row r="74" spans="1:10" x14ac:dyDescent="0.2">
      <c r="A74" s="6">
        <v>90650920</v>
      </c>
      <c r="B74" s="6" t="s">
        <v>501</v>
      </c>
      <c r="C74" s="6" t="s">
        <v>11</v>
      </c>
      <c r="D74" s="6" t="s">
        <v>28</v>
      </c>
      <c r="E74" s="6" t="s">
        <v>29</v>
      </c>
      <c r="F74" s="6" t="s">
        <v>30</v>
      </c>
      <c r="G74" s="6" t="s">
        <v>23</v>
      </c>
      <c r="H74" s="6" t="s">
        <v>24</v>
      </c>
      <c r="I74" s="7" t="s">
        <v>502</v>
      </c>
      <c r="J74" s="7" t="s">
        <v>263</v>
      </c>
    </row>
    <row r="75" spans="1:10" x14ac:dyDescent="0.2">
      <c r="A75" s="6">
        <v>90664891</v>
      </c>
      <c r="B75" s="6" t="s">
        <v>503</v>
      </c>
      <c r="C75" s="6" t="s">
        <v>11</v>
      </c>
      <c r="D75" s="6" t="s">
        <v>28</v>
      </c>
      <c r="E75" s="6" t="s">
        <v>29</v>
      </c>
      <c r="F75" s="6" t="s">
        <v>30</v>
      </c>
      <c r="G75" s="6" t="s">
        <v>23</v>
      </c>
      <c r="H75" s="6" t="s">
        <v>24</v>
      </c>
      <c r="I75" s="7" t="s">
        <v>504</v>
      </c>
      <c r="J75" s="7" t="s">
        <v>287</v>
      </c>
    </row>
    <row r="76" spans="1:10" x14ac:dyDescent="0.2">
      <c r="A76" s="6">
        <v>90779214</v>
      </c>
      <c r="B76" s="6" t="s">
        <v>505</v>
      </c>
      <c r="C76" s="6" t="s">
        <v>11</v>
      </c>
      <c r="D76" s="6" t="s">
        <v>28</v>
      </c>
      <c r="E76" s="6" t="s">
        <v>29</v>
      </c>
      <c r="F76" s="6" t="s">
        <v>30</v>
      </c>
      <c r="G76" s="6" t="s">
        <v>23</v>
      </c>
      <c r="H76" s="6" t="s">
        <v>24</v>
      </c>
      <c r="I76" s="7" t="s">
        <v>506</v>
      </c>
      <c r="J76" s="7" t="s">
        <v>404</v>
      </c>
    </row>
    <row r="77" spans="1:10" x14ac:dyDescent="0.2">
      <c r="A77" s="6">
        <v>91000644</v>
      </c>
      <c r="B77" s="6" t="s">
        <v>507</v>
      </c>
      <c r="C77" s="6" t="s">
        <v>11</v>
      </c>
      <c r="D77" s="6" t="s">
        <v>295</v>
      </c>
      <c r="E77" s="6" t="s">
        <v>296</v>
      </c>
      <c r="F77" s="6" t="s">
        <v>297</v>
      </c>
      <c r="G77" s="6" t="s">
        <v>23</v>
      </c>
      <c r="H77" s="6" t="s">
        <v>50</v>
      </c>
      <c r="I77" s="7" t="s">
        <v>508</v>
      </c>
      <c r="J77" s="7" t="s">
        <v>418</v>
      </c>
    </row>
    <row r="78" spans="1:10" x14ac:dyDescent="0.2">
      <c r="A78" s="6">
        <v>91004747</v>
      </c>
      <c r="B78" s="6" t="s">
        <v>509</v>
      </c>
      <c r="C78" s="6" t="s">
        <v>11</v>
      </c>
      <c r="D78" s="6" t="s">
        <v>510</v>
      </c>
      <c r="E78" s="6" t="s">
        <v>511</v>
      </c>
      <c r="F78" s="6" t="s">
        <v>165</v>
      </c>
      <c r="G78" s="6" t="s">
        <v>140</v>
      </c>
      <c r="H78" s="6" t="s">
        <v>24</v>
      </c>
      <c r="I78" s="7" t="s">
        <v>512</v>
      </c>
      <c r="J78" s="7" t="s">
        <v>513</v>
      </c>
    </row>
    <row r="79" spans="1:10" x14ac:dyDescent="0.2">
      <c r="A79" s="6">
        <v>91019094</v>
      </c>
      <c r="B79" s="6" t="s">
        <v>514</v>
      </c>
      <c r="C79" s="6" t="s">
        <v>91</v>
      </c>
      <c r="D79" s="6" t="s">
        <v>515</v>
      </c>
      <c r="E79" s="6" t="s">
        <v>516</v>
      </c>
      <c r="F79" s="6" t="s">
        <v>41</v>
      </c>
      <c r="G79" s="6" t="s">
        <v>42</v>
      </c>
      <c r="H79" s="6" t="s">
        <v>43</v>
      </c>
      <c r="I79" s="7" t="s">
        <v>517</v>
      </c>
      <c r="J79" s="7" t="s">
        <v>269</v>
      </c>
    </row>
    <row r="80" spans="1:10" x14ac:dyDescent="0.2">
      <c r="A80" s="6">
        <v>91205386</v>
      </c>
      <c r="B80" s="6" t="s">
        <v>518</v>
      </c>
      <c r="C80" s="6" t="s">
        <v>91</v>
      </c>
      <c r="D80" s="6" t="s">
        <v>519</v>
      </c>
      <c r="E80" s="6" t="s">
        <v>256</v>
      </c>
      <c r="F80" s="6" t="s">
        <v>256</v>
      </c>
      <c r="G80" s="6" t="s">
        <v>81</v>
      </c>
      <c r="H80" s="6" t="s">
        <v>43</v>
      </c>
      <c r="I80" s="7" t="s">
        <v>520</v>
      </c>
      <c r="J80" s="7" t="s">
        <v>521</v>
      </c>
    </row>
    <row r="81" spans="1:10" x14ac:dyDescent="0.2">
      <c r="A81" s="6">
        <v>91291231</v>
      </c>
      <c r="B81" s="6" t="s">
        <v>522</v>
      </c>
      <c r="C81" s="6" t="s">
        <v>91</v>
      </c>
      <c r="D81" s="6" t="s">
        <v>225</v>
      </c>
      <c r="E81" s="6" t="s">
        <v>226</v>
      </c>
      <c r="F81" s="6"/>
      <c r="G81" s="6"/>
      <c r="H81" s="6" t="s">
        <v>43</v>
      </c>
      <c r="I81" s="7" t="s">
        <v>523</v>
      </c>
      <c r="J81" s="7"/>
    </row>
    <row r="82" spans="1:10" x14ac:dyDescent="0.2">
      <c r="A82" s="7">
        <v>91818272</v>
      </c>
      <c r="B82" s="7" t="s">
        <v>524</v>
      </c>
      <c r="C82" s="7" t="s">
        <v>11</v>
      </c>
      <c r="D82" s="7" t="s">
        <v>525</v>
      </c>
      <c r="E82" s="7" t="s">
        <v>526</v>
      </c>
      <c r="F82" s="7" t="s">
        <v>324</v>
      </c>
      <c r="G82" s="7" t="s">
        <v>140</v>
      </c>
      <c r="H82" s="7" t="s">
        <v>215</v>
      </c>
      <c r="I82" s="7" t="s">
        <v>527</v>
      </c>
      <c r="J82" s="7"/>
    </row>
    <row r="83" spans="1:10" x14ac:dyDescent="0.2">
      <c r="A83" s="6">
        <v>92209806</v>
      </c>
      <c r="B83" s="6" t="s">
        <v>366</v>
      </c>
      <c r="C83" s="6" t="s">
        <v>91</v>
      </c>
      <c r="D83" s="6" t="s">
        <v>528</v>
      </c>
      <c r="E83" s="6" t="s">
        <v>267</v>
      </c>
      <c r="F83" s="6" t="s">
        <v>267</v>
      </c>
      <c r="G83" s="6" t="s">
        <v>81</v>
      </c>
      <c r="H83" s="6" t="s">
        <v>43</v>
      </c>
      <c r="I83" s="7" t="s">
        <v>529</v>
      </c>
      <c r="J83" s="7" t="s">
        <v>341</v>
      </c>
    </row>
    <row r="84" spans="1:10" x14ac:dyDescent="0.2">
      <c r="A84" s="6">
        <v>92526267</v>
      </c>
      <c r="B84" s="6" t="s">
        <v>530</v>
      </c>
      <c r="C84" s="6" t="s">
        <v>11</v>
      </c>
      <c r="D84" s="6" t="s">
        <v>531</v>
      </c>
      <c r="E84" s="6" t="s">
        <v>21</v>
      </c>
      <c r="F84" s="6" t="s">
        <v>22</v>
      </c>
      <c r="G84" s="6" t="s">
        <v>23</v>
      </c>
      <c r="H84" s="6" t="s">
        <v>50</v>
      </c>
      <c r="I84" s="7" t="s">
        <v>532</v>
      </c>
      <c r="J84" s="7" t="s">
        <v>59</v>
      </c>
    </row>
    <row r="85" spans="1:10" x14ac:dyDescent="0.2">
      <c r="A85" s="6">
        <v>92577864</v>
      </c>
      <c r="B85" s="6" t="s">
        <v>533</v>
      </c>
      <c r="C85" s="6" t="s">
        <v>11</v>
      </c>
      <c r="D85" s="6" t="s">
        <v>279</v>
      </c>
      <c r="E85" s="6" t="s">
        <v>62</v>
      </c>
      <c r="F85" s="6" t="s">
        <v>49</v>
      </c>
      <c r="G85" s="6" t="s">
        <v>15</v>
      </c>
      <c r="H85" s="6" t="s">
        <v>82</v>
      </c>
      <c r="I85" s="7" t="s">
        <v>534</v>
      </c>
      <c r="J85" s="7"/>
    </row>
    <row r="86" spans="1:10" x14ac:dyDescent="0.2">
      <c r="A86" s="6">
        <v>92699668</v>
      </c>
      <c r="B86" s="6" t="s">
        <v>535</v>
      </c>
      <c r="C86" s="6" t="s">
        <v>91</v>
      </c>
      <c r="D86" s="6" t="s">
        <v>536</v>
      </c>
      <c r="E86" s="6" t="s">
        <v>537</v>
      </c>
      <c r="F86" s="6" t="s">
        <v>360</v>
      </c>
      <c r="G86" s="6" t="s">
        <v>361</v>
      </c>
      <c r="H86" s="6" t="s">
        <v>538</v>
      </c>
      <c r="I86" s="7" t="s">
        <v>539</v>
      </c>
      <c r="J86" s="7"/>
    </row>
    <row r="87" spans="1:10" x14ac:dyDescent="0.2">
      <c r="A87" s="14">
        <v>92797767</v>
      </c>
      <c r="B87" s="7" t="s">
        <v>540</v>
      </c>
      <c r="C87" s="7" t="s">
        <v>541</v>
      </c>
      <c r="D87" s="7"/>
      <c r="E87" s="7"/>
      <c r="F87" s="7"/>
      <c r="G87" s="7"/>
      <c r="H87" s="7"/>
      <c r="I87" s="7" t="s">
        <v>542</v>
      </c>
      <c r="J87" s="7" t="s">
        <v>135</v>
      </c>
    </row>
    <row r="88" spans="1:10" x14ac:dyDescent="0.2">
      <c r="A88" s="6">
        <v>92814777</v>
      </c>
      <c r="B88" s="6" t="s">
        <v>543</v>
      </c>
      <c r="C88" s="6" t="s">
        <v>91</v>
      </c>
      <c r="D88" s="6" t="s">
        <v>544</v>
      </c>
      <c r="E88" s="6" t="s">
        <v>545</v>
      </c>
      <c r="F88" s="6" t="s">
        <v>546</v>
      </c>
      <c r="G88" s="6" t="s">
        <v>546</v>
      </c>
      <c r="H88" s="6" t="s">
        <v>108</v>
      </c>
      <c r="I88" s="7" t="s">
        <v>547</v>
      </c>
      <c r="J88" s="7" t="s">
        <v>212</v>
      </c>
    </row>
    <row r="89" spans="1:10" x14ac:dyDescent="0.2">
      <c r="A89" s="6">
        <v>92914631</v>
      </c>
      <c r="B89" s="6" t="s">
        <v>548</v>
      </c>
      <c r="C89" s="6" t="s">
        <v>11</v>
      </c>
      <c r="D89" s="6" t="s">
        <v>549</v>
      </c>
      <c r="E89" s="6" t="s">
        <v>550</v>
      </c>
      <c r="F89" s="6" t="s">
        <v>165</v>
      </c>
      <c r="G89" s="6" t="s">
        <v>140</v>
      </c>
      <c r="H89" s="6" t="s">
        <v>24</v>
      </c>
      <c r="I89" s="7" t="s">
        <v>551</v>
      </c>
      <c r="J89" s="7" t="s">
        <v>277</v>
      </c>
    </row>
    <row r="90" spans="1:10" x14ac:dyDescent="0.2">
      <c r="A90" s="6">
        <v>92922421</v>
      </c>
      <c r="B90" s="6" t="s">
        <v>552</v>
      </c>
      <c r="C90" s="6" t="s">
        <v>91</v>
      </c>
      <c r="D90" s="6" t="s">
        <v>553</v>
      </c>
      <c r="E90" s="6" t="s">
        <v>22</v>
      </c>
      <c r="F90" s="6" t="s">
        <v>22</v>
      </c>
      <c r="G90" s="6" t="s">
        <v>23</v>
      </c>
      <c r="H90" s="6" t="s">
        <v>57</v>
      </c>
      <c r="I90" s="7" t="s">
        <v>554</v>
      </c>
      <c r="J90" s="7" t="s">
        <v>439</v>
      </c>
    </row>
    <row r="91" spans="1:10" x14ac:dyDescent="0.2">
      <c r="A91" s="6">
        <v>92986764</v>
      </c>
      <c r="B91" s="6" t="s">
        <v>555</v>
      </c>
      <c r="C91" s="6" t="s">
        <v>11</v>
      </c>
      <c r="D91" s="6" t="s">
        <v>556</v>
      </c>
      <c r="E91" s="6" t="s">
        <v>557</v>
      </c>
      <c r="F91" s="6" t="s">
        <v>80</v>
      </c>
      <c r="G91" s="6" t="s">
        <v>81</v>
      </c>
      <c r="H91" s="6" t="s">
        <v>43</v>
      </c>
      <c r="I91" s="7" t="s">
        <v>558</v>
      </c>
      <c r="J91" s="7" t="s">
        <v>45</v>
      </c>
    </row>
    <row r="92" spans="1:10" x14ac:dyDescent="0.2">
      <c r="A92" s="6">
        <v>93484266</v>
      </c>
      <c r="B92" s="6" t="s">
        <v>559</v>
      </c>
      <c r="C92" s="6" t="s">
        <v>11</v>
      </c>
      <c r="D92" s="6" t="s">
        <v>34</v>
      </c>
      <c r="E92" s="6" t="s">
        <v>35</v>
      </c>
      <c r="F92" s="6" t="s">
        <v>22</v>
      </c>
      <c r="G92" s="6" t="s">
        <v>23</v>
      </c>
      <c r="H92" s="6" t="s">
        <v>24</v>
      </c>
      <c r="I92" s="7" t="s">
        <v>560</v>
      </c>
      <c r="J92" s="7" t="s">
        <v>18</v>
      </c>
    </row>
    <row r="93" spans="1:10" x14ac:dyDescent="0.2">
      <c r="A93" s="7">
        <v>93520181</v>
      </c>
      <c r="B93" s="7" t="s">
        <v>561</v>
      </c>
      <c r="C93" s="7" t="s">
        <v>11</v>
      </c>
      <c r="D93" s="7" t="s">
        <v>28</v>
      </c>
      <c r="E93" s="7" t="s">
        <v>29</v>
      </c>
      <c r="F93" s="7" t="s">
        <v>30</v>
      </c>
      <c r="G93" s="7" t="s">
        <v>23</v>
      </c>
      <c r="H93" s="7" t="s">
        <v>16</v>
      </c>
      <c r="I93" s="7" t="s">
        <v>562</v>
      </c>
      <c r="J93" s="7" t="s">
        <v>563</v>
      </c>
    </row>
    <row r="94" spans="1:10" x14ac:dyDescent="0.2">
      <c r="A94" s="6">
        <v>93571444</v>
      </c>
      <c r="B94" s="6" t="s">
        <v>564</v>
      </c>
      <c r="C94" s="6" t="s">
        <v>11</v>
      </c>
      <c r="D94" s="6" t="s">
        <v>336</v>
      </c>
      <c r="E94" s="6" t="s">
        <v>29</v>
      </c>
      <c r="F94" s="6" t="s">
        <v>30</v>
      </c>
      <c r="G94" s="6" t="s">
        <v>23</v>
      </c>
      <c r="H94" s="6" t="s">
        <v>57</v>
      </c>
      <c r="I94" s="7" t="s">
        <v>565</v>
      </c>
      <c r="J94" s="7" t="s">
        <v>566</v>
      </c>
    </row>
    <row r="95" spans="1:10" x14ac:dyDescent="0.2">
      <c r="A95" s="7">
        <v>93684990</v>
      </c>
      <c r="B95" s="7" t="s">
        <v>567</v>
      </c>
      <c r="C95" s="7" t="s">
        <v>153</v>
      </c>
      <c r="D95" s="7"/>
      <c r="E95" s="7"/>
      <c r="F95" s="7"/>
      <c r="G95" s="7"/>
      <c r="H95" s="7" t="s">
        <v>568</v>
      </c>
      <c r="I95" s="7" t="s">
        <v>569</v>
      </c>
      <c r="J95" s="7" t="s">
        <v>521</v>
      </c>
    </row>
    <row r="96" spans="1:10" x14ac:dyDescent="0.2">
      <c r="A96" s="6">
        <v>93708644</v>
      </c>
      <c r="B96" s="6" t="s">
        <v>570</v>
      </c>
      <c r="C96" s="6" t="s">
        <v>11</v>
      </c>
      <c r="D96" s="6" t="s">
        <v>571</v>
      </c>
      <c r="E96" s="6" t="s">
        <v>35</v>
      </c>
      <c r="F96" s="6" t="s">
        <v>22</v>
      </c>
      <c r="G96" s="6" t="s">
        <v>23</v>
      </c>
      <c r="H96" s="6" t="s">
        <v>57</v>
      </c>
      <c r="I96" s="7" t="s">
        <v>572</v>
      </c>
      <c r="J96" s="7" t="s">
        <v>573</v>
      </c>
    </row>
    <row r="97" spans="1:10" x14ac:dyDescent="0.2">
      <c r="A97" s="6">
        <v>93827848</v>
      </c>
      <c r="B97" s="6" t="s">
        <v>574</v>
      </c>
      <c r="C97" s="6" t="s">
        <v>11</v>
      </c>
      <c r="D97" s="6" t="s">
        <v>34</v>
      </c>
      <c r="E97" s="6" t="s">
        <v>35</v>
      </c>
      <c r="F97" s="6" t="s">
        <v>22</v>
      </c>
      <c r="G97" s="6" t="s">
        <v>23</v>
      </c>
      <c r="H97" s="6" t="s">
        <v>50</v>
      </c>
      <c r="I97" s="7" t="s">
        <v>575</v>
      </c>
      <c r="J97" s="7" t="s">
        <v>366</v>
      </c>
    </row>
    <row r="98" spans="1:10" x14ac:dyDescent="0.2">
      <c r="A98" s="6">
        <v>93883756</v>
      </c>
      <c r="B98" s="6" t="s">
        <v>576</v>
      </c>
      <c r="C98" s="6" t="s">
        <v>91</v>
      </c>
      <c r="D98" s="6" t="s">
        <v>577</v>
      </c>
      <c r="E98" s="6" t="s">
        <v>359</v>
      </c>
      <c r="F98" s="6" t="s">
        <v>360</v>
      </c>
      <c r="G98" s="6" t="s">
        <v>361</v>
      </c>
      <c r="H98" s="6" t="s">
        <v>108</v>
      </c>
      <c r="I98" s="7" t="s">
        <v>578</v>
      </c>
      <c r="J98" s="7" t="s">
        <v>45</v>
      </c>
    </row>
    <row r="99" spans="1:10" x14ac:dyDescent="0.2">
      <c r="A99" s="6">
        <v>93904028</v>
      </c>
      <c r="B99" s="6" t="s">
        <v>579</v>
      </c>
      <c r="C99" s="6" t="s">
        <v>11</v>
      </c>
      <c r="D99" s="6" t="s">
        <v>580</v>
      </c>
      <c r="E99" s="6" t="s">
        <v>581</v>
      </c>
      <c r="F99" s="6" t="s">
        <v>165</v>
      </c>
      <c r="G99" s="6" t="s">
        <v>140</v>
      </c>
      <c r="H99" s="6" t="s">
        <v>50</v>
      </c>
      <c r="I99" s="7" t="s">
        <v>582</v>
      </c>
      <c r="J99" s="7" t="s">
        <v>45</v>
      </c>
    </row>
    <row r="100" spans="1:10" x14ac:dyDescent="0.2">
      <c r="A100" s="6">
        <v>94260019</v>
      </c>
      <c r="B100" s="6" t="s">
        <v>583</v>
      </c>
      <c r="C100" s="6" t="s">
        <v>91</v>
      </c>
      <c r="D100" s="6" t="s">
        <v>584</v>
      </c>
      <c r="E100" s="6" t="s">
        <v>585</v>
      </c>
      <c r="F100" s="6" t="s">
        <v>30</v>
      </c>
      <c r="G100" s="6" t="s">
        <v>23</v>
      </c>
      <c r="H100" s="6" t="s">
        <v>43</v>
      </c>
      <c r="I100" s="7" t="s">
        <v>586</v>
      </c>
      <c r="J100" s="7" t="s">
        <v>355</v>
      </c>
    </row>
    <row r="101" spans="1:10" x14ac:dyDescent="0.2">
      <c r="A101" s="6">
        <v>94319374</v>
      </c>
      <c r="B101" s="6" t="s">
        <v>587</v>
      </c>
      <c r="C101" s="6" t="s">
        <v>11</v>
      </c>
      <c r="D101" s="6" t="s">
        <v>34</v>
      </c>
      <c r="E101" s="6" t="s">
        <v>35</v>
      </c>
      <c r="F101" s="6" t="s">
        <v>22</v>
      </c>
      <c r="G101" s="6" t="s">
        <v>23</v>
      </c>
      <c r="H101" s="6" t="s">
        <v>57</v>
      </c>
      <c r="I101" s="7" t="s">
        <v>588</v>
      </c>
      <c r="J101" s="7"/>
    </row>
    <row r="102" spans="1:10" x14ac:dyDescent="0.2">
      <c r="A102" s="6">
        <v>94380405</v>
      </c>
      <c r="B102" s="6" t="s">
        <v>589</v>
      </c>
      <c r="C102" s="6" t="s">
        <v>11</v>
      </c>
      <c r="D102" s="6" t="s">
        <v>590</v>
      </c>
      <c r="E102" s="6" t="s">
        <v>196</v>
      </c>
      <c r="F102" s="6" t="s">
        <v>197</v>
      </c>
      <c r="G102" s="6" t="s">
        <v>140</v>
      </c>
      <c r="H102" s="6" t="s">
        <v>50</v>
      </c>
      <c r="I102" s="7" t="s">
        <v>591</v>
      </c>
      <c r="J102" s="7" t="s">
        <v>90</v>
      </c>
    </row>
    <row r="103" spans="1:10" x14ac:dyDescent="0.2">
      <c r="A103" s="6">
        <v>94604087</v>
      </c>
      <c r="B103" s="6" t="s">
        <v>592</v>
      </c>
      <c r="C103" s="6" t="s">
        <v>11</v>
      </c>
      <c r="D103" s="6" t="s">
        <v>283</v>
      </c>
      <c r="E103" s="6" t="s">
        <v>284</v>
      </c>
      <c r="F103" s="6" t="s">
        <v>285</v>
      </c>
      <c r="G103" s="6" t="s">
        <v>23</v>
      </c>
      <c r="H103" s="6" t="s">
        <v>50</v>
      </c>
      <c r="I103" s="7" t="s">
        <v>593</v>
      </c>
      <c r="J103" s="7" t="s">
        <v>90</v>
      </c>
    </row>
    <row r="104" spans="1:10" x14ac:dyDescent="0.2">
      <c r="A104" s="6">
        <v>94766087</v>
      </c>
      <c r="B104" s="6" t="s">
        <v>594</v>
      </c>
      <c r="C104" s="6" t="s">
        <v>11</v>
      </c>
      <c r="D104" s="6" t="s">
        <v>595</v>
      </c>
      <c r="E104" s="6" t="s">
        <v>596</v>
      </c>
      <c r="F104" s="6" t="s">
        <v>285</v>
      </c>
      <c r="G104" s="6" t="s">
        <v>23</v>
      </c>
      <c r="H104" s="6" t="s">
        <v>43</v>
      </c>
      <c r="I104" s="7" t="s">
        <v>597</v>
      </c>
      <c r="J104" s="7" t="s">
        <v>299</v>
      </c>
    </row>
    <row r="105" spans="1:10" x14ac:dyDescent="0.2">
      <c r="A105" s="7">
        <v>94836131</v>
      </c>
      <c r="B105" s="7" t="s">
        <v>598</v>
      </c>
      <c r="C105" s="7"/>
      <c r="D105" s="7" t="s">
        <v>599</v>
      </c>
      <c r="E105" s="7"/>
      <c r="F105" s="7"/>
      <c r="G105" s="7"/>
      <c r="H105" s="7"/>
      <c r="I105" s="7" t="s">
        <v>600</v>
      </c>
      <c r="J105" s="7" t="s">
        <v>601</v>
      </c>
    </row>
    <row r="106" spans="1:10" x14ac:dyDescent="0.2">
      <c r="A106" s="6">
        <v>94847818</v>
      </c>
      <c r="B106" s="6" t="s">
        <v>602</v>
      </c>
      <c r="C106" s="6" t="s">
        <v>11</v>
      </c>
      <c r="D106" s="6" t="s">
        <v>34</v>
      </c>
      <c r="E106" s="6" t="s">
        <v>35</v>
      </c>
      <c r="F106" s="6" t="s">
        <v>22</v>
      </c>
      <c r="G106" s="6" t="s">
        <v>23</v>
      </c>
      <c r="H106" s="6" t="s">
        <v>24</v>
      </c>
      <c r="I106" s="7" t="s">
        <v>603</v>
      </c>
      <c r="J106" s="7" t="s">
        <v>349</v>
      </c>
    </row>
    <row r="107" spans="1:10" x14ac:dyDescent="0.2">
      <c r="A107" s="7">
        <v>94873134</v>
      </c>
      <c r="B107" s="7" t="s">
        <v>604</v>
      </c>
      <c r="C107" s="7" t="s">
        <v>11</v>
      </c>
      <c r="D107" s="7" t="s">
        <v>295</v>
      </c>
      <c r="E107" s="7" t="s">
        <v>296</v>
      </c>
      <c r="F107" s="7" t="s">
        <v>297</v>
      </c>
      <c r="G107" s="7" t="s">
        <v>23</v>
      </c>
      <c r="H107" s="7" t="s">
        <v>16</v>
      </c>
      <c r="I107" s="7" t="s">
        <v>605</v>
      </c>
      <c r="J107" s="7"/>
    </row>
    <row r="108" spans="1:10" x14ac:dyDescent="0.2">
      <c r="A108" s="6">
        <v>95055516</v>
      </c>
      <c r="B108" s="6" t="s">
        <v>606</v>
      </c>
      <c r="C108" s="6" t="s">
        <v>11</v>
      </c>
      <c r="D108" s="6" t="s">
        <v>393</v>
      </c>
      <c r="E108" s="6" t="s">
        <v>607</v>
      </c>
      <c r="F108" s="6" t="s">
        <v>180</v>
      </c>
      <c r="G108" s="6" t="s">
        <v>140</v>
      </c>
      <c r="H108" s="6" t="s">
        <v>353</v>
      </c>
      <c r="I108" s="7" t="s">
        <v>608</v>
      </c>
      <c r="J108" s="7"/>
    </row>
    <row r="109" spans="1:10" x14ac:dyDescent="0.2">
      <c r="A109" s="6">
        <v>95331750</v>
      </c>
      <c r="B109" s="6" t="s">
        <v>609</v>
      </c>
      <c r="C109" s="6" t="s">
        <v>11</v>
      </c>
      <c r="D109" s="6" t="s">
        <v>368</v>
      </c>
      <c r="E109" s="6" t="s">
        <v>196</v>
      </c>
      <c r="F109" s="6" t="s">
        <v>197</v>
      </c>
      <c r="G109" s="6" t="s">
        <v>140</v>
      </c>
      <c r="H109" s="6" t="s">
        <v>57</v>
      </c>
      <c r="I109" s="7" t="s">
        <v>610</v>
      </c>
      <c r="J109" s="7" t="s">
        <v>424</v>
      </c>
    </row>
    <row r="110" spans="1:10" x14ac:dyDescent="0.2">
      <c r="A110" s="6">
        <v>95615864</v>
      </c>
      <c r="B110" s="6" t="s">
        <v>611</v>
      </c>
      <c r="C110" s="6" t="s">
        <v>11</v>
      </c>
      <c r="D110" s="6" t="s">
        <v>28</v>
      </c>
      <c r="E110" s="6" t="s">
        <v>29</v>
      </c>
      <c r="F110" s="6" t="s">
        <v>30</v>
      </c>
      <c r="G110" s="6" t="s">
        <v>23</v>
      </c>
      <c r="H110" s="6" t="s">
        <v>57</v>
      </c>
      <c r="I110" s="7" t="s">
        <v>612</v>
      </c>
      <c r="J110" s="7" t="s">
        <v>613</v>
      </c>
    </row>
    <row r="111" spans="1:10" x14ac:dyDescent="0.2">
      <c r="A111" s="6">
        <v>95696767</v>
      </c>
      <c r="B111" s="6" t="s">
        <v>614</v>
      </c>
      <c r="C111" s="6" t="s">
        <v>11</v>
      </c>
      <c r="D111" s="6" t="s">
        <v>336</v>
      </c>
      <c r="E111" s="6" t="s">
        <v>29</v>
      </c>
      <c r="F111" s="6" t="s">
        <v>30</v>
      </c>
      <c r="G111" s="6" t="s">
        <v>23</v>
      </c>
      <c r="H111" s="6" t="s">
        <v>50</v>
      </c>
      <c r="I111" s="7" t="s">
        <v>615</v>
      </c>
      <c r="J111" s="7" t="s">
        <v>616</v>
      </c>
    </row>
    <row r="112" spans="1:10" x14ac:dyDescent="0.2">
      <c r="A112" s="6">
        <v>95833918</v>
      </c>
      <c r="B112" s="6" t="s">
        <v>617</v>
      </c>
      <c r="C112" s="6" t="s">
        <v>91</v>
      </c>
      <c r="D112" s="6" t="s">
        <v>618</v>
      </c>
      <c r="E112" s="6" t="s">
        <v>256</v>
      </c>
      <c r="F112" s="6" t="s">
        <v>256</v>
      </c>
      <c r="G112" s="6" t="s">
        <v>81</v>
      </c>
      <c r="H112" s="6" t="s">
        <v>82</v>
      </c>
      <c r="I112" s="7" t="s">
        <v>619</v>
      </c>
      <c r="J112" s="7" t="s">
        <v>552</v>
      </c>
    </row>
    <row r="113" spans="1:10" x14ac:dyDescent="0.2">
      <c r="A113" s="7">
        <v>95896294</v>
      </c>
      <c r="B113" s="7" t="s">
        <v>620</v>
      </c>
      <c r="C113" s="7" t="s">
        <v>11</v>
      </c>
      <c r="D113" s="7" t="s">
        <v>393</v>
      </c>
      <c r="E113" s="7" t="s">
        <v>607</v>
      </c>
      <c r="F113" s="7" t="s">
        <v>621</v>
      </c>
      <c r="G113" s="7" t="s">
        <v>42</v>
      </c>
      <c r="H113" s="7" t="s">
        <v>353</v>
      </c>
      <c r="I113" s="7" t="s">
        <v>622</v>
      </c>
      <c r="J113" s="7" t="s">
        <v>623</v>
      </c>
    </row>
    <row r="114" spans="1:10" x14ac:dyDescent="0.2">
      <c r="A114" s="6">
        <v>95930964</v>
      </c>
      <c r="B114" s="6" t="s">
        <v>624</v>
      </c>
      <c r="C114" s="6" t="s">
        <v>91</v>
      </c>
      <c r="D114" s="6" t="s">
        <v>169</v>
      </c>
      <c r="E114" s="6" t="s">
        <v>170</v>
      </c>
      <c r="F114" s="6" t="s">
        <v>170</v>
      </c>
      <c r="G114" s="6" t="s">
        <v>42</v>
      </c>
      <c r="H114" s="6" t="s">
        <v>43</v>
      </c>
      <c r="I114" s="7" t="s">
        <v>625</v>
      </c>
      <c r="J114" s="7"/>
    </row>
    <row r="115" spans="1:10" x14ac:dyDescent="0.2">
      <c r="A115" s="6">
        <v>96039115</v>
      </c>
      <c r="B115" s="6" t="s">
        <v>626</v>
      </c>
      <c r="C115" s="6" t="s">
        <v>11</v>
      </c>
      <c r="D115" s="6" t="s">
        <v>34</v>
      </c>
      <c r="E115" s="6" t="s">
        <v>35</v>
      </c>
      <c r="F115" s="6" t="s">
        <v>22</v>
      </c>
      <c r="G115" s="6" t="s">
        <v>23</v>
      </c>
      <c r="H115" s="6" t="s">
        <v>24</v>
      </c>
      <c r="I115" s="7" t="s">
        <v>627</v>
      </c>
      <c r="J115" s="7" t="s">
        <v>263</v>
      </c>
    </row>
    <row r="116" spans="1:10" x14ac:dyDescent="0.2">
      <c r="A116" s="6">
        <v>96060440</v>
      </c>
      <c r="B116" s="6" t="s">
        <v>628</v>
      </c>
      <c r="C116" s="6" t="s">
        <v>11</v>
      </c>
      <c r="D116" s="6" t="s">
        <v>629</v>
      </c>
      <c r="E116" s="6" t="s">
        <v>305</v>
      </c>
      <c r="F116" s="6" t="s">
        <v>306</v>
      </c>
      <c r="G116" s="6" t="s">
        <v>15</v>
      </c>
      <c r="H116" s="6" t="s">
        <v>108</v>
      </c>
      <c r="I116" s="7" t="s">
        <v>630</v>
      </c>
      <c r="J116" s="7" t="s">
        <v>287</v>
      </c>
    </row>
    <row r="117" spans="1:10" x14ac:dyDescent="0.2">
      <c r="A117" s="6">
        <v>96625375</v>
      </c>
      <c r="B117" s="6" t="s">
        <v>631</v>
      </c>
      <c r="C117" s="6" t="s">
        <v>11</v>
      </c>
      <c r="D117" s="6" t="s">
        <v>632</v>
      </c>
      <c r="E117" s="6" t="s">
        <v>196</v>
      </c>
      <c r="F117" s="6" t="s">
        <v>197</v>
      </c>
      <c r="G117" s="6" t="s">
        <v>140</v>
      </c>
      <c r="H117" s="6" t="s">
        <v>50</v>
      </c>
      <c r="I117" s="7" t="s">
        <v>633</v>
      </c>
      <c r="J117" s="7" t="s">
        <v>90</v>
      </c>
    </row>
    <row r="118" spans="1:10" x14ac:dyDescent="0.2">
      <c r="A118" s="6">
        <v>96625715</v>
      </c>
      <c r="B118" s="6" t="s">
        <v>634</v>
      </c>
      <c r="C118" s="6" t="s">
        <v>11</v>
      </c>
      <c r="D118" s="6" t="s">
        <v>448</v>
      </c>
      <c r="E118" s="6" t="s">
        <v>35</v>
      </c>
      <c r="F118" s="6" t="s">
        <v>22</v>
      </c>
      <c r="G118" s="6" t="s">
        <v>23</v>
      </c>
      <c r="H118" s="6" t="s">
        <v>24</v>
      </c>
      <c r="I118" s="7" t="s">
        <v>635</v>
      </c>
      <c r="J118" s="7" t="s">
        <v>636</v>
      </c>
    </row>
    <row r="119" spans="1:10" x14ac:dyDescent="0.2">
      <c r="A119" s="6">
        <v>96632851</v>
      </c>
      <c r="B119" s="6" t="s">
        <v>637</v>
      </c>
      <c r="C119" s="6" t="s">
        <v>91</v>
      </c>
      <c r="D119" s="6" t="s">
        <v>638</v>
      </c>
      <c r="E119" s="6" t="s">
        <v>267</v>
      </c>
      <c r="F119" s="6" t="s">
        <v>267</v>
      </c>
      <c r="G119" s="6" t="s">
        <v>81</v>
      </c>
      <c r="H119" s="6" t="s">
        <v>24</v>
      </c>
      <c r="I119" s="7" t="s">
        <v>639</v>
      </c>
      <c r="J119" s="7"/>
    </row>
    <row r="120" spans="1:10" x14ac:dyDescent="0.2">
      <c r="A120" s="6">
        <v>96740719</v>
      </c>
      <c r="B120" s="6" t="s">
        <v>640</v>
      </c>
      <c r="C120" s="6" t="s">
        <v>91</v>
      </c>
      <c r="D120" s="6" t="s">
        <v>641</v>
      </c>
      <c r="E120" s="6" t="s">
        <v>251</v>
      </c>
      <c r="F120" s="6" t="s">
        <v>251</v>
      </c>
      <c r="G120" s="6" t="s">
        <v>252</v>
      </c>
      <c r="H120" s="6" t="s">
        <v>301</v>
      </c>
      <c r="I120" s="7" t="s">
        <v>642</v>
      </c>
      <c r="J120" s="7" t="s">
        <v>37</v>
      </c>
    </row>
    <row r="121" spans="1:10" x14ac:dyDescent="0.2">
      <c r="A121" s="6">
        <v>96857705</v>
      </c>
      <c r="B121" s="6" t="s">
        <v>643</v>
      </c>
      <c r="C121" s="6" t="s">
        <v>11</v>
      </c>
      <c r="D121" s="6" t="s">
        <v>133</v>
      </c>
      <c r="E121" s="6" t="s">
        <v>644</v>
      </c>
      <c r="F121" s="6" t="s">
        <v>73</v>
      </c>
      <c r="G121" s="6" t="s">
        <v>42</v>
      </c>
      <c r="H121" s="6" t="s">
        <v>353</v>
      </c>
      <c r="I121" s="7" t="s">
        <v>645</v>
      </c>
      <c r="J121" s="7" t="s">
        <v>59</v>
      </c>
    </row>
    <row r="122" spans="1:10" x14ac:dyDescent="0.2">
      <c r="A122" s="7">
        <v>97026610</v>
      </c>
      <c r="B122" s="7" t="s">
        <v>646</v>
      </c>
      <c r="C122" s="7" t="s">
        <v>11</v>
      </c>
      <c r="D122" s="7" t="s">
        <v>647</v>
      </c>
      <c r="E122" s="7" t="s">
        <v>648</v>
      </c>
      <c r="F122" s="7" t="s">
        <v>285</v>
      </c>
      <c r="G122" s="7" t="s">
        <v>23</v>
      </c>
      <c r="H122" s="7" t="s">
        <v>57</v>
      </c>
      <c r="I122" s="7" t="s">
        <v>44</v>
      </c>
      <c r="J122" s="7" t="s">
        <v>59</v>
      </c>
    </row>
    <row r="123" spans="1:10" x14ac:dyDescent="0.2">
      <c r="A123" s="6">
        <v>97043531</v>
      </c>
      <c r="B123" s="6" t="s">
        <v>649</v>
      </c>
      <c r="C123" s="6" t="s">
        <v>11</v>
      </c>
      <c r="D123" s="6" t="s">
        <v>650</v>
      </c>
      <c r="E123" s="6" t="s">
        <v>433</v>
      </c>
      <c r="F123" s="6" t="s">
        <v>306</v>
      </c>
      <c r="G123" s="6" t="s">
        <v>15</v>
      </c>
      <c r="H123" s="6" t="s">
        <v>43</v>
      </c>
      <c r="I123" s="7" t="s">
        <v>651</v>
      </c>
      <c r="J123" s="7" t="s">
        <v>110</v>
      </c>
    </row>
    <row r="124" spans="1:10" x14ac:dyDescent="0.2">
      <c r="A124" s="6">
        <v>97070113</v>
      </c>
      <c r="B124" s="6" t="s">
        <v>652</v>
      </c>
      <c r="C124" s="6" t="s">
        <v>11</v>
      </c>
      <c r="D124" s="6" t="s">
        <v>448</v>
      </c>
      <c r="E124" s="6" t="s">
        <v>35</v>
      </c>
      <c r="F124" s="6" t="s">
        <v>22</v>
      </c>
      <c r="G124" s="6" t="s">
        <v>23</v>
      </c>
      <c r="H124" s="6" t="s">
        <v>16</v>
      </c>
      <c r="I124" s="7" t="s">
        <v>653</v>
      </c>
      <c r="J124" s="7"/>
    </row>
    <row r="125" spans="1:10" x14ac:dyDescent="0.2">
      <c r="A125" s="6">
        <v>97077711</v>
      </c>
      <c r="B125" s="6" t="s">
        <v>654</v>
      </c>
      <c r="C125" s="6" t="s">
        <v>91</v>
      </c>
      <c r="D125" s="6" t="s">
        <v>101</v>
      </c>
      <c r="E125" s="6" t="s">
        <v>48</v>
      </c>
      <c r="F125" s="6" t="s">
        <v>49</v>
      </c>
      <c r="G125" s="6" t="s">
        <v>15</v>
      </c>
      <c r="H125" s="6" t="s">
        <v>24</v>
      </c>
      <c r="I125" s="7" t="s">
        <v>655</v>
      </c>
      <c r="J125" s="7" t="s">
        <v>212</v>
      </c>
    </row>
    <row r="126" spans="1:10" x14ac:dyDescent="0.2">
      <c r="A126" s="6">
        <v>97166420</v>
      </c>
      <c r="B126" s="6" t="s">
        <v>656</v>
      </c>
      <c r="C126" s="6" t="s">
        <v>11</v>
      </c>
      <c r="D126" s="6" t="s">
        <v>428</v>
      </c>
      <c r="E126" s="6" t="s">
        <v>296</v>
      </c>
      <c r="F126" s="6" t="s">
        <v>297</v>
      </c>
      <c r="G126" s="6" t="s">
        <v>23</v>
      </c>
      <c r="H126" s="6" t="s">
        <v>16</v>
      </c>
      <c r="I126" s="7" t="s">
        <v>657</v>
      </c>
      <c r="J126" s="7" t="s">
        <v>313</v>
      </c>
    </row>
    <row r="127" spans="1:10" x14ac:dyDescent="0.2">
      <c r="A127" s="6">
        <v>97363676</v>
      </c>
      <c r="B127" s="6" t="s">
        <v>658</v>
      </c>
      <c r="C127" s="6" t="s">
        <v>11</v>
      </c>
      <c r="D127" s="6" t="s">
        <v>163</v>
      </c>
      <c r="E127" s="6" t="s">
        <v>164</v>
      </c>
      <c r="F127" s="6" t="s">
        <v>165</v>
      </c>
      <c r="G127" s="6" t="s">
        <v>140</v>
      </c>
      <c r="H127" s="6" t="s">
        <v>50</v>
      </c>
      <c r="I127" s="7" t="s">
        <v>659</v>
      </c>
      <c r="J127" s="7" t="s">
        <v>660</v>
      </c>
    </row>
    <row r="128" spans="1:10" x14ac:dyDescent="0.2">
      <c r="A128" s="7">
        <v>97670501</v>
      </c>
      <c r="B128" s="7" t="s">
        <v>661</v>
      </c>
      <c r="C128" s="7" t="s">
        <v>11</v>
      </c>
      <c r="D128" s="7" t="s">
        <v>662</v>
      </c>
      <c r="E128" s="7" t="s">
        <v>488</v>
      </c>
      <c r="F128" s="7" t="s">
        <v>49</v>
      </c>
      <c r="G128" s="7" t="s">
        <v>15</v>
      </c>
      <c r="H128" s="7" t="s">
        <v>16</v>
      </c>
      <c r="I128" s="7" t="s">
        <v>663</v>
      </c>
      <c r="J128" s="7"/>
    </row>
    <row r="129" spans="1:10" x14ac:dyDescent="0.2">
      <c r="A129" s="6">
        <v>97674388</v>
      </c>
      <c r="B129" s="6" t="s">
        <v>664</v>
      </c>
      <c r="C129" s="6" t="s">
        <v>11</v>
      </c>
      <c r="D129" s="6" t="s">
        <v>328</v>
      </c>
      <c r="E129" s="6" t="s">
        <v>329</v>
      </c>
      <c r="F129" s="6" t="s">
        <v>180</v>
      </c>
      <c r="G129" s="6" t="s">
        <v>140</v>
      </c>
      <c r="H129" s="6" t="s">
        <v>141</v>
      </c>
      <c r="I129" s="7" t="s">
        <v>665</v>
      </c>
      <c r="J129" s="7" t="s">
        <v>666</v>
      </c>
    </row>
    <row r="130" spans="1:10" x14ac:dyDescent="0.2">
      <c r="A130" s="6">
        <v>97743444</v>
      </c>
      <c r="B130" s="6" t="s">
        <v>667</v>
      </c>
      <c r="C130" s="6" t="s">
        <v>11</v>
      </c>
      <c r="D130" s="6" t="s">
        <v>34</v>
      </c>
      <c r="E130" s="6" t="s">
        <v>35</v>
      </c>
      <c r="F130" s="6" t="s">
        <v>22</v>
      </c>
      <c r="G130" s="6" t="s">
        <v>23</v>
      </c>
      <c r="H130" s="6" t="s">
        <v>16</v>
      </c>
      <c r="I130" s="7" t="s">
        <v>668</v>
      </c>
      <c r="J130" s="7" t="s">
        <v>110</v>
      </c>
    </row>
    <row r="131" spans="1:10" x14ac:dyDescent="0.2">
      <c r="A131" s="6">
        <v>97746796</v>
      </c>
      <c r="B131" s="6" t="s">
        <v>669</v>
      </c>
      <c r="C131" s="6" t="s">
        <v>11</v>
      </c>
      <c r="D131" s="6" t="s">
        <v>670</v>
      </c>
      <c r="E131" s="6" t="s">
        <v>671</v>
      </c>
      <c r="F131" s="6" t="s">
        <v>80</v>
      </c>
      <c r="G131" s="6" t="s">
        <v>81</v>
      </c>
      <c r="H131" s="6" t="s">
        <v>43</v>
      </c>
      <c r="I131" s="7" t="s">
        <v>672</v>
      </c>
      <c r="J131" s="7" t="s">
        <v>673</v>
      </c>
    </row>
    <row r="132" spans="1:10" x14ac:dyDescent="0.2">
      <c r="A132" s="6">
        <v>97792496</v>
      </c>
      <c r="B132" s="6" t="s">
        <v>674</v>
      </c>
      <c r="C132" s="6" t="s">
        <v>11</v>
      </c>
      <c r="D132" s="6" t="s">
        <v>675</v>
      </c>
      <c r="E132" s="6" t="s">
        <v>179</v>
      </c>
      <c r="F132" s="6" t="s">
        <v>180</v>
      </c>
      <c r="G132" s="6" t="s">
        <v>140</v>
      </c>
      <c r="H132" s="6" t="s">
        <v>141</v>
      </c>
      <c r="I132" s="7" t="s">
        <v>676</v>
      </c>
      <c r="J132" s="7" t="s">
        <v>418</v>
      </c>
    </row>
    <row r="133" spans="1:10" x14ac:dyDescent="0.2">
      <c r="A133" s="6">
        <v>97804885</v>
      </c>
      <c r="B133" s="6" t="s">
        <v>677</v>
      </c>
      <c r="C133" s="6" t="s">
        <v>11</v>
      </c>
      <c r="D133" s="6" t="s">
        <v>34</v>
      </c>
      <c r="E133" s="6" t="s">
        <v>35</v>
      </c>
      <c r="F133" s="6" t="s">
        <v>22</v>
      </c>
      <c r="G133" s="6" t="s">
        <v>23</v>
      </c>
      <c r="H133" s="6" t="s">
        <v>24</v>
      </c>
      <c r="I133" s="7" t="s">
        <v>678</v>
      </c>
      <c r="J133" s="7"/>
    </row>
    <row r="134" spans="1:10" x14ac:dyDescent="0.2">
      <c r="A134" s="7">
        <v>97864527</v>
      </c>
      <c r="B134" s="7" t="s">
        <v>679</v>
      </c>
      <c r="C134" s="7" t="s">
        <v>11</v>
      </c>
      <c r="D134" s="7" t="s">
        <v>680</v>
      </c>
      <c r="E134" s="7" t="s">
        <v>164</v>
      </c>
      <c r="F134" s="7" t="s">
        <v>165</v>
      </c>
      <c r="G134" s="7" t="s">
        <v>140</v>
      </c>
      <c r="H134" s="7" t="s">
        <v>50</v>
      </c>
      <c r="I134" s="7" t="s">
        <v>681</v>
      </c>
      <c r="J134" s="7" t="s">
        <v>64</v>
      </c>
    </row>
    <row r="135" spans="1:10" x14ac:dyDescent="0.2">
      <c r="A135" s="6">
        <v>97894973</v>
      </c>
      <c r="B135" s="6" t="s">
        <v>273</v>
      </c>
      <c r="C135" s="6" t="s">
        <v>91</v>
      </c>
      <c r="D135" s="6" t="s">
        <v>682</v>
      </c>
      <c r="E135" s="6" t="s">
        <v>251</v>
      </c>
      <c r="F135" s="6" t="s">
        <v>251</v>
      </c>
      <c r="G135" s="6" t="s">
        <v>252</v>
      </c>
      <c r="H135" s="6" t="s">
        <v>43</v>
      </c>
      <c r="I135" s="7" t="s">
        <v>683</v>
      </c>
      <c r="J135" s="7"/>
    </row>
    <row r="136" spans="1:10" x14ac:dyDescent="0.2">
      <c r="A136" s="6">
        <v>98104003</v>
      </c>
      <c r="B136" s="6" t="s">
        <v>684</v>
      </c>
      <c r="C136" s="6" t="s">
        <v>11</v>
      </c>
      <c r="D136" s="6" t="s">
        <v>295</v>
      </c>
      <c r="E136" s="6" t="s">
        <v>296</v>
      </c>
      <c r="F136" s="6" t="s">
        <v>297</v>
      </c>
      <c r="G136" s="6" t="s">
        <v>23</v>
      </c>
      <c r="H136" s="6" t="s">
        <v>16</v>
      </c>
      <c r="I136" s="7" t="s">
        <v>685</v>
      </c>
      <c r="J136" s="7" t="s">
        <v>37</v>
      </c>
    </row>
    <row r="137" spans="1:10" x14ac:dyDescent="0.2">
      <c r="A137" s="7">
        <v>98216359</v>
      </c>
      <c r="B137" s="7" t="s">
        <v>686</v>
      </c>
      <c r="C137" s="7" t="s">
        <v>11</v>
      </c>
      <c r="D137" s="7" t="s">
        <v>687</v>
      </c>
      <c r="E137" s="7" t="s">
        <v>256</v>
      </c>
      <c r="F137" s="7" t="s">
        <v>256</v>
      </c>
      <c r="G137" s="7" t="s">
        <v>81</v>
      </c>
      <c r="H137" s="7" t="s">
        <v>82</v>
      </c>
      <c r="I137" s="7" t="s">
        <v>688</v>
      </c>
      <c r="J137" s="7" t="s">
        <v>110</v>
      </c>
    </row>
    <row r="138" spans="1:10" x14ac:dyDescent="0.2">
      <c r="A138" s="6">
        <v>98317937</v>
      </c>
      <c r="B138" s="6" t="s">
        <v>689</v>
      </c>
      <c r="C138" s="6" t="s">
        <v>91</v>
      </c>
      <c r="D138" s="6" t="s">
        <v>690</v>
      </c>
      <c r="E138" s="6" t="s">
        <v>306</v>
      </c>
      <c r="F138" s="6" t="s">
        <v>306</v>
      </c>
      <c r="G138" s="6" t="s">
        <v>15</v>
      </c>
      <c r="H138" s="6" t="s">
        <v>43</v>
      </c>
      <c r="I138" s="7" t="s">
        <v>691</v>
      </c>
      <c r="J138" s="7" t="s">
        <v>692</v>
      </c>
    </row>
    <row r="139" spans="1:10" x14ac:dyDescent="0.2">
      <c r="A139" s="6">
        <v>98585486</v>
      </c>
      <c r="B139" s="6" t="s">
        <v>693</v>
      </c>
      <c r="C139" s="6" t="s">
        <v>11</v>
      </c>
      <c r="D139" s="6" t="s">
        <v>205</v>
      </c>
      <c r="E139" s="6" t="s">
        <v>62</v>
      </c>
      <c r="F139" s="6" t="s">
        <v>49</v>
      </c>
      <c r="G139" s="6" t="s">
        <v>15</v>
      </c>
      <c r="H139" s="6" t="s">
        <v>16</v>
      </c>
      <c r="I139" s="7" t="s">
        <v>694</v>
      </c>
      <c r="J139" s="7" t="s">
        <v>212</v>
      </c>
    </row>
    <row r="140" spans="1:10" x14ac:dyDescent="0.2">
      <c r="A140" s="6">
        <v>98615253</v>
      </c>
      <c r="B140" s="6" t="s">
        <v>695</v>
      </c>
      <c r="C140" s="6" t="s">
        <v>11</v>
      </c>
      <c r="D140" s="6" t="s">
        <v>54</v>
      </c>
      <c r="E140" s="6" t="s">
        <v>13</v>
      </c>
      <c r="F140" s="6" t="s">
        <v>14</v>
      </c>
      <c r="G140" s="6" t="s">
        <v>15</v>
      </c>
      <c r="H140" s="6" t="s">
        <v>74</v>
      </c>
      <c r="I140" s="7" t="s">
        <v>696</v>
      </c>
      <c r="J140" s="7" t="s">
        <v>110</v>
      </c>
    </row>
    <row r="141" spans="1:10" x14ac:dyDescent="0.2">
      <c r="A141" s="7">
        <v>98626875</v>
      </c>
      <c r="B141" s="7" t="s">
        <v>697</v>
      </c>
      <c r="C141" s="7" t="s">
        <v>128</v>
      </c>
      <c r="D141" s="7" t="s">
        <v>129</v>
      </c>
      <c r="E141" s="7" t="s">
        <v>23</v>
      </c>
      <c r="F141" s="7" t="s">
        <v>23</v>
      </c>
      <c r="G141" s="7" t="s">
        <v>23</v>
      </c>
      <c r="H141" s="7"/>
      <c r="I141" s="7" t="s">
        <v>698</v>
      </c>
      <c r="J141" s="7" t="s">
        <v>52</v>
      </c>
    </row>
    <row r="142" spans="1:10" x14ac:dyDescent="0.2">
      <c r="A142" s="6">
        <v>98669825</v>
      </c>
      <c r="B142" s="6" t="s">
        <v>699</v>
      </c>
      <c r="C142" s="6" t="s">
        <v>11</v>
      </c>
      <c r="D142" s="6" t="s">
        <v>700</v>
      </c>
      <c r="E142" s="6" t="s">
        <v>701</v>
      </c>
      <c r="F142" s="6" t="s">
        <v>180</v>
      </c>
      <c r="G142" s="6" t="s">
        <v>140</v>
      </c>
      <c r="H142" s="6" t="s">
        <v>390</v>
      </c>
      <c r="I142" s="7" t="s">
        <v>702</v>
      </c>
      <c r="J142" s="7"/>
    </row>
    <row r="143" spans="1:10" x14ac:dyDescent="0.2">
      <c r="A143" s="6">
        <v>98940464</v>
      </c>
      <c r="B143" s="6" t="s">
        <v>703</v>
      </c>
      <c r="C143" s="6" t="s">
        <v>11</v>
      </c>
      <c r="D143" s="6" t="s">
        <v>675</v>
      </c>
      <c r="E143" s="6" t="s">
        <v>179</v>
      </c>
      <c r="F143" s="6" t="s">
        <v>180</v>
      </c>
      <c r="G143" s="6" t="s">
        <v>140</v>
      </c>
      <c r="H143" s="6" t="s">
        <v>50</v>
      </c>
      <c r="I143" s="7" t="s">
        <v>704</v>
      </c>
      <c r="J143" s="7" t="s">
        <v>573</v>
      </c>
    </row>
    <row r="144" spans="1:10" x14ac:dyDescent="0.2">
      <c r="A144" s="6">
        <v>99126795</v>
      </c>
      <c r="B144" s="6" t="s">
        <v>705</v>
      </c>
      <c r="C144" s="6" t="s">
        <v>11</v>
      </c>
      <c r="D144" s="6" t="s">
        <v>34</v>
      </c>
      <c r="E144" s="6" t="s">
        <v>35</v>
      </c>
      <c r="F144" s="6" t="s">
        <v>22</v>
      </c>
      <c r="G144" s="6" t="s">
        <v>23</v>
      </c>
      <c r="H144" s="6" t="s">
        <v>24</v>
      </c>
      <c r="I144" s="7" t="s">
        <v>706</v>
      </c>
      <c r="J144" s="7" t="s">
        <v>18</v>
      </c>
    </row>
    <row r="145" spans="1:10" x14ac:dyDescent="0.2">
      <c r="A145" s="6">
        <v>99130202</v>
      </c>
      <c r="B145" s="6" t="s">
        <v>707</v>
      </c>
      <c r="C145" s="6" t="s">
        <v>11</v>
      </c>
      <c r="D145" s="6" t="s">
        <v>34</v>
      </c>
      <c r="E145" s="6" t="s">
        <v>35</v>
      </c>
      <c r="F145" s="6" t="s">
        <v>22</v>
      </c>
      <c r="G145" s="6" t="s">
        <v>23</v>
      </c>
      <c r="H145" s="6" t="s">
        <v>24</v>
      </c>
      <c r="I145" s="7" t="s">
        <v>708</v>
      </c>
      <c r="J145" s="7"/>
    </row>
    <row r="146" spans="1:10" x14ac:dyDescent="0.2">
      <c r="A146" s="6">
        <v>99244674</v>
      </c>
      <c r="B146" s="6" t="s">
        <v>709</v>
      </c>
      <c r="C146" s="6" t="s">
        <v>11</v>
      </c>
      <c r="D146" s="6" t="s">
        <v>710</v>
      </c>
      <c r="E146" s="6" t="s">
        <v>701</v>
      </c>
      <c r="F146" s="6" t="s">
        <v>180</v>
      </c>
      <c r="G146" s="6" t="s">
        <v>140</v>
      </c>
      <c r="H146" s="6" t="s">
        <v>390</v>
      </c>
      <c r="I146" s="7" t="s">
        <v>711</v>
      </c>
      <c r="J146" s="7" t="s">
        <v>37</v>
      </c>
    </row>
    <row r="147" spans="1:10" x14ac:dyDescent="0.2">
      <c r="A147" s="6">
        <v>99403667</v>
      </c>
      <c r="B147" s="6" t="s">
        <v>712</v>
      </c>
      <c r="C147" s="6" t="s">
        <v>11</v>
      </c>
      <c r="D147" s="6" t="s">
        <v>220</v>
      </c>
      <c r="E147" s="6" t="s">
        <v>87</v>
      </c>
      <c r="F147" s="6" t="s">
        <v>14</v>
      </c>
      <c r="G147" s="6" t="s">
        <v>15</v>
      </c>
      <c r="H147" s="6" t="s">
        <v>57</v>
      </c>
      <c r="I147" s="7" t="s">
        <v>713</v>
      </c>
      <c r="J147" s="7"/>
    </row>
    <row r="148" spans="1:10" x14ac:dyDescent="0.2">
      <c r="A148" s="6">
        <v>99678291</v>
      </c>
      <c r="B148" s="6" t="s">
        <v>714</v>
      </c>
      <c r="C148" s="6" t="s">
        <v>91</v>
      </c>
      <c r="D148" s="6" t="s">
        <v>101</v>
      </c>
      <c r="E148" s="6" t="s">
        <v>97</v>
      </c>
      <c r="F148" s="6" t="s">
        <v>49</v>
      </c>
      <c r="G148" s="6" t="s">
        <v>15</v>
      </c>
      <c r="H148" s="6" t="s">
        <v>74</v>
      </c>
      <c r="I148" s="7" t="s">
        <v>715</v>
      </c>
      <c r="J148" s="7"/>
    </row>
    <row r="149" spans="1:10" x14ac:dyDescent="0.2">
      <c r="A149" s="6">
        <v>99682361</v>
      </c>
      <c r="B149" s="6" t="s">
        <v>716</v>
      </c>
      <c r="C149" s="6" t="s">
        <v>11</v>
      </c>
      <c r="D149" s="6" t="s">
        <v>717</v>
      </c>
      <c r="E149" s="6" t="s">
        <v>718</v>
      </c>
      <c r="F149" s="6" t="s">
        <v>170</v>
      </c>
      <c r="G149" s="6" t="s">
        <v>42</v>
      </c>
      <c r="H149" s="6" t="s">
        <v>24</v>
      </c>
      <c r="I149" s="7" t="s">
        <v>719</v>
      </c>
      <c r="J149" s="7" t="s">
        <v>64</v>
      </c>
    </row>
    <row r="150" spans="1:10" x14ac:dyDescent="0.2">
      <c r="A150" s="6">
        <v>99701137</v>
      </c>
      <c r="B150" s="6" t="s">
        <v>720</v>
      </c>
      <c r="C150" s="6" t="s">
        <v>11</v>
      </c>
      <c r="D150" s="6" t="s">
        <v>700</v>
      </c>
      <c r="E150" s="6" t="s">
        <v>701</v>
      </c>
      <c r="F150" s="6" t="s">
        <v>180</v>
      </c>
      <c r="G150" s="6" t="s">
        <v>140</v>
      </c>
      <c r="H150" s="6" t="s">
        <v>353</v>
      </c>
      <c r="I150" s="7" t="s">
        <v>721</v>
      </c>
      <c r="J150" s="7" t="s">
        <v>722</v>
      </c>
    </row>
    <row r="151" spans="1:10" x14ac:dyDescent="0.2">
      <c r="A151" s="6">
        <v>99825308</v>
      </c>
      <c r="B151" s="6" t="s">
        <v>723</v>
      </c>
      <c r="C151" s="6" t="s">
        <v>91</v>
      </c>
      <c r="D151" s="6" t="s">
        <v>724</v>
      </c>
      <c r="E151" s="6" t="s">
        <v>725</v>
      </c>
      <c r="F151" s="6"/>
      <c r="G151" s="6"/>
      <c r="H151" s="6" t="s">
        <v>43</v>
      </c>
      <c r="I151" s="7" t="s">
        <v>726</v>
      </c>
      <c r="J151" s="7" t="s">
        <v>727</v>
      </c>
    </row>
    <row r="152" spans="1:10" x14ac:dyDescent="0.2">
      <c r="A152" s="6">
        <v>99852259</v>
      </c>
      <c r="B152" s="6" t="s">
        <v>728</v>
      </c>
      <c r="C152" s="6" t="s">
        <v>11</v>
      </c>
      <c r="D152" s="6" t="s">
        <v>34</v>
      </c>
      <c r="E152" s="6" t="s">
        <v>35</v>
      </c>
      <c r="F152" s="6" t="s">
        <v>22</v>
      </c>
      <c r="G152" s="6" t="s">
        <v>23</v>
      </c>
      <c r="H152" s="6" t="s">
        <v>24</v>
      </c>
      <c r="I152" s="7" t="s">
        <v>729</v>
      </c>
      <c r="J152" s="7"/>
    </row>
    <row r="153" spans="1:10" x14ac:dyDescent="0.2">
      <c r="A153" s="6">
        <v>99895632</v>
      </c>
      <c r="B153" s="6" t="s">
        <v>730</v>
      </c>
      <c r="C153" s="6" t="s">
        <v>11</v>
      </c>
      <c r="D153" s="6" t="s">
        <v>469</v>
      </c>
      <c r="E153" s="6" t="s">
        <v>731</v>
      </c>
      <c r="F153" s="6" t="s">
        <v>14</v>
      </c>
      <c r="G153" s="6" t="s">
        <v>15</v>
      </c>
      <c r="H153" s="6" t="s">
        <v>57</v>
      </c>
      <c r="I153" s="7" t="s">
        <v>732</v>
      </c>
      <c r="J153" s="7"/>
    </row>
    <row r="154" spans="1:10" x14ac:dyDescent="0.2">
      <c r="A154" s="6">
        <v>99906448</v>
      </c>
      <c r="B154" s="6" t="s">
        <v>733</v>
      </c>
      <c r="C154" s="6" t="s">
        <v>11</v>
      </c>
      <c r="D154" s="6" t="s">
        <v>336</v>
      </c>
      <c r="E154" s="6" t="s">
        <v>29</v>
      </c>
      <c r="F154" s="6" t="s">
        <v>30</v>
      </c>
      <c r="G154" s="6" t="s">
        <v>23</v>
      </c>
      <c r="H154" s="6" t="s">
        <v>16</v>
      </c>
      <c r="I154" s="7" t="s">
        <v>734</v>
      </c>
      <c r="J154" s="7" t="s">
        <v>673</v>
      </c>
    </row>
    <row r="155" spans="1:10" x14ac:dyDescent="0.2">
      <c r="A155" s="6">
        <v>99933097</v>
      </c>
      <c r="B155" s="6" t="s">
        <v>735</v>
      </c>
      <c r="C155" s="6" t="s">
        <v>11</v>
      </c>
      <c r="D155" s="6" t="s">
        <v>736</v>
      </c>
      <c r="E155" s="6" t="s">
        <v>324</v>
      </c>
      <c r="F155" s="6" t="s">
        <v>324</v>
      </c>
      <c r="G155" s="6" t="s">
        <v>140</v>
      </c>
      <c r="H155" s="6" t="s">
        <v>16</v>
      </c>
      <c r="I155" s="7" t="s">
        <v>737</v>
      </c>
      <c r="J155" s="7" t="s">
        <v>738</v>
      </c>
    </row>
    <row r="156" spans="1:10" x14ac:dyDescent="0.2">
      <c r="A156" s="6">
        <v>99941820</v>
      </c>
      <c r="B156" s="6" t="s">
        <v>739</v>
      </c>
      <c r="C156" s="6" t="s">
        <v>11</v>
      </c>
      <c r="D156" s="6" t="s">
        <v>477</v>
      </c>
      <c r="E156" s="6" t="s">
        <v>607</v>
      </c>
      <c r="F156" s="6" t="s">
        <v>180</v>
      </c>
      <c r="G156" s="6" t="s">
        <v>140</v>
      </c>
      <c r="H156" s="6" t="s">
        <v>181</v>
      </c>
      <c r="I156" s="7" t="s">
        <v>740</v>
      </c>
      <c r="J156" s="7" t="s">
        <v>277</v>
      </c>
    </row>
    <row r="157" spans="1:10" x14ac:dyDescent="0.2">
      <c r="A157" s="7">
        <v>100034859</v>
      </c>
      <c r="B157" s="7" t="s">
        <v>741</v>
      </c>
      <c r="C157" s="7" t="s">
        <v>91</v>
      </c>
      <c r="D157" s="7" t="s">
        <v>742</v>
      </c>
      <c r="E157" s="7" t="s">
        <v>256</v>
      </c>
      <c r="F157" s="7" t="s">
        <v>256</v>
      </c>
      <c r="G157" s="7" t="s">
        <v>81</v>
      </c>
      <c r="H157" s="7" t="s">
        <v>43</v>
      </c>
      <c r="I157" s="7" t="s">
        <v>743</v>
      </c>
      <c r="J157" s="7" t="s">
        <v>744</v>
      </c>
    </row>
    <row r="158" spans="1:10" x14ac:dyDescent="0.2">
      <c r="A158" s="6">
        <v>100089793</v>
      </c>
      <c r="B158" s="6" t="s">
        <v>745</v>
      </c>
      <c r="C158" s="6" t="s">
        <v>11</v>
      </c>
      <c r="D158" s="6" t="s">
        <v>28</v>
      </c>
      <c r="E158" s="6" t="s">
        <v>29</v>
      </c>
      <c r="F158" s="6" t="s">
        <v>30</v>
      </c>
      <c r="G158" s="6" t="s">
        <v>23</v>
      </c>
      <c r="H158" s="6" t="s">
        <v>24</v>
      </c>
      <c r="I158" s="7" t="s">
        <v>746</v>
      </c>
      <c r="J158" s="7"/>
    </row>
    <row r="159" spans="1:10" x14ac:dyDescent="0.2">
      <c r="A159" s="6">
        <v>100256312</v>
      </c>
      <c r="B159" s="6" t="s">
        <v>747</v>
      </c>
      <c r="C159" s="6" t="s">
        <v>11</v>
      </c>
      <c r="D159" s="6" t="s">
        <v>531</v>
      </c>
      <c r="E159" s="6" t="s">
        <v>21</v>
      </c>
      <c r="F159" s="6" t="s">
        <v>22</v>
      </c>
      <c r="G159" s="6" t="s">
        <v>23</v>
      </c>
      <c r="H159" s="6" t="s">
        <v>16</v>
      </c>
      <c r="I159" s="7" t="s">
        <v>748</v>
      </c>
      <c r="J159" s="7"/>
    </row>
    <row r="160" spans="1:10" x14ac:dyDescent="0.2">
      <c r="A160" s="6">
        <v>100264854</v>
      </c>
      <c r="B160" s="6" t="s">
        <v>749</v>
      </c>
      <c r="C160" s="6" t="s">
        <v>11</v>
      </c>
      <c r="D160" s="6" t="s">
        <v>750</v>
      </c>
      <c r="E160" s="6" t="s">
        <v>48</v>
      </c>
      <c r="F160" s="6" t="s">
        <v>49</v>
      </c>
      <c r="G160" s="6" t="s">
        <v>15</v>
      </c>
      <c r="H160" s="6" t="s">
        <v>24</v>
      </c>
      <c r="I160" s="7" t="s">
        <v>751</v>
      </c>
      <c r="J160" s="7" t="s">
        <v>573</v>
      </c>
    </row>
    <row r="161" spans="1:10" x14ac:dyDescent="0.2">
      <c r="A161" s="7">
        <v>100274515</v>
      </c>
      <c r="B161" s="7" t="s">
        <v>752</v>
      </c>
      <c r="C161" s="7" t="s">
        <v>91</v>
      </c>
      <c r="D161" s="7" t="s">
        <v>753</v>
      </c>
      <c r="E161" s="7" t="s">
        <v>414</v>
      </c>
      <c r="F161" s="7" t="s">
        <v>414</v>
      </c>
      <c r="G161" s="7" t="s">
        <v>414</v>
      </c>
      <c r="H161" s="7" t="s">
        <v>43</v>
      </c>
      <c r="I161" s="7" t="s">
        <v>754</v>
      </c>
      <c r="J161" s="7" t="s">
        <v>110</v>
      </c>
    </row>
    <row r="162" spans="1:10" x14ac:dyDescent="0.2">
      <c r="A162" s="6">
        <v>100327740</v>
      </c>
      <c r="B162" s="6" t="s">
        <v>755</v>
      </c>
      <c r="C162" s="6" t="s">
        <v>91</v>
      </c>
      <c r="D162" s="6" t="s">
        <v>618</v>
      </c>
      <c r="E162" s="6" t="s">
        <v>256</v>
      </c>
      <c r="F162" s="6" t="s">
        <v>256</v>
      </c>
      <c r="G162" s="6" t="s">
        <v>81</v>
      </c>
      <c r="H162" s="6" t="s">
        <v>74</v>
      </c>
      <c r="I162" s="7" t="s">
        <v>756</v>
      </c>
      <c r="J162" s="7"/>
    </row>
    <row r="163" spans="1:10" x14ac:dyDescent="0.2">
      <c r="A163" s="7">
        <v>100332272</v>
      </c>
      <c r="B163" s="7" t="s">
        <v>757</v>
      </c>
      <c r="C163" s="7" t="s">
        <v>758</v>
      </c>
      <c r="D163" s="7" t="s">
        <v>759</v>
      </c>
      <c r="E163" s="7" t="s">
        <v>759</v>
      </c>
      <c r="F163" s="7" t="s">
        <v>760</v>
      </c>
      <c r="G163" s="7"/>
      <c r="H163" s="7"/>
      <c r="I163" s="7" t="s">
        <v>761</v>
      </c>
      <c r="J163" s="7" t="s">
        <v>660</v>
      </c>
    </row>
    <row r="164" spans="1:10" x14ac:dyDescent="0.2">
      <c r="A164" s="6">
        <v>100523167</v>
      </c>
      <c r="B164" s="6" t="s">
        <v>762</v>
      </c>
      <c r="C164" s="6" t="s">
        <v>11</v>
      </c>
      <c r="D164" s="6" t="s">
        <v>763</v>
      </c>
      <c r="E164" s="6" t="s">
        <v>296</v>
      </c>
      <c r="F164" s="6" t="s">
        <v>297</v>
      </c>
      <c r="G164" s="6" t="s">
        <v>23</v>
      </c>
      <c r="H164" s="6" t="s">
        <v>24</v>
      </c>
      <c r="I164" s="7" t="s">
        <v>764</v>
      </c>
      <c r="J164" s="7"/>
    </row>
    <row r="165" spans="1:10" x14ac:dyDescent="0.2">
      <c r="A165" s="6">
        <v>100736136</v>
      </c>
      <c r="B165" s="6" t="s">
        <v>765</v>
      </c>
      <c r="C165" s="6" t="s">
        <v>91</v>
      </c>
      <c r="D165" s="6" t="s">
        <v>766</v>
      </c>
      <c r="E165" s="6" t="s">
        <v>165</v>
      </c>
      <c r="F165" s="6" t="s">
        <v>165</v>
      </c>
      <c r="G165" s="6" t="s">
        <v>140</v>
      </c>
      <c r="H165" s="6" t="s">
        <v>43</v>
      </c>
      <c r="I165" s="7" t="s">
        <v>767</v>
      </c>
      <c r="J165" s="7" t="s">
        <v>110</v>
      </c>
    </row>
    <row r="166" spans="1:10" x14ac:dyDescent="0.2">
      <c r="A166" s="6">
        <v>100742985</v>
      </c>
      <c r="B166" s="6" t="s">
        <v>768</v>
      </c>
      <c r="C166" s="6" t="s">
        <v>11</v>
      </c>
      <c r="D166" s="6" t="s">
        <v>769</v>
      </c>
      <c r="E166" s="6" t="s">
        <v>29</v>
      </c>
      <c r="F166" s="6" t="s">
        <v>30</v>
      </c>
      <c r="G166" s="6" t="s">
        <v>23</v>
      </c>
      <c r="H166" s="6" t="s">
        <v>57</v>
      </c>
      <c r="I166" s="7" t="s">
        <v>770</v>
      </c>
      <c r="J166" s="7"/>
    </row>
    <row r="167" spans="1:10" x14ac:dyDescent="0.2">
      <c r="A167" s="6">
        <v>101309878</v>
      </c>
      <c r="B167" s="6" t="s">
        <v>771</v>
      </c>
      <c r="C167" s="6" t="s">
        <v>11</v>
      </c>
      <c r="D167" s="6" t="s">
        <v>675</v>
      </c>
      <c r="E167" s="6" t="s">
        <v>179</v>
      </c>
      <c r="F167" s="6" t="s">
        <v>180</v>
      </c>
      <c r="G167" s="6" t="s">
        <v>140</v>
      </c>
      <c r="H167" s="6" t="s">
        <v>16</v>
      </c>
      <c r="I167" s="7" t="s">
        <v>772</v>
      </c>
      <c r="J167" s="7" t="s">
        <v>418</v>
      </c>
    </row>
    <row r="168" spans="1:10" x14ac:dyDescent="0.2">
      <c r="A168" s="6">
        <v>101328104</v>
      </c>
      <c r="B168" s="6" t="s">
        <v>773</v>
      </c>
      <c r="C168" s="6" t="s">
        <v>11</v>
      </c>
      <c r="D168" s="6" t="s">
        <v>774</v>
      </c>
      <c r="E168" s="6" t="s">
        <v>526</v>
      </c>
      <c r="F168" s="6" t="s">
        <v>324</v>
      </c>
      <c r="G168" s="6" t="s">
        <v>140</v>
      </c>
      <c r="H168" s="6" t="s">
        <v>24</v>
      </c>
      <c r="I168" s="7" t="s">
        <v>775</v>
      </c>
      <c r="J168" s="7"/>
    </row>
    <row r="169" spans="1:10" x14ac:dyDescent="0.2">
      <c r="A169" s="6">
        <v>101466728</v>
      </c>
      <c r="B169" s="6" t="s">
        <v>776</v>
      </c>
      <c r="C169" s="6" t="s">
        <v>11</v>
      </c>
      <c r="D169" s="6" t="s">
        <v>34</v>
      </c>
      <c r="E169" s="6" t="s">
        <v>35</v>
      </c>
      <c r="F169" s="6" t="s">
        <v>22</v>
      </c>
      <c r="G169" s="6" t="s">
        <v>23</v>
      </c>
      <c r="H169" s="6" t="s">
        <v>24</v>
      </c>
      <c r="I169" s="7" t="s">
        <v>777</v>
      </c>
      <c r="J169" s="7" t="s">
        <v>313</v>
      </c>
    </row>
    <row r="170" spans="1:10" x14ac:dyDescent="0.2">
      <c r="A170" s="6">
        <v>101471578</v>
      </c>
      <c r="B170" s="6" t="s">
        <v>778</v>
      </c>
      <c r="C170" s="6" t="s">
        <v>11</v>
      </c>
      <c r="D170" s="6" t="s">
        <v>336</v>
      </c>
      <c r="E170" s="6" t="s">
        <v>29</v>
      </c>
      <c r="F170" s="6" t="s">
        <v>30</v>
      </c>
      <c r="G170" s="6" t="s">
        <v>23</v>
      </c>
      <c r="H170" s="6" t="s">
        <v>16</v>
      </c>
      <c r="I170" s="7" t="s">
        <v>779</v>
      </c>
      <c r="J170" s="7" t="s">
        <v>383</v>
      </c>
    </row>
    <row r="171" spans="1:10" x14ac:dyDescent="0.2">
      <c r="A171" s="6">
        <v>101607666</v>
      </c>
      <c r="B171" s="6" t="s">
        <v>780</v>
      </c>
      <c r="C171" s="6" t="s">
        <v>11</v>
      </c>
      <c r="D171" s="6" t="s">
        <v>781</v>
      </c>
      <c r="E171" s="6" t="s">
        <v>138</v>
      </c>
      <c r="F171" s="6" t="s">
        <v>139</v>
      </c>
      <c r="G171" s="6" t="s">
        <v>140</v>
      </c>
      <c r="H171" s="6" t="s">
        <v>782</v>
      </c>
      <c r="I171" s="7" t="s">
        <v>783</v>
      </c>
      <c r="J171" s="7"/>
    </row>
    <row r="172" spans="1:10" x14ac:dyDescent="0.2">
      <c r="A172" s="6">
        <v>101645479</v>
      </c>
      <c r="B172" s="6" t="s">
        <v>784</v>
      </c>
      <c r="C172" s="6" t="s">
        <v>11</v>
      </c>
      <c r="D172" s="6" t="s">
        <v>28</v>
      </c>
      <c r="E172" s="6" t="s">
        <v>29</v>
      </c>
      <c r="F172" s="6" t="s">
        <v>30</v>
      </c>
      <c r="G172" s="6" t="s">
        <v>23</v>
      </c>
      <c r="H172" s="6" t="s">
        <v>50</v>
      </c>
      <c r="I172" s="7" t="s">
        <v>785</v>
      </c>
      <c r="J172" s="7" t="s">
        <v>552</v>
      </c>
    </row>
    <row r="173" spans="1:10" x14ac:dyDescent="0.2">
      <c r="A173" s="7">
        <v>101743349</v>
      </c>
      <c r="B173" s="7" t="s">
        <v>786</v>
      </c>
      <c r="C173" s="7" t="s">
        <v>153</v>
      </c>
      <c r="D173" s="7"/>
      <c r="E173" s="7"/>
      <c r="F173" s="7"/>
      <c r="G173" s="7"/>
      <c r="H173" s="7" t="s">
        <v>568</v>
      </c>
      <c r="I173" s="7" t="s">
        <v>787</v>
      </c>
      <c r="J173" s="7"/>
    </row>
    <row r="174" spans="1:10" x14ac:dyDescent="0.2">
      <c r="A174" s="6">
        <v>101775208</v>
      </c>
      <c r="B174" s="6" t="s">
        <v>788</v>
      </c>
      <c r="C174" s="6" t="s">
        <v>91</v>
      </c>
      <c r="D174" s="6" t="s">
        <v>789</v>
      </c>
      <c r="E174" s="6" t="s">
        <v>420</v>
      </c>
      <c r="F174" s="6" t="s">
        <v>420</v>
      </c>
      <c r="G174" s="6" t="s">
        <v>23</v>
      </c>
      <c r="H174" s="6" t="s">
        <v>790</v>
      </c>
      <c r="I174" s="7" t="s">
        <v>791</v>
      </c>
      <c r="J174" s="7" t="s">
        <v>299</v>
      </c>
    </row>
    <row r="175" spans="1:10" x14ac:dyDescent="0.2">
      <c r="A175" s="6">
        <v>101877027</v>
      </c>
      <c r="B175" s="6" t="s">
        <v>792</v>
      </c>
      <c r="C175" s="6" t="s">
        <v>11</v>
      </c>
      <c r="D175" s="6" t="s">
        <v>793</v>
      </c>
      <c r="E175" s="6" t="s">
        <v>87</v>
      </c>
      <c r="F175" s="6" t="s">
        <v>14</v>
      </c>
      <c r="G175" s="6" t="s">
        <v>15</v>
      </c>
      <c r="H175" s="6" t="s">
        <v>82</v>
      </c>
      <c r="I175" s="7" t="s">
        <v>794</v>
      </c>
      <c r="J175" s="7" t="s">
        <v>692</v>
      </c>
    </row>
    <row r="176" spans="1:10" x14ac:dyDescent="0.2">
      <c r="A176" s="6">
        <v>101908054</v>
      </c>
      <c r="B176" s="6" t="s">
        <v>795</v>
      </c>
      <c r="C176" s="6" t="s">
        <v>11</v>
      </c>
      <c r="D176" s="6" t="s">
        <v>34</v>
      </c>
      <c r="E176" s="6" t="s">
        <v>35</v>
      </c>
      <c r="F176" s="6" t="s">
        <v>22</v>
      </c>
      <c r="G176" s="6" t="s">
        <v>23</v>
      </c>
      <c r="H176" s="6" t="s">
        <v>57</v>
      </c>
      <c r="I176" s="7" t="s">
        <v>796</v>
      </c>
      <c r="J176" s="7" t="s">
        <v>45</v>
      </c>
    </row>
    <row r="177" spans="1:10" x14ac:dyDescent="0.2">
      <c r="A177" s="6">
        <v>101919722</v>
      </c>
      <c r="B177" s="6" t="s">
        <v>797</v>
      </c>
      <c r="C177" s="6" t="s">
        <v>11</v>
      </c>
      <c r="D177" s="6" t="s">
        <v>798</v>
      </c>
      <c r="E177" s="6" t="s">
        <v>407</v>
      </c>
      <c r="F177" s="6" t="s">
        <v>180</v>
      </c>
      <c r="G177" s="6" t="s">
        <v>140</v>
      </c>
      <c r="H177" s="6" t="s">
        <v>141</v>
      </c>
      <c r="I177" s="7" t="s">
        <v>799</v>
      </c>
      <c r="J177" s="7" t="s">
        <v>800</v>
      </c>
    </row>
    <row r="178" spans="1:10" x14ac:dyDescent="0.2">
      <c r="A178" s="6">
        <v>101937364</v>
      </c>
      <c r="B178" s="6" t="s">
        <v>801</v>
      </c>
      <c r="C178" s="6" t="s">
        <v>91</v>
      </c>
      <c r="D178" s="6" t="s">
        <v>802</v>
      </c>
      <c r="E178" s="6" t="s">
        <v>159</v>
      </c>
      <c r="F178" s="6" t="s">
        <v>73</v>
      </c>
      <c r="G178" s="6" t="s">
        <v>42</v>
      </c>
      <c r="H178" s="6" t="s">
        <v>43</v>
      </c>
      <c r="I178" s="7" t="s">
        <v>803</v>
      </c>
      <c r="J178" s="7" t="s">
        <v>18</v>
      </c>
    </row>
    <row r="179" spans="1:10" x14ac:dyDescent="0.2">
      <c r="A179" s="6">
        <v>101963810</v>
      </c>
      <c r="B179" s="6" t="s">
        <v>804</v>
      </c>
      <c r="C179" s="6" t="s">
        <v>91</v>
      </c>
      <c r="D179" s="6" t="s">
        <v>805</v>
      </c>
      <c r="E179" s="6" t="s">
        <v>596</v>
      </c>
      <c r="F179" s="6" t="s">
        <v>285</v>
      </c>
      <c r="G179" s="6" t="s">
        <v>23</v>
      </c>
      <c r="H179" s="6" t="s">
        <v>43</v>
      </c>
      <c r="I179" s="7" t="s">
        <v>806</v>
      </c>
      <c r="J179" s="7" t="s">
        <v>807</v>
      </c>
    </row>
    <row r="180" spans="1:10" x14ac:dyDescent="0.2">
      <c r="A180" s="6">
        <v>102020367</v>
      </c>
      <c r="B180" s="6" t="s">
        <v>808</v>
      </c>
      <c r="C180" s="6" t="s">
        <v>11</v>
      </c>
      <c r="D180" s="6" t="s">
        <v>28</v>
      </c>
      <c r="E180" s="6" t="s">
        <v>29</v>
      </c>
      <c r="F180" s="6" t="s">
        <v>30</v>
      </c>
      <c r="G180" s="6" t="s">
        <v>23</v>
      </c>
      <c r="H180" s="6" t="s">
        <v>50</v>
      </c>
      <c r="I180" s="7" t="s">
        <v>809</v>
      </c>
      <c r="J180" s="7"/>
    </row>
    <row r="181" spans="1:10" x14ac:dyDescent="0.2">
      <c r="A181" s="6">
        <v>102086856</v>
      </c>
      <c r="B181" s="6" t="s">
        <v>810</v>
      </c>
      <c r="C181" s="6" t="s">
        <v>11</v>
      </c>
      <c r="D181" s="6" t="s">
        <v>811</v>
      </c>
      <c r="E181" s="6" t="s">
        <v>138</v>
      </c>
      <c r="F181" s="6" t="s">
        <v>139</v>
      </c>
      <c r="G181" s="6" t="s">
        <v>140</v>
      </c>
      <c r="H181" s="6" t="s">
        <v>353</v>
      </c>
      <c r="I181" s="7" t="s">
        <v>812</v>
      </c>
      <c r="J181" s="7" t="s">
        <v>99</v>
      </c>
    </row>
    <row r="182" spans="1:10" x14ac:dyDescent="0.2">
      <c r="A182" s="6">
        <v>102183215</v>
      </c>
      <c r="B182" s="6" t="s">
        <v>813</v>
      </c>
      <c r="C182" s="6" t="s">
        <v>11</v>
      </c>
      <c r="D182" s="6" t="s">
        <v>28</v>
      </c>
      <c r="E182" s="6" t="s">
        <v>29</v>
      </c>
      <c r="F182" s="6" t="s">
        <v>30</v>
      </c>
      <c r="G182" s="6" t="s">
        <v>23</v>
      </c>
      <c r="H182" s="6" t="s">
        <v>16</v>
      </c>
      <c r="I182" s="7" t="s">
        <v>814</v>
      </c>
      <c r="J182" s="7" t="s">
        <v>815</v>
      </c>
    </row>
    <row r="183" spans="1:10" x14ac:dyDescent="0.2">
      <c r="A183" s="6">
        <v>102262603</v>
      </c>
      <c r="B183" s="6" t="s">
        <v>816</v>
      </c>
      <c r="C183" s="6" t="s">
        <v>91</v>
      </c>
      <c r="D183" s="6" t="s">
        <v>101</v>
      </c>
      <c r="E183" s="6" t="s">
        <v>731</v>
      </c>
      <c r="F183" s="6" t="s">
        <v>14</v>
      </c>
      <c r="G183" s="6" t="s">
        <v>15</v>
      </c>
      <c r="H183" s="6" t="s">
        <v>74</v>
      </c>
      <c r="I183" s="7" t="s">
        <v>817</v>
      </c>
      <c r="J183" s="7" t="s">
        <v>818</v>
      </c>
    </row>
    <row r="184" spans="1:10" x14ac:dyDescent="0.2">
      <c r="A184" s="6">
        <v>102350936</v>
      </c>
      <c r="B184" s="6" t="s">
        <v>819</v>
      </c>
      <c r="C184" s="6" t="s">
        <v>11</v>
      </c>
      <c r="D184" s="6" t="s">
        <v>820</v>
      </c>
      <c r="E184" s="6" t="s">
        <v>407</v>
      </c>
      <c r="F184" s="6" t="s">
        <v>180</v>
      </c>
      <c r="G184" s="6" t="s">
        <v>140</v>
      </c>
      <c r="H184" s="6" t="s">
        <v>782</v>
      </c>
      <c r="I184" s="7" t="s">
        <v>821</v>
      </c>
      <c r="J184" s="7" t="s">
        <v>212</v>
      </c>
    </row>
    <row r="185" spans="1:10" x14ac:dyDescent="0.2">
      <c r="A185" s="6">
        <v>102448952</v>
      </c>
      <c r="B185" s="6" t="s">
        <v>822</v>
      </c>
      <c r="C185" s="6" t="s">
        <v>11</v>
      </c>
      <c r="D185" s="6" t="s">
        <v>28</v>
      </c>
      <c r="E185" s="6" t="s">
        <v>29</v>
      </c>
      <c r="F185" s="6" t="s">
        <v>30</v>
      </c>
      <c r="G185" s="6" t="s">
        <v>23</v>
      </c>
      <c r="H185" s="6" t="s">
        <v>50</v>
      </c>
      <c r="I185" s="7" t="s">
        <v>823</v>
      </c>
      <c r="J185" s="7"/>
    </row>
    <row r="186" spans="1:10" x14ac:dyDescent="0.2">
      <c r="A186" s="6">
        <v>102496515</v>
      </c>
      <c r="B186" s="6" t="s">
        <v>824</v>
      </c>
      <c r="C186" s="6" t="s">
        <v>11</v>
      </c>
      <c r="D186" s="6" t="s">
        <v>825</v>
      </c>
      <c r="E186" s="6" t="s">
        <v>196</v>
      </c>
      <c r="F186" s="6" t="s">
        <v>197</v>
      </c>
      <c r="G186" s="6" t="s">
        <v>140</v>
      </c>
      <c r="H186" s="6" t="s">
        <v>16</v>
      </c>
      <c r="I186" s="7" t="s">
        <v>826</v>
      </c>
      <c r="J186" s="7" t="s">
        <v>52</v>
      </c>
    </row>
    <row r="187" spans="1:10" x14ac:dyDescent="0.2">
      <c r="A187" s="6">
        <v>102602366</v>
      </c>
      <c r="B187" s="6" t="s">
        <v>827</v>
      </c>
      <c r="C187" s="6" t="s">
        <v>11</v>
      </c>
      <c r="D187" s="6" t="s">
        <v>531</v>
      </c>
      <c r="E187" s="6" t="s">
        <v>21</v>
      </c>
      <c r="F187" s="6" t="s">
        <v>22</v>
      </c>
      <c r="G187" s="6" t="s">
        <v>23</v>
      </c>
      <c r="H187" s="6" t="s">
        <v>24</v>
      </c>
      <c r="I187" s="7" t="s">
        <v>828</v>
      </c>
      <c r="J187" s="7"/>
    </row>
    <row r="188" spans="1:10" x14ac:dyDescent="0.2">
      <c r="A188" s="6">
        <v>102675940</v>
      </c>
      <c r="B188" s="6" t="s">
        <v>829</v>
      </c>
      <c r="C188" s="6" t="s">
        <v>91</v>
      </c>
      <c r="D188" s="6" t="s">
        <v>830</v>
      </c>
      <c r="E188" s="6" t="s">
        <v>492</v>
      </c>
      <c r="F188" s="6" t="s">
        <v>492</v>
      </c>
      <c r="G188" s="6" t="s">
        <v>81</v>
      </c>
      <c r="H188" s="6" t="s">
        <v>43</v>
      </c>
      <c r="I188" s="7" t="s">
        <v>831</v>
      </c>
      <c r="J188" s="7" t="s">
        <v>636</v>
      </c>
    </row>
    <row r="189" spans="1:10" x14ac:dyDescent="0.2">
      <c r="A189" s="6">
        <v>102779142</v>
      </c>
      <c r="B189" s="6" t="s">
        <v>832</v>
      </c>
      <c r="C189" s="6" t="s">
        <v>11</v>
      </c>
      <c r="D189" s="6" t="s">
        <v>220</v>
      </c>
      <c r="E189" s="6" t="s">
        <v>87</v>
      </c>
      <c r="F189" s="6" t="s">
        <v>14</v>
      </c>
      <c r="G189" s="6" t="s">
        <v>15</v>
      </c>
      <c r="H189" s="6" t="s">
        <v>16</v>
      </c>
      <c r="I189" s="7" t="s">
        <v>833</v>
      </c>
      <c r="J189" s="7"/>
    </row>
    <row r="190" spans="1:10" x14ac:dyDescent="0.2">
      <c r="A190" s="6">
        <v>103073766</v>
      </c>
      <c r="B190" s="6" t="s">
        <v>834</v>
      </c>
      <c r="C190" s="6" t="s">
        <v>11</v>
      </c>
      <c r="D190" s="6" t="s">
        <v>20</v>
      </c>
      <c r="E190" s="6" t="s">
        <v>21</v>
      </c>
      <c r="F190" s="6" t="s">
        <v>22</v>
      </c>
      <c r="G190" s="6" t="s">
        <v>23</v>
      </c>
      <c r="H190" s="6" t="s">
        <v>24</v>
      </c>
      <c r="I190" s="7" t="s">
        <v>835</v>
      </c>
      <c r="J190" s="7" t="s">
        <v>836</v>
      </c>
    </row>
    <row r="191" spans="1:10" x14ac:dyDescent="0.2">
      <c r="A191" s="7">
        <v>103081343</v>
      </c>
      <c r="B191" s="7" t="s">
        <v>837</v>
      </c>
      <c r="C191" s="7" t="s">
        <v>128</v>
      </c>
      <c r="D191" s="7" t="s">
        <v>129</v>
      </c>
      <c r="E191" s="7" t="s">
        <v>23</v>
      </c>
      <c r="F191" s="7" t="s">
        <v>23</v>
      </c>
      <c r="G191" s="7" t="s">
        <v>23</v>
      </c>
      <c r="H191" s="7"/>
      <c r="I191" s="7" t="s">
        <v>838</v>
      </c>
      <c r="J191" s="7" t="s">
        <v>839</v>
      </c>
    </row>
    <row r="192" spans="1:10" x14ac:dyDescent="0.2">
      <c r="A192" s="6">
        <v>103195446</v>
      </c>
      <c r="B192" s="6" t="s">
        <v>840</v>
      </c>
      <c r="C192" s="6" t="s">
        <v>11</v>
      </c>
      <c r="D192" s="6" t="s">
        <v>469</v>
      </c>
      <c r="E192" s="6" t="s">
        <v>280</v>
      </c>
      <c r="F192" s="6" t="s">
        <v>14</v>
      </c>
      <c r="G192" s="6" t="s">
        <v>15</v>
      </c>
      <c r="H192" s="6" t="s">
        <v>16</v>
      </c>
      <c r="I192" s="7" t="s">
        <v>841</v>
      </c>
      <c r="J192" s="7"/>
    </row>
    <row r="193" spans="1:10" x14ac:dyDescent="0.2">
      <c r="A193" s="6">
        <v>103222214</v>
      </c>
      <c r="B193" s="6" t="s">
        <v>842</v>
      </c>
      <c r="C193" s="6" t="s">
        <v>11</v>
      </c>
      <c r="D193" s="6" t="s">
        <v>843</v>
      </c>
      <c r="E193" s="6" t="s">
        <v>324</v>
      </c>
      <c r="F193" s="6" t="s">
        <v>324</v>
      </c>
      <c r="G193" s="6" t="s">
        <v>140</v>
      </c>
      <c r="H193" s="6" t="s">
        <v>181</v>
      </c>
      <c r="I193" s="7" t="s">
        <v>844</v>
      </c>
      <c r="J193" s="7" t="s">
        <v>845</v>
      </c>
    </row>
    <row r="194" spans="1:10" x14ac:dyDescent="0.2">
      <c r="A194" s="6">
        <v>103255589</v>
      </c>
      <c r="B194" s="6" t="s">
        <v>846</v>
      </c>
      <c r="C194" s="6" t="s">
        <v>11</v>
      </c>
      <c r="D194" s="6" t="s">
        <v>279</v>
      </c>
      <c r="E194" s="6" t="s">
        <v>62</v>
      </c>
      <c r="F194" s="6" t="s">
        <v>49</v>
      </c>
      <c r="G194" s="6" t="s">
        <v>15</v>
      </c>
      <c r="H194" s="6" t="s">
        <v>16</v>
      </c>
      <c r="I194" s="7" t="s">
        <v>847</v>
      </c>
      <c r="J194" s="7" t="s">
        <v>848</v>
      </c>
    </row>
    <row r="195" spans="1:10" x14ac:dyDescent="0.2">
      <c r="A195" s="6">
        <v>103312337</v>
      </c>
      <c r="B195" s="6" t="s">
        <v>849</v>
      </c>
      <c r="C195" s="6" t="s">
        <v>11</v>
      </c>
      <c r="D195" s="6" t="s">
        <v>850</v>
      </c>
      <c r="E195" s="6" t="s">
        <v>851</v>
      </c>
      <c r="F195" s="6" t="s">
        <v>851</v>
      </c>
      <c r="G195" s="6" t="s">
        <v>252</v>
      </c>
      <c r="H195" s="6" t="s">
        <v>82</v>
      </c>
      <c r="I195" s="7" t="s">
        <v>852</v>
      </c>
      <c r="J195" s="7"/>
    </row>
    <row r="196" spans="1:10" x14ac:dyDescent="0.2">
      <c r="A196" s="6">
        <v>103378478</v>
      </c>
      <c r="B196" s="6" t="s">
        <v>853</v>
      </c>
      <c r="C196" s="6" t="s">
        <v>91</v>
      </c>
      <c r="D196" s="6" t="s">
        <v>854</v>
      </c>
      <c r="E196" s="6" t="s">
        <v>433</v>
      </c>
      <c r="F196" s="6" t="s">
        <v>306</v>
      </c>
      <c r="G196" s="6" t="s">
        <v>15</v>
      </c>
      <c r="H196" s="6" t="s">
        <v>43</v>
      </c>
      <c r="I196" s="7" t="s">
        <v>855</v>
      </c>
      <c r="J196" s="7"/>
    </row>
    <row r="197" spans="1:10" x14ac:dyDescent="0.2">
      <c r="A197" s="6">
        <v>103414490</v>
      </c>
      <c r="B197" s="6" t="s">
        <v>856</v>
      </c>
      <c r="C197" s="6" t="s">
        <v>11</v>
      </c>
      <c r="D197" s="6" t="s">
        <v>580</v>
      </c>
      <c r="E197" s="6" t="s">
        <v>280</v>
      </c>
      <c r="F197" s="6" t="s">
        <v>14</v>
      </c>
      <c r="G197" s="6" t="s">
        <v>15</v>
      </c>
      <c r="H197" s="6" t="s">
        <v>50</v>
      </c>
      <c r="I197" s="7" t="s">
        <v>857</v>
      </c>
      <c r="J197" s="7" t="s">
        <v>37</v>
      </c>
    </row>
    <row r="198" spans="1:10" x14ac:dyDescent="0.2">
      <c r="A198" s="6">
        <v>103597560</v>
      </c>
      <c r="B198" s="6" t="s">
        <v>858</v>
      </c>
      <c r="C198" s="6" t="s">
        <v>11</v>
      </c>
      <c r="D198" s="6" t="s">
        <v>20</v>
      </c>
      <c r="E198" s="6" t="s">
        <v>21</v>
      </c>
      <c r="F198" s="6" t="s">
        <v>22</v>
      </c>
      <c r="G198" s="6" t="s">
        <v>23</v>
      </c>
      <c r="H198" s="6" t="s">
        <v>16</v>
      </c>
      <c r="I198" s="7" t="s">
        <v>859</v>
      </c>
      <c r="J198" s="7" t="s">
        <v>293</v>
      </c>
    </row>
    <row r="199" spans="1:10" x14ac:dyDescent="0.2">
      <c r="A199" s="7">
        <v>103600758</v>
      </c>
      <c r="B199" s="7" t="s">
        <v>860</v>
      </c>
      <c r="C199" s="7" t="s">
        <v>11</v>
      </c>
      <c r="D199" s="7" t="s">
        <v>118</v>
      </c>
      <c r="E199" s="7" t="s">
        <v>861</v>
      </c>
      <c r="F199" s="7" t="s">
        <v>306</v>
      </c>
      <c r="G199" s="7" t="s">
        <v>15</v>
      </c>
      <c r="H199" s="7" t="s">
        <v>43</v>
      </c>
      <c r="I199" s="7" t="s">
        <v>862</v>
      </c>
      <c r="J199" s="7"/>
    </row>
    <row r="200" spans="1:10" x14ac:dyDescent="0.2">
      <c r="A200" s="6">
        <v>103629608</v>
      </c>
      <c r="B200" s="6" t="s">
        <v>863</v>
      </c>
      <c r="C200" s="6" t="s">
        <v>11</v>
      </c>
      <c r="D200" s="6" t="s">
        <v>864</v>
      </c>
      <c r="E200" s="6" t="s">
        <v>865</v>
      </c>
      <c r="F200" s="6" t="s">
        <v>30</v>
      </c>
      <c r="G200" s="6" t="s">
        <v>23</v>
      </c>
      <c r="H200" s="6" t="s">
        <v>82</v>
      </c>
      <c r="I200" s="7" t="s">
        <v>866</v>
      </c>
      <c r="J200" s="7" t="s">
        <v>867</v>
      </c>
    </row>
    <row r="201" spans="1:10" x14ac:dyDescent="0.2">
      <c r="A201" s="6">
        <v>103663210</v>
      </c>
      <c r="B201" s="6" t="s">
        <v>868</v>
      </c>
      <c r="C201" s="6" t="s">
        <v>11</v>
      </c>
      <c r="D201" s="6" t="s">
        <v>328</v>
      </c>
      <c r="E201" s="6" t="s">
        <v>329</v>
      </c>
      <c r="F201" s="6" t="s">
        <v>180</v>
      </c>
      <c r="G201" s="6" t="s">
        <v>140</v>
      </c>
      <c r="H201" s="6" t="s">
        <v>181</v>
      </c>
      <c r="I201" s="7" t="s">
        <v>869</v>
      </c>
      <c r="J201" s="7" t="s">
        <v>845</v>
      </c>
    </row>
    <row r="202" spans="1:10" x14ac:dyDescent="0.2">
      <c r="A202" s="7">
        <v>103700523</v>
      </c>
      <c r="B202" s="7" t="s">
        <v>870</v>
      </c>
      <c r="C202" s="7" t="s">
        <v>91</v>
      </c>
      <c r="D202" s="7" t="s">
        <v>871</v>
      </c>
      <c r="E202" s="7" t="s">
        <v>872</v>
      </c>
      <c r="F202" s="7" t="s">
        <v>872</v>
      </c>
      <c r="G202" s="7" t="s">
        <v>107</v>
      </c>
      <c r="H202" s="7" t="s">
        <v>43</v>
      </c>
      <c r="I202" s="7" t="s">
        <v>873</v>
      </c>
      <c r="J202" s="7" t="s">
        <v>660</v>
      </c>
    </row>
    <row r="203" spans="1:10" x14ac:dyDescent="0.2">
      <c r="A203" s="6">
        <v>103731216</v>
      </c>
      <c r="B203" s="6" t="s">
        <v>874</v>
      </c>
      <c r="C203" s="6" t="s">
        <v>11</v>
      </c>
      <c r="D203" s="6" t="s">
        <v>774</v>
      </c>
      <c r="E203" s="6" t="s">
        <v>526</v>
      </c>
      <c r="F203" s="6" t="s">
        <v>324</v>
      </c>
      <c r="G203" s="6" t="s">
        <v>140</v>
      </c>
      <c r="H203" s="6" t="s">
        <v>50</v>
      </c>
      <c r="I203" s="7" t="s">
        <v>875</v>
      </c>
      <c r="J203" s="7" t="s">
        <v>26</v>
      </c>
    </row>
    <row r="204" spans="1:10" x14ac:dyDescent="0.2">
      <c r="A204" s="6">
        <v>103863937</v>
      </c>
      <c r="B204" s="6" t="s">
        <v>380</v>
      </c>
      <c r="C204" s="6" t="s">
        <v>91</v>
      </c>
      <c r="D204" s="6" t="s">
        <v>876</v>
      </c>
      <c r="E204" s="6" t="s">
        <v>671</v>
      </c>
      <c r="F204" s="6" t="s">
        <v>80</v>
      </c>
      <c r="G204" s="6" t="s">
        <v>81</v>
      </c>
      <c r="H204" s="6" t="s">
        <v>43</v>
      </c>
      <c r="I204" s="7" t="s">
        <v>877</v>
      </c>
      <c r="J204" s="7" t="s">
        <v>99</v>
      </c>
    </row>
    <row r="205" spans="1:10" x14ac:dyDescent="0.2">
      <c r="A205" s="6">
        <v>103903718</v>
      </c>
      <c r="B205" s="6" t="s">
        <v>878</v>
      </c>
      <c r="C205" s="6" t="s">
        <v>11</v>
      </c>
      <c r="D205" s="6" t="s">
        <v>675</v>
      </c>
      <c r="E205" s="6" t="s">
        <v>179</v>
      </c>
      <c r="F205" s="6" t="s">
        <v>180</v>
      </c>
      <c r="G205" s="6" t="s">
        <v>140</v>
      </c>
      <c r="H205" s="6" t="s">
        <v>57</v>
      </c>
      <c r="I205" s="7" t="s">
        <v>879</v>
      </c>
      <c r="J205" s="7"/>
    </row>
    <row r="206" spans="1:10" x14ac:dyDescent="0.2">
      <c r="A206" s="6">
        <v>103971519</v>
      </c>
      <c r="B206" s="6" t="s">
        <v>880</v>
      </c>
      <c r="C206" s="6" t="s">
        <v>11</v>
      </c>
      <c r="D206" s="6" t="s">
        <v>187</v>
      </c>
      <c r="E206" s="6" t="s">
        <v>48</v>
      </c>
      <c r="F206" s="6" t="s">
        <v>49</v>
      </c>
      <c r="G206" s="6" t="s">
        <v>15</v>
      </c>
      <c r="H206" s="6" t="s">
        <v>16</v>
      </c>
      <c r="I206" s="7" t="s">
        <v>881</v>
      </c>
      <c r="J206" s="7" t="s">
        <v>37</v>
      </c>
    </row>
    <row r="207" spans="1:10" x14ac:dyDescent="0.2">
      <c r="A207" s="6">
        <v>103981786</v>
      </c>
      <c r="B207" s="6" t="s">
        <v>882</v>
      </c>
      <c r="C207" s="6" t="s">
        <v>11</v>
      </c>
      <c r="D207" s="6" t="s">
        <v>448</v>
      </c>
      <c r="E207" s="6" t="s">
        <v>35</v>
      </c>
      <c r="F207" s="6" t="s">
        <v>22</v>
      </c>
      <c r="G207" s="6" t="s">
        <v>23</v>
      </c>
      <c r="H207" s="6" t="s">
        <v>24</v>
      </c>
      <c r="I207" s="7" t="s">
        <v>883</v>
      </c>
      <c r="J207" s="7"/>
    </row>
    <row r="208" spans="1:10" x14ac:dyDescent="0.2">
      <c r="A208" s="14">
        <v>104035744</v>
      </c>
      <c r="B208" s="7" t="s">
        <v>884</v>
      </c>
      <c r="C208" s="7" t="s">
        <v>885</v>
      </c>
      <c r="D208" s="7"/>
      <c r="E208" s="7"/>
      <c r="F208" s="7"/>
      <c r="G208" s="7"/>
      <c r="H208" s="7"/>
      <c r="I208" s="7" t="s">
        <v>886</v>
      </c>
      <c r="J208" s="7" t="s">
        <v>887</v>
      </c>
    </row>
    <row r="209" spans="1:10" x14ac:dyDescent="0.2">
      <c r="A209" s="6">
        <v>104207960</v>
      </c>
      <c r="B209" s="6" t="s">
        <v>888</v>
      </c>
      <c r="C209" s="6" t="s">
        <v>11</v>
      </c>
      <c r="D209" s="6" t="s">
        <v>889</v>
      </c>
      <c r="E209" s="6" t="s">
        <v>40</v>
      </c>
      <c r="F209" s="6" t="s">
        <v>41</v>
      </c>
      <c r="G209" s="6" t="s">
        <v>42</v>
      </c>
      <c r="H209" s="6" t="s">
        <v>43</v>
      </c>
      <c r="I209" s="7" t="s">
        <v>890</v>
      </c>
      <c r="J209" s="7"/>
    </row>
    <row r="210" spans="1:10" x14ac:dyDescent="0.2">
      <c r="A210" s="6">
        <v>104306756</v>
      </c>
      <c r="B210" s="6" t="s">
        <v>891</v>
      </c>
      <c r="C210" s="6" t="s">
        <v>11</v>
      </c>
      <c r="D210" s="6" t="s">
        <v>892</v>
      </c>
      <c r="E210" s="6" t="s">
        <v>389</v>
      </c>
      <c r="F210" s="6" t="s">
        <v>80</v>
      </c>
      <c r="G210" s="6" t="s">
        <v>81</v>
      </c>
      <c r="H210" s="6" t="s">
        <v>24</v>
      </c>
      <c r="I210" s="7" t="s">
        <v>893</v>
      </c>
      <c r="J210" s="7" t="s">
        <v>383</v>
      </c>
    </row>
    <row r="211" spans="1:10" x14ac:dyDescent="0.2">
      <c r="A211" s="6">
        <v>104425259</v>
      </c>
      <c r="B211" s="6" t="s">
        <v>894</v>
      </c>
      <c r="C211" s="6" t="s">
        <v>11</v>
      </c>
      <c r="D211" s="6" t="s">
        <v>96</v>
      </c>
      <c r="E211" s="6" t="s">
        <v>97</v>
      </c>
      <c r="F211" s="6" t="s">
        <v>49</v>
      </c>
      <c r="G211" s="6" t="s">
        <v>15</v>
      </c>
      <c r="H211" s="6" t="s">
        <v>57</v>
      </c>
      <c r="I211" s="7" t="s">
        <v>895</v>
      </c>
      <c r="J211" s="7" t="s">
        <v>110</v>
      </c>
    </row>
    <row r="212" spans="1:10" x14ac:dyDescent="0.2">
      <c r="A212" s="6">
        <v>104466877</v>
      </c>
      <c r="B212" s="6" t="s">
        <v>896</v>
      </c>
      <c r="C212" s="6" t="s">
        <v>11</v>
      </c>
      <c r="D212" s="6" t="s">
        <v>798</v>
      </c>
      <c r="E212" s="6" t="s">
        <v>407</v>
      </c>
      <c r="F212" s="6" t="s">
        <v>180</v>
      </c>
      <c r="G212" s="6" t="s">
        <v>140</v>
      </c>
      <c r="H212" s="6" t="s">
        <v>782</v>
      </c>
      <c r="I212" s="7" t="s">
        <v>897</v>
      </c>
      <c r="J212" s="7" t="s">
        <v>299</v>
      </c>
    </row>
    <row r="213" spans="1:10" x14ac:dyDescent="0.2">
      <c r="A213" s="6">
        <v>104477291</v>
      </c>
      <c r="B213" s="6" t="s">
        <v>898</v>
      </c>
      <c r="C213" s="6" t="s">
        <v>11</v>
      </c>
      <c r="D213" s="6" t="s">
        <v>899</v>
      </c>
      <c r="E213" s="6" t="s">
        <v>251</v>
      </c>
      <c r="F213" s="6" t="s">
        <v>251</v>
      </c>
      <c r="G213" s="6" t="s">
        <v>252</v>
      </c>
      <c r="H213" s="6" t="s">
        <v>50</v>
      </c>
      <c r="I213" s="7" t="s">
        <v>900</v>
      </c>
      <c r="J213" s="7"/>
    </row>
    <row r="214" spans="1:10" x14ac:dyDescent="0.2">
      <c r="A214" s="6">
        <v>104479871</v>
      </c>
      <c r="B214" s="6" t="s">
        <v>901</v>
      </c>
      <c r="C214" s="6" t="s">
        <v>11</v>
      </c>
      <c r="D214" s="6" t="s">
        <v>902</v>
      </c>
      <c r="E214" s="6" t="s">
        <v>701</v>
      </c>
      <c r="F214" s="6" t="s">
        <v>180</v>
      </c>
      <c r="G214" s="6" t="s">
        <v>140</v>
      </c>
      <c r="H214" s="6" t="s">
        <v>353</v>
      </c>
      <c r="I214" s="7" t="s">
        <v>903</v>
      </c>
      <c r="J214" s="7" t="s">
        <v>64</v>
      </c>
    </row>
    <row r="215" spans="1:10" x14ac:dyDescent="0.2">
      <c r="A215" s="6">
        <v>104552927</v>
      </c>
      <c r="B215" s="6" t="s">
        <v>904</v>
      </c>
      <c r="C215" s="6" t="s">
        <v>11</v>
      </c>
      <c r="D215" s="6" t="s">
        <v>20</v>
      </c>
      <c r="E215" s="6" t="s">
        <v>21</v>
      </c>
      <c r="F215" s="6" t="s">
        <v>22</v>
      </c>
      <c r="G215" s="6" t="s">
        <v>23</v>
      </c>
      <c r="H215" s="6" t="s">
        <v>50</v>
      </c>
      <c r="I215" s="7" t="s">
        <v>905</v>
      </c>
      <c r="J215" s="7" t="s">
        <v>409</v>
      </c>
    </row>
    <row r="216" spans="1:10" x14ac:dyDescent="0.2">
      <c r="A216" s="6">
        <v>104612466</v>
      </c>
      <c r="B216" s="6" t="s">
        <v>906</v>
      </c>
      <c r="C216" s="6" t="s">
        <v>11</v>
      </c>
      <c r="D216" s="6" t="s">
        <v>632</v>
      </c>
      <c r="E216" s="6" t="s">
        <v>196</v>
      </c>
      <c r="F216" s="6" t="s">
        <v>197</v>
      </c>
      <c r="G216" s="6" t="s">
        <v>140</v>
      </c>
      <c r="H216" s="6" t="s">
        <v>24</v>
      </c>
      <c r="I216" s="7" t="s">
        <v>907</v>
      </c>
      <c r="J216" s="7" t="s">
        <v>908</v>
      </c>
    </row>
    <row r="217" spans="1:10" x14ac:dyDescent="0.2">
      <c r="A217" s="7">
        <v>104698239</v>
      </c>
      <c r="B217" s="7" t="s">
        <v>909</v>
      </c>
      <c r="C217" s="7" t="s">
        <v>11</v>
      </c>
      <c r="D217" s="7" t="s">
        <v>28</v>
      </c>
      <c r="E217" s="7" t="s">
        <v>29</v>
      </c>
      <c r="F217" s="7" t="s">
        <v>30</v>
      </c>
      <c r="G217" s="7" t="s">
        <v>23</v>
      </c>
      <c r="H217" s="7" t="s">
        <v>57</v>
      </c>
      <c r="I217" s="7" t="s">
        <v>910</v>
      </c>
      <c r="J217" s="7" t="s">
        <v>418</v>
      </c>
    </row>
    <row r="218" spans="1:10" x14ac:dyDescent="0.2">
      <c r="A218" s="6">
        <v>104699693</v>
      </c>
      <c r="B218" s="6" t="s">
        <v>911</v>
      </c>
      <c r="C218" s="6" t="s">
        <v>11</v>
      </c>
      <c r="D218" s="6" t="s">
        <v>295</v>
      </c>
      <c r="E218" s="6" t="s">
        <v>296</v>
      </c>
      <c r="F218" s="6" t="s">
        <v>297</v>
      </c>
      <c r="G218" s="6" t="s">
        <v>23</v>
      </c>
      <c r="H218" s="6" t="s">
        <v>57</v>
      </c>
      <c r="I218" s="7" t="s">
        <v>912</v>
      </c>
      <c r="J218" s="7" t="s">
        <v>913</v>
      </c>
    </row>
    <row r="219" spans="1:10" x14ac:dyDescent="0.2">
      <c r="A219" s="6">
        <v>104723381</v>
      </c>
      <c r="B219" s="6" t="s">
        <v>914</v>
      </c>
      <c r="C219" s="6" t="s">
        <v>11</v>
      </c>
      <c r="D219" s="6" t="s">
        <v>915</v>
      </c>
      <c r="E219" s="6" t="s">
        <v>29</v>
      </c>
      <c r="F219" s="6" t="s">
        <v>30</v>
      </c>
      <c r="G219" s="6" t="s">
        <v>23</v>
      </c>
      <c r="H219" s="6" t="s">
        <v>16</v>
      </c>
      <c r="I219" s="7" t="s">
        <v>916</v>
      </c>
      <c r="J219" s="7" t="s">
        <v>183</v>
      </c>
    </row>
    <row r="220" spans="1:10" x14ac:dyDescent="0.2">
      <c r="A220" s="6">
        <v>104755631</v>
      </c>
      <c r="B220" s="6" t="s">
        <v>917</v>
      </c>
      <c r="C220" s="6" t="s">
        <v>11</v>
      </c>
      <c r="D220" s="6" t="s">
        <v>428</v>
      </c>
      <c r="E220" s="6" t="s">
        <v>296</v>
      </c>
      <c r="F220" s="6" t="s">
        <v>297</v>
      </c>
      <c r="G220" s="6" t="s">
        <v>23</v>
      </c>
      <c r="H220" s="6" t="s">
        <v>50</v>
      </c>
      <c r="I220" s="7" t="s">
        <v>918</v>
      </c>
      <c r="J220" s="7" t="s">
        <v>45</v>
      </c>
    </row>
    <row r="221" spans="1:10" x14ac:dyDescent="0.2">
      <c r="A221" s="7">
        <v>104967973</v>
      </c>
      <c r="B221" s="7" t="s">
        <v>919</v>
      </c>
      <c r="C221" s="7" t="s">
        <v>11</v>
      </c>
      <c r="D221" s="7" t="s">
        <v>920</v>
      </c>
      <c r="E221" s="7" t="s">
        <v>921</v>
      </c>
      <c r="F221" s="7" t="s">
        <v>41</v>
      </c>
      <c r="G221" s="7" t="s">
        <v>42</v>
      </c>
      <c r="H221" s="7" t="s">
        <v>43</v>
      </c>
      <c r="I221" s="7" t="s">
        <v>922</v>
      </c>
      <c r="J221" s="7" t="s">
        <v>616</v>
      </c>
    </row>
    <row r="222" spans="1:10" x14ac:dyDescent="0.2">
      <c r="A222" s="6">
        <v>105080050</v>
      </c>
      <c r="B222" s="6" t="s">
        <v>923</v>
      </c>
      <c r="C222" s="6" t="s">
        <v>11</v>
      </c>
      <c r="D222" s="6" t="s">
        <v>34</v>
      </c>
      <c r="E222" s="6" t="s">
        <v>35</v>
      </c>
      <c r="F222" s="6" t="s">
        <v>22</v>
      </c>
      <c r="G222" s="6" t="s">
        <v>23</v>
      </c>
      <c r="H222" s="6" t="s">
        <v>24</v>
      </c>
      <c r="I222" s="7" t="s">
        <v>924</v>
      </c>
      <c r="J222" s="7" t="s">
        <v>800</v>
      </c>
    </row>
    <row r="223" spans="1:10" x14ac:dyDescent="0.2">
      <c r="A223" s="6">
        <v>105088531</v>
      </c>
      <c r="B223" s="6" t="s">
        <v>925</v>
      </c>
      <c r="C223" s="6" t="s">
        <v>11</v>
      </c>
      <c r="D223" s="6" t="s">
        <v>118</v>
      </c>
      <c r="E223" s="6" t="s">
        <v>861</v>
      </c>
      <c r="F223" s="6" t="s">
        <v>306</v>
      </c>
      <c r="G223" s="6" t="s">
        <v>15</v>
      </c>
      <c r="H223" s="6" t="s">
        <v>43</v>
      </c>
      <c r="I223" s="7" t="s">
        <v>926</v>
      </c>
      <c r="J223" s="7"/>
    </row>
    <row r="224" spans="1:10" x14ac:dyDescent="0.2">
      <c r="A224" s="6">
        <v>105142412</v>
      </c>
      <c r="B224" s="6" t="s">
        <v>927</v>
      </c>
      <c r="C224" s="6" t="s">
        <v>11</v>
      </c>
      <c r="D224" s="6" t="s">
        <v>928</v>
      </c>
      <c r="E224" s="6" t="s">
        <v>929</v>
      </c>
      <c r="F224" s="6" t="s">
        <v>197</v>
      </c>
      <c r="G224" s="6" t="s">
        <v>140</v>
      </c>
      <c r="H224" s="6" t="s">
        <v>82</v>
      </c>
      <c r="I224" s="7" t="s">
        <v>930</v>
      </c>
      <c r="J224" s="7" t="s">
        <v>563</v>
      </c>
    </row>
    <row r="225" spans="1:10" x14ac:dyDescent="0.2">
      <c r="A225" s="7">
        <v>105161476</v>
      </c>
      <c r="B225" s="7" t="s">
        <v>931</v>
      </c>
      <c r="C225" s="7" t="s">
        <v>11</v>
      </c>
      <c r="D225" s="7" t="s">
        <v>436</v>
      </c>
      <c r="E225" s="7" t="s">
        <v>932</v>
      </c>
      <c r="F225" s="7" t="s">
        <v>306</v>
      </c>
      <c r="G225" s="7" t="s">
        <v>15</v>
      </c>
      <c r="H225" s="7" t="s">
        <v>74</v>
      </c>
      <c r="I225" s="7" t="s">
        <v>933</v>
      </c>
      <c r="J225" s="7" t="s">
        <v>100</v>
      </c>
    </row>
    <row r="226" spans="1:10" x14ac:dyDescent="0.2">
      <c r="A226" s="6">
        <v>105272057</v>
      </c>
      <c r="B226" s="6" t="s">
        <v>934</v>
      </c>
      <c r="C226" s="6" t="s">
        <v>11</v>
      </c>
      <c r="D226" s="6" t="s">
        <v>28</v>
      </c>
      <c r="E226" s="6" t="s">
        <v>29</v>
      </c>
      <c r="F226" s="6" t="s">
        <v>30</v>
      </c>
      <c r="G226" s="6" t="s">
        <v>23</v>
      </c>
      <c r="H226" s="6" t="s">
        <v>50</v>
      </c>
      <c r="I226" s="7" t="s">
        <v>935</v>
      </c>
      <c r="J226" s="7" t="s">
        <v>887</v>
      </c>
    </row>
    <row r="227" spans="1:10" x14ac:dyDescent="0.2">
      <c r="A227" s="6">
        <v>105293054</v>
      </c>
      <c r="B227" s="6" t="s">
        <v>744</v>
      </c>
      <c r="C227" s="6" t="s">
        <v>91</v>
      </c>
      <c r="D227" s="6" t="s">
        <v>690</v>
      </c>
      <c r="E227" s="6" t="s">
        <v>306</v>
      </c>
      <c r="F227" s="6" t="s">
        <v>306</v>
      </c>
      <c r="G227" s="6" t="s">
        <v>15</v>
      </c>
      <c r="H227" s="6" t="s">
        <v>43</v>
      </c>
      <c r="I227" s="7" t="s">
        <v>936</v>
      </c>
      <c r="J227" s="7" t="s">
        <v>26</v>
      </c>
    </row>
    <row r="228" spans="1:10" x14ac:dyDescent="0.2">
      <c r="A228" s="6">
        <v>105354002</v>
      </c>
      <c r="B228" s="6" t="s">
        <v>52</v>
      </c>
      <c r="C228" s="6" t="s">
        <v>91</v>
      </c>
      <c r="D228" s="6" t="s">
        <v>474</v>
      </c>
      <c r="E228" s="6" t="s">
        <v>296</v>
      </c>
      <c r="F228" s="6" t="s">
        <v>297</v>
      </c>
      <c r="G228" s="6" t="s">
        <v>23</v>
      </c>
      <c r="H228" s="6" t="s">
        <v>16</v>
      </c>
      <c r="I228" s="7" t="s">
        <v>937</v>
      </c>
      <c r="J228" s="7"/>
    </row>
    <row r="229" spans="1:10" x14ac:dyDescent="0.2">
      <c r="A229" s="6">
        <v>105390726</v>
      </c>
      <c r="B229" s="6" t="s">
        <v>938</v>
      </c>
      <c r="C229" s="6" t="s">
        <v>11</v>
      </c>
      <c r="D229" s="6" t="s">
        <v>34</v>
      </c>
      <c r="E229" s="6" t="s">
        <v>35</v>
      </c>
      <c r="F229" s="6" t="s">
        <v>22</v>
      </c>
      <c r="G229" s="6" t="s">
        <v>23</v>
      </c>
      <c r="H229" s="6" t="s">
        <v>57</v>
      </c>
      <c r="I229" s="7" t="s">
        <v>939</v>
      </c>
      <c r="J229" s="7" t="s">
        <v>940</v>
      </c>
    </row>
    <row r="230" spans="1:10" x14ac:dyDescent="0.2">
      <c r="A230" s="6">
        <v>105413831</v>
      </c>
      <c r="B230" s="6" t="s">
        <v>941</v>
      </c>
      <c r="C230" s="6" t="s">
        <v>11</v>
      </c>
      <c r="D230" s="6" t="s">
        <v>34</v>
      </c>
      <c r="E230" s="6" t="s">
        <v>35</v>
      </c>
      <c r="F230" s="6" t="s">
        <v>22</v>
      </c>
      <c r="G230" s="6" t="s">
        <v>23</v>
      </c>
      <c r="H230" s="6" t="s">
        <v>16</v>
      </c>
      <c r="I230" s="7" t="s">
        <v>942</v>
      </c>
      <c r="J230" s="7" t="s">
        <v>64</v>
      </c>
    </row>
    <row r="231" spans="1:10" x14ac:dyDescent="0.2">
      <c r="A231" s="6">
        <v>105495498</v>
      </c>
      <c r="B231" s="6" t="s">
        <v>943</v>
      </c>
      <c r="C231" s="6" t="s">
        <v>11</v>
      </c>
      <c r="D231" s="6" t="s">
        <v>944</v>
      </c>
      <c r="E231" s="6" t="s">
        <v>62</v>
      </c>
      <c r="F231" s="6" t="s">
        <v>49</v>
      </c>
      <c r="G231" s="6" t="s">
        <v>15</v>
      </c>
      <c r="H231" s="6" t="s">
        <v>50</v>
      </c>
      <c r="I231" s="7" t="s">
        <v>945</v>
      </c>
      <c r="J231" s="7" t="s">
        <v>552</v>
      </c>
    </row>
    <row r="232" spans="1:10" x14ac:dyDescent="0.2">
      <c r="A232" s="6">
        <v>105662912</v>
      </c>
      <c r="B232" s="6" t="s">
        <v>946</v>
      </c>
      <c r="C232" s="6" t="s">
        <v>11</v>
      </c>
      <c r="D232" s="6" t="s">
        <v>947</v>
      </c>
      <c r="E232" s="6" t="s">
        <v>296</v>
      </c>
      <c r="F232" s="6" t="s">
        <v>297</v>
      </c>
      <c r="G232" s="6" t="s">
        <v>23</v>
      </c>
      <c r="H232" s="6" t="s">
        <v>24</v>
      </c>
      <c r="I232" s="7" t="s">
        <v>948</v>
      </c>
      <c r="J232" s="7" t="s">
        <v>299</v>
      </c>
    </row>
    <row r="233" spans="1:10" x14ac:dyDescent="0.2">
      <c r="A233" s="6">
        <v>105870043</v>
      </c>
      <c r="B233" s="6" t="s">
        <v>949</v>
      </c>
      <c r="C233" s="6" t="s">
        <v>11</v>
      </c>
      <c r="D233" s="6" t="s">
        <v>259</v>
      </c>
      <c r="E233" s="6" t="s">
        <v>260</v>
      </c>
      <c r="F233" s="6" t="s">
        <v>260</v>
      </c>
      <c r="G233" s="6" t="s">
        <v>261</v>
      </c>
      <c r="H233" s="6" t="s">
        <v>50</v>
      </c>
      <c r="I233" s="7" t="s">
        <v>950</v>
      </c>
      <c r="J233" s="7" t="s">
        <v>951</v>
      </c>
    </row>
    <row r="234" spans="1:10" x14ac:dyDescent="0.2">
      <c r="A234" s="6">
        <v>105921624</v>
      </c>
      <c r="B234" s="6" t="s">
        <v>952</v>
      </c>
      <c r="C234" s="6" t="s">
        <v>11</v>
      </c>
      <c r="D234" s="6" t="s">
        <v>953</v>
      </c>
      <c r="E234" s="6" t="s">
        <v>159</v>
      </c>
      <c r="F234" s="6" t="s">
        <v>73</v>
      </c>
      <c r="G234" s="6" t="s">
        <v>42</v>
      </c>
      <c r="H234" s="6" t="s">
        <v>74</v>
      </c>
      <c r="I234" s="7" t="s">
        <v>954</v>
      </c>
      <c r="J234" s="7" t="s">
        <v>299</v>
      </c>
    </row>
    <row r="235" spans="1:10" x14ac:dyDescent="0.2">
      <c r="A235" s="6">
        <v>106044457</v>
      </c>
      <c r="B235" s="6" t="s">
        <v>955</v>
      </c>
      <c r="C235" s="6" t="s">
        <v>11</v>
      </c>
      <c r="D235" s="6" t="s">
        <v>34</v>
      </c>
      <c r="E235" s="6" t="s">
        <v>35</v>
      </c>
      <c r="F235" s="6" t="s">
        <v>22</v>
      </c>
      <c r="G235" s="6" t="s">
        <v>23</v>
      </c>
      <c r="H235" s="6" t="s">
        <v>50</v>
      </c>
      <c r="I235" s="7" t="s">
        <v>956</v>
      </c>
      <c r="J235" s="7"/>
    </row>
    <row r="236" spans="1:10" x14ac:dyDescent="0.2">
      <c r="A236" s="7">
        <v>106074690</v>
      </c>
      <c r="B236" s="7" t="s">
        <v>957</v>
      </c>
      <c r="C236" s="7" t="s">
        <v>958</v>
      </c>
      <c r="D236" s="7"/>
      <c r="E236" s="7"/>
      <c r="F236" s="7"/>
      <c r="G236" s="7"/>
      <c r="H236" s="7"/>
      <c r="I236" s="7" t="s">
        <v>959</v>
      </c>
      <c r="J236" s="7"/>
    </row>
    <row r="237" spans="1:10" x14ac:dyDescent="0.2">
      <c r="A237" s="6">
        <v>106373493</v>
      </c>
      <c r="B237" s="6" t="s">
        <v>738</v>
      </c>
      <c r="C237" s="6" t="s">
        <v>91</v>
      </c>
      <c r="D237" s="6" t="s">
        <v>960</v>
      </c>
      <c r="E237" s="6" t="s">
        <v>961</v>
      </c>
      <c r="F237" s="6" t="s">
        <v>961</v>
      </c>
      <c r="G237" s="6" t="s">
        <v>107</v>
      </c>
      <c r="H237" s="6" t="s">
        <v>43</v>
      </c>
      <c r="I237" s="7" t="s">
        <v>962</v>
      </c>
      <c r="J237" s="7" t="s">
        <v>100</v>
      </c>
    </row>
    <row r="238" spans="1:10" x14ac:dyDescent="0.2">
      <c r="A238" s="6">
        <v>106577994</v>
      </c>
      <c r="B238" s="6" t="s">
        <v>963</v>
      </c>
      <c r="C238" s="6" t="s">
        <v>91</v>
      </c>
      <c r="D238" s="6" t="s">
        <v>964</v>
      </c>
      <c r="E238" s="6" t="s">
        <v>961</v>
      </c>
      <c r="F238" s="6" t="s">
        <v>961</v>
      </c>
      <c r="G238" s="6" t="s">
        <v>107</v>
      </c>
      <c r="H238" s="6" t="s">
        <v>965</v>
      </c>
      <c r="I238" s="7" t="s">
        <v>966</v>
      </c>
      <c r="J238" s="7"/>
    </row>
    <row r="239" spans="1:10" x14ac:dyDescent="0.2">
      <c r="A239" s="6">
        <v>106592810</v>
      </c>
      <c r="B239" s="6" t="s">
        <v>967</v>
      </c>
      <c r="C239" s="6" t="s">
        <v>11</v>
      </c>
      <c r="D239" s="6" t="s">
        <v>34</v>
      </c>
      <c r="E239" s="6" t="s">
        <v>35</v>
      </c>
      <c r="F239" s="6" t="s">
        <v>22</v>
      </c>
      <c r="G239" s="6" t="s">
        <v>23</v>
      </c>
      <c r="H239" s="6" t="s">
        <v>57</v>
      </c>
      <c r="I239" s="7" t="s">
        <v>968</v>
      </c>
      <c r="J239" s="7"/>
    </row>
    <row r="240" spans="1:10" x14ac:dyDescent="0.2">
      <c r="A240" s="6">
        <v>106670749</v>
      </c>
      <c r="B240" s="6" t="s">
        <v>969</v>
      </c>
      <c r="C240" s="6" t="s">
        <v>11</v>
      </c>
      <c r="D240" s="6" t="s">
        <v>28</v>
      </c>
      <c r="E240" s="6" t="s">
        <v>29</v>
      </c>
      <c r="F240" s="6" t="s">
        <v>30</v>
      </c>
      <c r="G240" s="6" t="s">
        <v>23</v>
      </c>
      <c r="H240" s="6" t="s">
        <v>57</v>
      </c>
      <c r="I240" s="7" t="s">
        <v>970</v>
      </c>
      <c r="J240" s="7"/>
    </row>
    <row r="241" spans="1:10" x14ac:dyDescent="0.2">
      <c r="A241" s="6">
        <v>106670943</v>
      </c>
      <c r="B241" s="6" t="s">
        <v>971</v>
      </c>
      <c r="C241" s="6" t="s">
        <v>11</v>
      </c>
      <c r="D241" s="6" t="s">
        <v>469</v>
      </c>
      <c r="E241" s="6" t="s">
        <v>731</v>
      </c>
      <c r="F241" s="6" t="s">
        <v>14</v>
      </c>
      <c r="G241" s="6" t="s">
        <v>15</v>
      </c>
      <c r="H241" s="6" t="s">
        <v>50</v>
      </c>
      <c r="I241" s="7" t="s">
        <v>972</v>
      </c>
      <c r="J241" s="7" t="s">
        <v>424</v>
      </c>
    </row>
    <row r="242" spans="1:10" x14ac:dyDescent="0.2">
      <c r="A242" s="6">
        <v>106688230</v>
      </c>
      <c r="B242" s="6" t="s">
        <v>10</v>
      </c>
      <c r="C242" s="6" t="s">
        <v>11</v>
      </c>
      <c r="D242" s="6" t="s">
        <v>12</v>
      </c>
      <c r="E242" s="6" t="s">
        <v>13</v>
      </c>
      <c r="F242" s="6" t="s">
        <v>14</v>
      </c>
      <c r="G242" s="6" t="s">
        <v>15</v>
      </c>
      <c r="H242" s="6" t="s">
        <v>16</v>
      </c>
      <c r="I242" s="7" t="s">
        <v>17</v>
      </c>
      <c r="J242" s="7" t="s">
        <v>18</v>
      </c>
    </row>
    <row r="243" spans="1:10" x14ac:dyDescent="0.2">
      <c r="A243" s="6">
        <v>106723796</v>
      </c>
      <c r="B243" s="6" t="s">
        <v>973</v>
      </c>
      <c r="C243" s="6" t="s">
        <v>11</v>
      </c>
      <c r="D243" s="6" t="s">
        <v>798</v>
      </c>
      <c r="E243" s="6" t="s">
        <v>407</v>
      </c>
      <c r="F243" s="6" t="s">
        <v>180</v>
      </c>
      <c r="G243" s="6" t="s">
        <v>140</v>
      </c>
      <c r="H243" s="6" t="s">
        <v>141</v>
      </c>
      <c r="I243" s="7" t="s">
        <v>974</v>
      </c>
      <c r="J243" s="7" t="s">
        <v>64</v>
      </c>
    </row>
    <row r="244" spans="1:10" x14ac:dyDescent="0.2">
      <c r="A244" s="7">
        <v>106795592</v>
      </c>
      <c r="B244" s="7" t="s">
        <v>975</v>
      </c>
      <c r="C244" s="7" t="s">
        <v>91</v>
      </c>
      <c r="D244" s="7" t="s">
        <v>753</v>
      </c>
      <c r="E244" s="7" t="s">
        <v>414</v>
      </c>
      <c r="F244" s="7" t="s">
        <v>414</v>
      </c>
      <c r="G244" s="7" t="s">
        <v>414</v>
      </c>
      <c r="H244" s="7" t="s">
        <v>43</v>
      </c>
      <c r="I244" s="7" t="s">
        <v>58</v>
      </c>
      <c r="J244" s="7" t="s">
        <v>45</v>
      </c>
    </row>
    <row r="245" spans="1:10" x14ac:dyDescent="0.2">
      <c r="A245" s="6">
        <v>106823375</v>
      </c>
      <c r="B245" s="6" t="s">
        <v>976</v>
      </c>
      <c r="C245" s="6" t="s">
        <v>11</v>
      </c>
      <c r="D245" s="6" t="s">
        <v>34</v>
      </c>
      <c r="E245" s="6" t="s">
        <v>35</v>
      </c>
      <c r="F245" s="6" t="s">
        <v>22</v>
      </c>
      <c r="G245" s="6" t="s">
        <v>23</v>
      </c>
      <c r="H245" s="6" t="s">
        <v>16</v>
      </c>
      <c r="I245" s="7" t="s">
        <v>977</v>
      </c>
      <c r="J245" s="7" t="s">
        <v>299</v>
      </c>
    </row>
    <row r="246" spans="1:10" x14ac:dyDescent="0.2">
      <c r="A246" s="6">
        <v>106857407</v>
      </c>
      <c r="B246" s="6" t="s">
        <v>978</v>
      </c>
      <c r="C246" s="6" t="s">
        <v>11</v>
      </c>
      <c r="D246" s="6" t="s">
        <v>174</v>
      </c>
      <c r="E246" s="6" t="s">
        <v>67</v>
      </c>
      <c r="F246" s="6" t="s">
        <v>14</v>
      </c>
      <c r="G246" s="6" t="s">
        <v>15</v>
      </c>
      <c r="H246" s="6" t="s">
        <v>82</v>
      </c>
      <c r="I246" s="7" t="s">
        <v>979</v>
      </c>
      <c r="J246" s="7" t="s">
        <v>121</v>
      </c>
    </row>
    <row r="247" spans="1:10" x14ac:dyDescent="0.2">
      <c r="A247" s="6">
        <v>106866694</v>
      </c>
      <c r="B247" s="6" t="s">
        <v>980</v>
      </c>
      <c r="C247" s="6" t="s">
        <v>11</v>
      </c>
      <c r="D247" s="6" t="s">
        <v>531</v>
      </c>
      <c r="E247" s="6" t="s">
        <v>21</v>
      </c>
      <c r="F247" s="6" t="s">
        <v>22</v>
      </c>
      <c r="G247" s="6" t="s">
        <v>23</v>
      </c>
      <c r="H247" s="6" t="s">
        <v>50</v>
      </c>
      <c r="I247" s="7" t="s">
        <v>981</v>
      </c>
      <c r="J247" s="7"/>
    </row>
    <row r="248" spans="1:10" x14ac:dyDescent="0.2">
      <c r="A248" s="6">
        <v>106887810</v>
      </c>
      <c r="B248" s="6" t="s">
        <v>982</v>
      </c>
      <c r="C248" s="6" t="s">
        <v>11</v>
      </c>
      <c r="D248" s="6" t="s">
        <v>20</v>
      </c>
      <c r="E248" s="6" t="s">
        <v>21</v>
      </c>
      <c r="F248" s="6" t="s">
        <v>22</v>
      </c>
      <c r="G248" s="6" t="s">
        <v>23</v>
      </c>
      <c r="H248" s="6" t="s">
        <v>50</v>
      </c>
      <c r="I248" s="7" t="s">
        <v>983</v>
      </c>
      <c r="J248" s="7"/>
    </row>
    <row r="249" spans="1:10" x14ac:dyDescent="0.2">
      <c r="A249" s="6">
        <v>106900663</v>
      </c>
      <c r="B249" s="6" t="s">
        <v>616</v>
      </c>
      <c r="C249" s="6" t="s">
        <v>91</v>
      </c>
      <c r="D249" s="6" t="s">
        <v>101</v>
      </c>
      <c r="E249" s="6" t="s">
        <v>280</v>
      </c>
      <c r="F249" s="6" t="s">
        <v>14</v>
      </c>
      <c r="G249" s="6" t="s">
        <v>15</v>
      </c>
      <c r="H249" s="6" t="s">
        <v>16</v>
      </c>
      <c r="I249" s="7" t="s">
        <v>984</v>
      </c>
      <c r="J249" s="7" t="s">
        <v>636</v>
      </c>
    </row>
    <row r="250" spans="1:10" x14ac:dyDescent="0.2">
      <c r="A250" s="6">
        <v>106934835</v>
      </c>
      <c r="B250" s="6" t="s">
        <v>985</v>
      </c>
      <c r="C250" s="6" t="s">
        <v>11</v>
      </c>
      <c r="D250" s="6" t="s">
        <v>986</v>
      </c>
      <c r="E250" s="6" t="s">
        <v>48</v>
      </c>
      <c r="F250" s="6" t="s">
        <v>49</v>
      </c>
      <c r="G250" s="6" t="s">
        <v>15</v>
      </c>
      <c r="H250" s="6" t="s">
        <v>50</v>
      </c>
      <c r="I250" s="7" t="s">
        <v>987</v>
      </c>
      <c r="J250" s="7" t="s">
        <v>636</v>
      </c>
    </row>
    <row r="251" spans="1:10" x14ac:dyDescent="0.2">
      <c r="A251" s="6">
        <v>107008926</v>
      </c>
      <c r="B251" s="6" t="s">
        <v>988</v>
      </c>
      <c r="C251" s="6" t="s">
        <v>91</v>
      </c>
      <c r="D251" s="6" t="s">
        <v>989</v>
      </c>
      <c r="E251" s="6" t="s">
        <v>990</v>
      </c>
      <c r="F251" s="6" t="s">
        <v>73</v>
      </c>
      <c r="G251" s="6" t="s">
        <v>42</v>
      </c>
      <c r="H251" s="6" t="s">
        <v>43</v>
      </c>
      <c r="I251" s="7" t="s">
        <v>991</v>
      </c>
      <c r="J251" s="7" t="s">
        <v>992</v>
      </c>
    </row>
    <row r="252" spans="1:10" x14ac:dyDescent="0.2">
      <c r="A252" s="6">
        <v>107052062</v>
      </c>
      <c r="B252" s="6" t="s">
        <v>993</v>
      </c>
      <c r="C252" s="6" t="s">
        <v>11</v>
      </c>
      <c r="D252" s="6" t="s">
        <v>994</v>
      </c>
      <c r="E252" s="6" t="s">
        <v>581</v>
      </c>
      <c r="F252" s="6" t="s">
        <v>165</v>
      </c>
      <c r="G252" s="6" t="s">
        <v>140</v>
      </c>
      <c r="H252" s="6" t="s">
        <v>50</v>
      </c>
      <c r="I252" s="7" t="s">
        <v>995</v>
      </c>
      <c r="J252" s="7" t="s">
        <v>563</v>
      </c>
    </row>
    <row r="253" spans="1:10" x14ac:dyDescent="0.2">
      <c r="A253" s="7">
        <v>107054936</v>
      </c>
      <c r="B253" s="7" t="s">
        <v>313</v>
      </c>
      <c r="C253" s="7" t="s">
        <v>91</v>
      </c>
      <c r="D253" s="7" t="s">
        <v>474</v>
      </c>
      <c r="E253" s="7" t="s">
        <v>296</v>
      </c>
      <c r="F253" s="7" t="s">
        <v>297</v>
      </c>
      <c r="G253" s="7" t="s">
        <v>23</v>
      </c>
      <c r="H253" s="7" t="s">
        <v>50</v>
      </c>
      <c r="I253" s="7" t="s">
        <v>996</v>
      </c>
      <c r="J253" s="7" t="s">
        <v>997</v>
      </c>
    </row>
    <row r="254" spans="1:10" x14ac:dyDescent="0.2">
      <c r="A254" s="6">
        <v>107140379</v>
      </c>
      <c r="B254" s="6" t="s">
        <v>998</v>
      </c>
      <c r="C254" s="6" t="s">
        <v>11</v>
      </c>
      <c r="D254" s="6" t="s">
        <v>999</v>
      </c>
      <c r="E254" s="6" t="s">
        <v>138</v>
      </c>
      <c r="F254" s="6" t="s">
        <v>139</v>
      </c>
      <c r="G254" s="6" t="s">
        <v>140</v>
      </c>
      <c r="H254" s="6" t="s">
        <v>24</v>
      </c>
      <c r="I254" s="7" t="s">
        <v>1000</v>
      </c>
      <c r="J254" s="7" t="s">
        <v>1001</v>
      </c>
    </row>
    <row r="255" spans="1:10" x14ac:dyDescent="0.2">
      <c r="A255" s="7">
        <v>107150226</v>
      </c>
      <c r="B255" s="7" t="s">
        <v>1002</v>
      </c>
      <c r="C255" s="7" t="s">
        <v>91</v>
      </c>
      <c r="D255" s="7" t="s">
        <v>1003</v>
      </c>
      <c r="E255" s="7" t="s">
        <v>1004</v>
      </c>
      <c r="F255" s="7" t="s">
        <v>1004</v>
      </c>
      <c r="G255" s="7" t="s">
        <v>81</v>
      </c>
      <c r="H255" s="7" t="s">
        <v>43</v>
      </c>
      <c r="I255" s="7" t="s">
        <v>1005</v>
      </c>
      <c r="J255" s="7" t="s">
        <v>366</v>
      </c>
    </row>
    <row r="256" spans="1:10" x14ac:dyDescent="0.2">
      <c r="A256" s="6">
        <v>107174168</v>
      </c>
      <c r="B256" s="6" t="s">
        <v>1006</v>
      </c>
      <c r="C256" s="6" t="s">
        <v>11</v>
      </c>
      <c r="D256" s="6" t="s">
        <v>647</v>
      </c>
      <c r="E256" s="6" t="s">
        <v>251</v>
      </c>
      <c r="F256" s="6" t="s">
        <v>251</v>
      </c>
      <c r="G256" s="6" t="s">
        <v>252</v>
      </c>
      <c r="H256" s="6" t="s">
        <v>50</v>
      </c>
      <c r="I256" s="7" t="s">
        <v>1007</v>
      </c>
      <c r="J256" s="7" t="s">
        <v>341</v>
      </c>
    </row>
    <row r="257" spans="1:10" x14ac:dyDescent="0.2">
      <c r="A257" s="6">
        <v>107201823</v>
      </c>
      <c r="B257" s="6" t="s">
        <v>1008</v>
      </c>
      <c r="C257" s="6" t="s">
        <v>11</v>
      </c>
      <c r="D257" s="6" t="s">
        <v>1009</v>
      </c>
      <c r="E257" s="6" t="s">
        <v>145</v>
      </c>
      <c r="F257" s="6" t="s">
        <v>41</v>
      </c>
      <c r="G257" s="6" t="s">
        <v>42</v>
      </c>
      <c r="H257" s="6" t="s">
        <v>43</v>
      </c>
      <c r="I257" s="7" t="s">
        <v>1010</v>
      </c>
      <c r="J257" s="7"/>
    </row>
    <row r="258" spans="1:10" x14ac:dyDescent="0.2">
      <c r="A258" s="6">
        <v>107405151</v>
      </c>
      <c r="B258" s="6" t="s">
        <v>1011</v>
      </c>
      <c r="C258" s="6" t="s">
        <v>11</v>
      </c>
      <c r="D258" s="6" t="s">
        <v>295</v>
      </c>
      <c r="E258" s="6" t="s">
        <v>296</v>
      </c>
      <c r="F258" s="6" t="s">
        <v>297</v>
      </c>
      <c r="G258" s="6" t="s">
        <v>23</v>
      </c>
      <c r="H258" s="6" t="s">
        <v>57</v>
      </c>
      <c r="I258" s="7" t="s">
        <v>1012</v>
      </c>
      <c r="J258" s="7" t="s">
        <v>613</v>
      </c>
    </row>
    <row r="259" spans="1:10" x14ac:dyDescent="0.2">
      <c r="A259" s="7">
        <v>107573070</v>
      </c>
      <c r="B259" s="7" t="s">
        <v>1013</v>
      </c>
      <c r="C259" s="7" t="s">
        <v>11</v>
      </c>
      <c r="D259" s="7" t="s">
        <v>1014</v>
      </c>
      <c r="E259" s="7" t="s">
        <v>62</v>
      </c>
      <c r="F259" s="7" t="s">
        <v>49</v>
      </c>
      <c r="G259" s="7" t="s">
        <v>15</v>
      </c>
      <c r="H259" s="7" t="s">
        <v>57</v>
      </c>
      <c r="I259" s="7" t="s">
        <v>1015</v>
      </c>
      <c r="J259" s="7" t="s">
        <v>727</v>
      </c>
    </row>
    <row r="260" spans="1:10" x14ac:dyDescent="0.2">
      <c r="A260" s="6">
        <v>107675965</v>
      </c>
      <c r="B260" s="6" t="s">
        <v>1016</v>
      </c>
      <c r="C260" s="6" t="s">
        <v>11</v>
      </c>
      <c r="D260" s="6" t="s">
        <v>295</v>
      </c>
      <c r="E260" s="6" t="s">
        <v>296</v>
      </c>
      <c r="F260" s="6" t="s">
        <v>297</v>
      </c>
      <c r="G260" s="6" t="s">
        <v>23</v>
      </c>
      <c r="H260" s="6" t="s">
        <v>50</v>
      </c>
      <c r="I260" s="7" t="s">
        <v>1017</v>
      </c>
      <c r="J260" s="7" t="s">
        <v>370</v>
      </c>
    </row>
    <row r="261" spans="1:10" x14ac:dyDescent="0.2">
      <c r="A261" s="6">
        <v>107719563</v>
      </c>
      <c r="B261" s="6" t="s">
        <v>208</v>
      </c>
      <c r="C261" s="6" t="s">
        <v>91</v>
      </c>
      <c r="D261" s="6" t="s">
        <v>553</v>
      </c>
      <c r="E261" s="6" t="s">
        <v>22</v>
      </c>
      <c r="F261" s="6" t="s">
        <v>22</v>
      </c>
      <c r="G261" s="6" t="s">
        <v>23</v>
      </c>
      <c r="H261" s="6" t="s">
        <v>50</v>
      </c>
      <c r="I261" s="7" t="s">
        <v>1018</v>
      </c>
      <c r="J261" s="7" t="s">
        <v>26</v>
      </c>
    </row>
    <row r="262" spans="1:10" x14ac:dyDescent="0.2">
      <c r="A262" s="6">
        <v>107726896</v>
      </c>
      <c r="B262" s="6" t="s">
        <v>1019</v>
      </c>
      <c r="C262" s="6" t="s">
        <v>11</v>
      </c>
      <c r="D262" s="6" t="s">
        <v>34</v>
      </c>
      <c r="E262" s="6" t="s">
        <v>35</v>
      </c>
      <c r="F262" s="6" t="s">
        <v>22</v>
      </c>
      <c r="G262" s="6" t="s">
        <v>23</v>
      </c>
      <c r="H262" s="6" t="s">
        <v>24</v>
      </c>
      <c r="I262" s="7" t="s">
        <v>1020</v>
      </c>
      <c r="J262" s="7" t="s">
        <v>26</v>
      </c>
    </row>
    <row r="263" spans="1:10" x14ac:dyDescent="0.2">
      <c r="A263" s="6">
        <v>107776206</v>
      </c>
      <c r="B263" s="6" t="s">
        <v>1021</v>
      </c>
      <c r="C263" s="6" t="s">
        <v>11</v>
      </c>
      <c r="D263" s="6" t="s">
        <v>20</v>
      </c>
      <c r="E263" s="6" t="s">
        <v>21</v>
      </c>
      <c r="F263" s="6" t="s">
        <v>22</v>
      </c>
      <c r="G263" s="6" t="s">
        <v>23</v>
      </c>
      <c r="H263" s="6" t="s">
        <v>24</v>
      </c>
      <c r="I263" s="7" t="s">
        <v>1022</v>
      </c>
      <c r="J263" s="7"/>
    </row>
    <row r="264" spans="1:10" x14ac:dyDescent="0.2">
      <c r="A264" s="6">
        <v>107796924</v>
      </c>
      <c r="B264" s="6" t="s">
        <v>1023</v>
      </c>
      <c r="C264" s="6" t="s">
        <v>11</v>
      </c>
      <c r="D264" s="6" t="s">
        <v>220</v>
      </c>
      <c r="E264" s="6" t="s">
        <v>97</v>
      </c>
      <c r="F264" s="6" t="s">
        <v>49</v>
      </c>
      <c r="G264" s="6" t="s">
        <v>15</v>
      </c>
      <c r="H264" s="6" t="s">
        <v>24</v>
      </c>
      <c r="I264" s="7" t="s">
        <v>1024</v>
      </c>
      <c r="J264" s="7" t="s">
        <v>666</v>
      </c>
    </row>
    <row r="265" spans="1:10" x14ac:dyDescent="0.2">
      <c r="A265" s="6">
        <v>107825487</v>
      </c>
      <c r="B265" s="6" t="s">
        <v>64</v>
      </c>
      <c r="C265" s="6" t="s">
        <v>91</v>
      </c>
      <c r="D265" s="6" t="s">
        <v>553</v>
      </c>
      <c r="E265" s="6" t="s">
        <v>22</v>
      </c>
      <c r="F265" s="6" t="s">
        <v>22</v>
      </c>
      <c r="G265" s="6" t="s">
        <v>23</v>
      </c>
      <c r="H265" s="6" t="s">
        <v>16</v>
      </c>
      <c r="I265" s="7" t="s">
        <v>1025</v>
      </c>
      <c r="J265" s="7" t="s">
        <v>1026</v>
      </c>
    </row>
    <row r="266" spans="1:10" x14ac:dyDescent="0.2">
      <c r="A266" s="6">
        <v>107877223</v>
      </c>
      <c r="B266" s="6" t="s">
        <v>1027</v>
      </c>
      <c r="C266" s="6" t="s">
        <v>11</v>
      </c>
      <c r="D266" s="6" t="s">
        <v>34</v>
      </c>
      <c r="E266" s="6" t="s">
        <v>35</v>
      </c>
      <c r="F266" s="6" t="s">
        <v>22</v>
      </c>
      <c r="G266" s="6" t="s">
        <v>23</v>
      </c>
      <c r="H266" s="6" t="s">
        <v>50</v>
      </c>
      <c r="I266" s="7" t="s">
        <v>1028</v>
      </c>
      <c r="J266" s="7" t="s">
        <v>1029</v>
      </c>
    </row>
    <row r="267" spans="1:10" x14ac:dyDescent="0.2">
      <c r="A267" s="6">
        <v>107928790</v>
      </c>
      <c r="B267" s="6" t="s">
        <v>1030</v>
      </c>
      <c r="C267" s="6" t="s">
        <v>11</v>
      </c>
      <c r="D267" s="6" t="s">
        <v>393</v>
      </c>
      <c r="E267" s="6" t="s">
        <v>1031</v>
      </c>
      <c r="F267" s="6" t="s">
        <v>180</v>
      </c>
      <c r="G267" s="6" t="s">
        <v>140</v>
      </c>
      <c r="H267" s="6" t="s">
        <v>353</v>
      </c>
      <c r="I267" s="7" t="s">
        <v>1032</v>
      </c>
      <c r="J267" s="7" t="s">
        <v>424</v>
      </c>
    </row>
    <row r="268" spans="1:10" x14ac:dyDescent="0.2">
      <c r="A268" s="6">
        <v>107977546</v>
      </c>
      <c r="B268" s="6" t="s">
        <v>1033</v>
      </c>
      <c r="C268" s="6" t="s">
        <v>11</v>
      </c>
      <c r="D268" s="6" t="s">
        <v>1034</v>
      </c>
      <c r="E268" s="6" t="s">
        <v>701</v>
      </c>
      <c r="F268" s="6" t="s">
        <v>180</v>
      </c>
      <c r="G268" s="6" t="s">
        <v>140</v>
      </c>
      <c r="H268" s="6" t="s">
        <v>390</v>
      </c>
      <c r="I268" s="7" t="s">
        <v>1035</v>
      </c>
      <c r="J268" s="7" t="s">
        <v>1036</v>
      </c>
    </row>
    <row r="269" spans="1:10" x14ac:dyDescent="0.2">
      <c r="A269" s="6">
        <v>108018232</v>
      </c>
      <c r="B269" s="6" t="s">
        <v>401</v>
      </c>
      <c r="C269" s="6" t="s">
        <v>91</v>
      </c>
      <c r="D269" s="6" t="s">
        <v>101</v>
      </c>
      <c r="E269" s="6" t="s">
        <v>62</v>
      </c>
      <c r="F269" s="6" t="s">
        <v>49</v>
      </c>
      <c r="G269" s="6" t="s">
        <v>15</v>
      </c>
      <c r="H269" s="6" t="s">
        <v>50</v>
      </c>
      <c r="I269" s="7" t="s">
        <v>1037</v>
      </c>
      <c r="J269" s="7"/>
    </row>
    <row r="270" spans="1:10" x14ac:dyDescent="0.2">
      <c r="A270" s="6">
        <v>108069376</v>
      </c>
      <c r="B270" s="6" t="s">
        <v>1038</v>
      </c>
      <c r="C270" s="6" t="s">
        <v>11</v>
      </c>
      <c r="D270" s="6" t="s">
        <v>20</v>
      </c>
      <c r="E270" s="6" t="s">
        <v>21</v>
      </c>
      <c r="F270" s="6" t="s">
        <v>22</v>
      </c>
      <c r="G270" s="6" t="s">
        <v>23</v>
      </c>
      <c r="H270" s="6" t="s">
        <v>50</v>
      </c>
      <c r="I270" s="7" t="s">
        <v>1039</v>
      </c>
      <c r="J270" s="7" t="s">
        <v>176</v>
      </c>
    </row>
    <row r="271" spans="1:10" x14ac:dyDescent="0.2">
      <c r="A271" s="7">
        <v>108072644</v>
      </c>
      <c r="B271" s="7" t="s">
        <v>1040</v>
      </c>
      <c r="C271" s="7" t="s">
        <v>91</v>
      </c>
      <c r="D271" s="7" t="s">
        <v>225</v>
      </c>
      <c r="E271" s="7" t="s">
        <v>414</v>
      </c>
      <c r="F271" s="7" t="s">
        <v>414</v>
      </c>
      <c r="G271" s="7" t="s">
        <v>414</v>
      </c>
      <c r="H271" s="7" t="s">
        <v>43</v>
      </c>
      <c r="I271" s="7" t="s">
        <v>1041</v>
      </c>
      <c r="J271" s="7" t="s">
        <v>110</v>
      </c>
    </row>
    <row r="272" spans="1:10" x14ac:dyDescent="0.2">
      <c r="A272" s="6">
        <v>108135484</v>
      </c>
      <c r="B272" s="6" t="s">
        <v>1042</v>
      </c>
      <c r="C272" s="6" t="s">
        <v>91</v>
      </c>
      <c r="D272" s="6" t="s">
        <v>536</v>
      </c>
      <c r="E272" s="6" t="s">
        <v>537</v>
      </c>
      <c r="F272" s="6" t="s">
        <v>360</v>
      </c>
      <c r="G272" s="6" t="s">
        <v>361</v>
      </c>
      <c r="H272" s="6" t="s">
        <v>1043</v>
      </c>
      <c r="I272" s="7" t="s">
        <v>1044</v>
      </c>
      <c r="J272" s="7" t="s">
        <v>355</v>
      </c>
    </row>
    <row r="273" spans="1:10" x14ac:dyDescent="0.2">
      <c r="A273" s="6">
        <v>108274549</v>
      </c>
      <c r="B273" s="6" t="s">
        <v>1045</v>
      </c>
      <c r="C273" s="6" t="s">
        <v>11</v>
      </c>
      <c r="D273" s="6" t="s">
        <v>295</v>
      </c>
      <c r="E273" s="6" t="s">
        <v>296</v>
      </c>
      <c r="F273" s="6" t="s">
        <v>297</v>
      </c>
      <c r="G273" s="6" t="s">
        <v>23</v>
      </c>
      <c r="H273" s="6" t="s">
        <v>24</v>
      </c>
      <c r="I273" s="7" t="s">
        <v>1046</v>
      </c>
      <c r="J273" s="7" t="s">
        <v>1047</v>
      </c>
    </row>
    <row r="274" spans="1:10" x14ac:dyDescent="0.2">
      <c r="A274" s="6">
        <v>108298863</v>
      </c>
      <c r="B274" s="6" t="s">
        <v>1048</v>
      </c>
      <c r="C274" s="6" t="s">
        <v>11</v>
      </c>
      <c r="D274" s="6" t="s">
        <v>1049</v>
      </c>
      <c r="E274" s="6" t="s">
        <v>97</v>
      </c>
      <c r="F274" s="6" t="s">
        <v>49</v>
      </c>
      <c r="G274" s="6" t="s">
        <v>15</v>
      </c>
      <c r="H274" s="6" t="s">
        <v>16</v>
      </c>
      <c r="I274" s="7" t="s">
        <v>1050</v>
      </c>
      <c r="J274" s="7" t="s">
        <v>1051</v>
      </c>
    </row>
    <row r="275" spans="1:10" x14ac:dyDescent="0.2">
      <c r="A275" s="6">
        <v>108320931</v>
      </c>
      <c r="B275" s="6" t="s">
        <v>1052</v>
      </c>
      <c r="C275" s="6" t="s">
        <v>11</v>
      </c>
      <c r="D275" s="6" t="s">
        <v>28</v>
      </c>
      <c r="E275" s="6" t="s">
        <v>29</v>
      </c>
      <c r="F275" s="6" t="s">
        <v>30</v>
      </c>
      <c r="G275" s="6" t="s">
        <v>23</v>
      </c>
      <c r="H275" s="6" t="s">
        <v>24</v>
      </c>
      <c r="I275" s="7" t="s">
        <v>1053</v>
      </c>
      <c r="J275" s="7" t="s">
        <v>269</v>
      </c>
    </row>
    <row r="276" spans="1:10" x14ac:dyDescent="0.2">
      <c r="A276" s="6">
        <v>108341343</v>
      </c>
      <c r="B276" s="6" t="s">
        <v>1054</v>
      </c>
      <c r="C276" s="6" t="s">
        <v>11</v>
      </c>
      <c r="D276" s="6" t="s">
        <v>1055</v>
      </c>
      <c r="E276" s="6" t="s">
        <v>861</v>
      </c>
      <c r="F276" s="6" t="s">
        <v>306</v>
      </c>
      <c r="G276" s="6" t="s">
        <v>15</v>
      </c>
      <c r="H276" s="6" t="s">
        <v>43</v>
      </c>
      <c r="I276" s="7" t="s">
        <v>1056</v>
      </c>
      <c r="J276" s="7" t="s">
        <v>1057</v>
      </c>
    </row>
    <row r="277" spans="1:10" x14ac:dyDescent="0.2">
      <c r="A277" s="6">
        <v>108344156</v>
      </c>
      <c r="B277" s="6" t="s">
        <v>1058</v>
      </c>
      <c r="C277" s="6" t="s">
        <v>11</v>
      </c>
      <c r="D277" s="6" t="s">
        <v>1059</v>
      </c>
      <c r="E277" s="6" t="s">
        <v>13</v>
      </c>
      <c r="F277" s="6" t="s">
        <v>14</v>
      </c>
      <c r="G277" s="6" t="s">
        <v>15</v>
      </c>
      <c r="H277" s="6" t="s">
        <v>24</v>
      </c>
      <c r="I277" s="7" t="s">
        <v>1060</v>
      </c>
      <c r="J277" s="7" t="s">
        <v>341</v>
      </c>
    </row>
    <row r="278" spans="1:10" x14ac:dyDescent="0.2">
      <c r="A278" s="7">
        <v>108366966</v>
      </c>
      <c r="B278" s="7" t="s">
        <v>1061</v>
      </c>
      <c r="C278" s="7" t="s">
        <v>91</v>
      </c>
      <c r="D278" s="7" t="s">
        <v>1062</v>
      </c>
      <c r="E278" s="7" t="s">
        <v>324</v>
      </c>
      <c r="F278" s="7" t="s">
        <v>324</v>
      </c>
      <c r="G278" s="7" t="s">
        <v>140</v>
      </c>
      <c r="H278" s="7" t="s">
        <v>24</v>
      </c>
      <c r="I278" s="7" t="s">
        <v>1063</v>
      </c>
      <c r="J278" s="7" t="s">
        <v>816</v>
      </c>
    </row>
    <row r="279" spans="1:10" x14ac:dyDescent="0.2">
      <c r="A279" s="6">
        <v>108392673</v>
      </c>
      <c r="B279" s="6" t="s">
        <v>1064</v>
      </c>
      <c r="C279" s="6" t="s">
        <v>11</v>
      </c>
      <c r="D279" s="6" t="s">
        <v>163</v>
      </c>
      <c r="E279" s="6" t="s">
        <v>164</v>
      </c>
      <c r="F279" s="6" t="s">
        <v>165</v>
      </c>
      <c r="G279" s="6" t="s">
        <v>140</v>
      </c>
      <c r="H279" s="6" t="s">
        <v>16</v>
      </c>
      <c r="I279" s="7" t="s">
        <v>1065</v>
      </c>
      <c r="J279" s="7" t="s">
        <v>1066</v>
      </c>
    </row>
    <row r="280" spans="1:10" x14ac:dyDescent="0.2">
      <c r="A280" s="6">
        <v>108398728</v>
      </c>
      <c r="B280" s="6" t="s">
        <v>1067</v>
      </c>
      <c r="C280" s="6" t="s">
        <v>11</v>
      </c>
      <c r="D280" s="6" t="s">
        <v>1068</v>
      </c>
      <c r="E280" s="6" t="s">
        <v>119</v>
      </c>
      <c r="F280" s="6" t="s">
        <v>80</v>
      </c>
      <c r="G280" s="6" t="s">
        <v>81</v>
      </c>
      <c r="H280" s="6" t="s">
        <v>43</v>
      </c>
      <c r="I280" s="7" t="s">
        <v>1069</v>
      </c>
      <c r="J280" s="7" t="s">
        <v>1070</v>
      </c>
    </row>
    <row r="281" spans="1:10" x14ac:dyDescent="0.2">
      <c r="A281" s="6">
        <v>108441496</v>
      </c>
      <c r="B281" s="6" t="s">
        <v>1071</v>
      </c>
      <c r="C281" s="6" t="s">
        <v>91</v>
      </c>
      <c r="D281" s="6" t="s">
        <v>1072</v>
      </c>
      <c r="E281" s="6" t="s">
        <v>251</v>
      </c>
      <c r="F281" s="6" t="s">
        <v>251</v>
      </c>
      <c r="G281" s="6" t="s">
        <v>252</v>
      </c>
      <c r="H281" s="6" t="s">
        <v>50</v>
      </c>
      <c r="I281" s="7" t="s">
        <v>1073</v>
      </c>
      <c r="J281" s="7" t="s">
        <v>1066</v>
      </c>
    </row>
    <row r="282" spans="1:10" x14ac:dyDescent="0.2">
      <c r="A282" s="6">
        <v>108494980</v>
      </c>
      <c r="B282" s="6" t="s">
        <v>1074</v>
      </c>
      <c r="C282" s="6" t="s">
        <v>11</v>
      </c>
      <c r="D282" s="6" t="s">
        <v>1075</v>
      </c>
      <c r="E282" s="6" t="s">
        <v>40</v>
      </c>
      <c r="F282" s="6" t="s">
        <v>41</v>
      </c>
      <c r="G282" s="6" t="s">
        <v>42</v>
      </c>
      <c r="H282" s="6" t="s">
        <v>108</v>
      </c>
      <c r="I282" s="7" t="s">
        <v>1076</v>
      </c>
      <c r="J282" s="7" t="s">
        <v>341</v>
      </c>
    </row>
    <row r="283" spans="1:10" x14ac:dyDescent="0.2">
      <c r="A283" s="6">
        <v>108514000</v>
      </c>
      <c r="B283" s="6" t="s">
        <v>1077</v>
      </c>
      <c r="C283" s="6" t="s">
        <v>11</v>
      </c>
      <c r="D283" s="6" t="s">
        <v>469</v>
      </c>
      <c r="E283" s="6" t="s">
        <v>731</v>
      </c>
      <c r="F283" s="6" t="s">
        <v>14</v>
      </c>
      <c r="G283" s="6" t="s">
        <v>15</v>
      </c>
      <c r="H283" s="6" t="s">
        <v>16</v>
      </c>
      <c r="I283" s="7" t="s">
        <v>1078</v>
      </c>
      <c r="J283" s="7" t="s">
        <v>110</v>
      </c>
    </row>
    <row r="284" spans="1:10" x14ac:dyDescent="0.2">
      <c r="A284" s="6">
        <v>108549394</v>
      </c>
      <c r="B284" s="6" t="s">
        <v>1079</v>
      </c>
      <c r="C284" s="6" t="s">
        <v>11</v>
      </c>
      <c r="D284" s="6" t="s">
        <v>448</v>
      </c>
      <c r="E284" s="6" t="s">
        <v>35</v>
      </c>
      <c r="F284" s="6" t="s">
        <v>22</v>
      </c>
      <c r="G284" s="6" t="s">
        <v>23</v>
      </c>
      <c r="H284" s="6" t="s">
        <v>16</v>
      </c>
      <c r="I284" s="7" t="s">
        <v>1080</v>
      </c>
      <c r="J284" s="7" t="s">
        <v>52</v>
      </c>
    </row>
    <row r="285" spans="1:10" x14ac:dyDescent="0.2">
      <c r="A285" s="7">
        <v>108581549</v>
      </c>
      <c r="B285" s="7" t="s">
        <v>666</v>
      </c>
      <c r="C285" s="7" t="s">
        <v>1081</v>
      </c>
      <c r="D285" s="7" t="s">
        <v>1081</v>
      </c>
      <c r="E285" s="7" t="s">
        <v>1082</v>
      </c>
      <c r="F285" s="7" t="s">
        <v>1082</v>
      </c>
      <c r="G285" s="7" t="s">
        <v>1082</v>
      </c>
      <c r="H285" s="7" t="s">
        <v>43</v>
      </c>
      <c r="I285" s="7" t="s">
        <v>1083</v>
      </c>
      <c r="J285" s="7" t="s">
        <v>867</v>
      </c>
    </row>
    <row r="286" spans="1:10" x14ac:dyDescent="0.2">
      <c r="A286" s="7">
        <v>109021954</v>
      </c>
      <c r="B286" s="7" t="s">
        <v>1084</v>
      </c>
      <c r="C286" s="7" t="s">
        <v>91</v>
      </c>
      <c r="D286" s="7" t="s">
        <v>1085</v>
      </c>
      <c r="E286" s="7" t="s">
        <v>106</v>
      </c>
      <c r="F286" s="7" t="s">
        <v>106</v>
      </c>
      <c r="G286" s="7" t="s">
        <v>107</v>
      </c>
      <c r="H286" s="7" t="s">
        <v>43</v>
      </c>
      <c r="I286" s="7" t="s">
        <v>1086</v>
      </c>
      <c r="J286" s="7" t="s">
        <v>293</v>
      </c>
    </row>
    <row r="287" spans="1:10" x14ac:dyDescent="0.2">
      <c r="A287" s="6">
        <v>109116211</v>
      </c>
      <c r="B287" s="6" t="s">
        <v>1087</v>
      </c>
      <c r="C287" s="6" t="s">
        <v>11</v>
      </c>
      <c r="D287" s="6" t="s">
        <v>34</v>
      </c>
      <c r="E287" s="6" t="s">
        <v>35</v>
      </c>
      <c r="F287" s="6" t="s">
        <v>22</v>
      </c>
      <c r="G287" s="6" t="s">
        <v>23</v>
      </c>
      <c r="H287" s="6" t="s">
        <v>50</v>
      </c>
      <c r="I287" s="7" t="s">
        <v>1088</v>
      </c>
      <c r="J287" s="7" t="s">
        <v>293</v>
      </c>
    </row>
    <row r="288" spans="1:10" x14ac:dyDescent="0.2">
      <c r="A288" s="6">
        <v>109165344</v>
      </c>
      <c r="B288" s="6" t="s">
        <v>1089</v>
      </c>
      <c r="C288" s="6" t="s">
        <v>91</v>
      </c>
      <c r="D288" s="6" t="s">
        <v>641</v>
      </c>
      <c r="E288" s="6" t="s">
        <v>251</v>
      </c>
      <c r="F288" s="6" t="s">
        <v>251</v>
      </c>
      <c r="G288" s="6" t="s">
        <v>252</v>
      </c>
      <c r="H288" s="6" t="s">
        <v>1090</v>
      </c>
      <c r="I288" s="7" t="s">
        <v>1091</v>
      </c>
      <c r="J288" s="7" t="s">
        <v>269</v>
      </c>
    </row>
    <row r="289" spans="1:10" x14ac:dyDescent="0.2">
      <c r="A289" s="6">
        <v>109183261</v>
      </c>
      <c r="B289" s="6" t="s">
        <v>1092</v>
      </c>
      <c r="C289" s="6" t="s">
        <v>11</v>
      </c>
      <c r="D289" s="6" t="s">
        <v>1093</v>
      </c>
      <c r="E289" s="6" t="s">
        <v>296</v>
      </c>
      <c r="F289" s="6" t="s">
        <v>297</v>
      </c>
      <c r="G289" s="6" t="s">
        <v>23</v>
      </c>
      <c r="H289" s="6" t="s">
        <v>24</v>
      </c>
      <c r="I289" s="7" t="s">
        <v>1094</v>
      </c>
      <c r="J289" s="7" t="s">
        <v>1095</v>
      </c>
    </row>
    <row r="290" spans="1:10" x14ac:dyDescent="0.2">
      <c r="A290" s="6">
        <v>109257931</v>
      </c>
      <c r="B290" s="6" t="s">
        <v>1096</v>
      </c>
      <c r="C290" s="6" t="s">
        <v>11</v>
      </c>
      <c r="D290" s="6" t="s">
        <v>1097</v>
      </c>
      <c r="E290" s="6" t="s">
        <v>731</v>
      </c>
      <c r="F290" s="6" t="s">
        <v>14</v>
      </c>
      <c r="G290" s="6" t="s">
        <v>15</v>
      </c>
      <c r="H290" s="6" t="s">
        <v>43</v>
      </c>
      <c r="I290" s="7" t="s">
        <v>1098</v>
      </c>
      <c r="J290" s="7" t="s">
        <v>45</v>
      </c>
    </row>
    <row r="291" spans="1:10" x14ac:dyDescent="0.2">
      <c r="A291" s="6">
        <v>109499269</v>
      </c>
      <c r="B291" s="6" t="s">
        <v>1099</v>
      </c>
      <c r="C291" s="6" t="s">
        <v>11</v>
      </c>
      <c r="D291" s="6" t="s">
        <v>28</v>
      </c>
      <c r="E291" s="6" t="s">
        <v>29</v>
      </c>
      <c r="F291" s="6" t="s">
        <v>30</v>
      </c>
      <c r="G291" s="6" t="s">
        <v>23</v>
      </c>
      <c r="H291" s="6" t="s">
        <v>24</v>
      </c>
      <c r="I291" s="7" t="s">
        <v>1100</v>
      </c>
      <c r="J291" s="7" t="s">
        <v>1101</v>
      </c>
    </row>
    <row r="292" spans="1:10" x14ac:dyDescent="0.2">
      <c r="A292" s="6">
        <v>109537888</v>
      </c>
      <c r="B292" s="6" t="s">
        <v>1102</v>
      </c>
      <c r="C292" s="6" t="s">
        <v>11</v>
      </c>
      <c r="D292" s="6" t="s">
        <v>187</v>
      </c>
      <c r="E292" s="6" t="s">
        <v>48</v>
      </c>
      <c r="F292" s="6" t="s">
        <v>49</v>
      </c>
      <c r="G292" s="6" t="s">
        <v>15</v>
      </c>
      <c r="H292" s="6" t="s">
        <v>50</v>
      </c>
      <c r="I292" s="7" t="s">
        <v>1103</v>
      </c>
      <c r="J292" s="7"/>
    </row>
    <row r="293" spans="1:10" x14ac:dyDescent="0.2">
      <c r="A293" s="7">
        <v>109578916</v>
      </c>
      <c r="B293" s="7" t="s">
        <v>1104</v>
      </c>
      <c r="C293" s="7" t="s">
        <v>153</v>
      </c>
      <c r="D293" s="7"/>
      <c r="E293" s="7"/>
      <c r="F293" s="7"/>
      <c r="G293" s="7"/>
      <c r="H293" s="7" t="s">
        <v>154</v>
      </c>
      <c r="I293" s="7" t="s">
        <v>1105</v>
      </c>
      <c r="J293" s="7" t="s">
        <v>424</v>
      </c>
    </row>
    <row r="294" spans="1:10" x14ac:dyDescent="0.2">
      <c r="A294" s="6">
        <v>109645435</v>
      </c>
      <c r="B294" s="6" t="s">
        <v>1106</v>
      </c>
      <c r="C294" s="6" t="s">
        <v>11</v>
      </c>
      <c r="D294" s="6" t="s">
        <v>1107</v>
      </c>
      <c r="E294" s="6" t="s">
        <v>196</v>
      </c>
      <c r="F294" s="6" t="s">
        <v>197</v>
      </c>
      <c r="G294" s="6" t="s">
        <v>140</v>
      </c>
      <c r="H294" s="6" t="s">
        <v>43</v>
      </c>
      <c r="I294" s="7" t="s">
        <v>1108</v>
      </c>
      <c r="J294" s="7" t="s">
        <v>299</v>
      </c>
    </row>
    <row r="295" spans="1:10" x14ac:dyDescent="0.2">
      <c r="A295" s="6">
        <v>109709360</v>
      </c>
      <c r="B295" s="6" t="s">
        <v>1109</v>
      </c>
      <c r="C295" s="6" t="s">
        <v>11</v>
      </c>
      <c r="D295" s="6" t="s">
        <v>892</v>
      </c>
      <c r="E295" s="6" t="s">
        <v>389</v>
      </c>
      <c r="F295" s="6" t="s">
        <v>80</v>
      </c>
      <c r="G295" s="6" t="s">
        <v>81</v>
      </c>
      <c r="H295" s="6" t="s">
        <v>16</v>
      </c>
      <c r="I295" s="7" t="s">
        <v>1110</v>
      </c>
      <c r="J295" s="7" t="s">
        <v>636</v>
      </c>
    </row>
    <row r="296" spans="1:10" x14ac:dyDescent="0.2">
      <c r="A296" s="6">
        <v>109709557</v>
      </c>
      <c r="B296" s="6" t="s">
        <v>1111</v>
      </c>
      <c r="C296" s="6" t="s">
        <v>11</v>
      </c>
      <c r="D296" s="6" t="s">
        <v>1112</v>
      </c>
      <c r="E296" s="6" t="s">
        <v>35</v>
      </c>
      <c r="F296" s="6" t="s">
        <v>22</v>
      </c>
      <c r="G296" s="6" t="s">
        <v>23</v>
      </c>
      <c r="H296" s="6" t="s">
        <v>57</v>
      </c>
      <c r="I296" s="7" t="s">
        <v>1113</v>
      </c>
      <c r="J296" s="7" t="s">
        <v>424</v>
      </c>
    </row>
    <row r="297" spans="1:10" x14ac:dyDescent="0.2">
      <c r="A297" s="7">
        <v>109749664</v>
      </c>
      <c r="B297" s="7" t="s">
        <v>1114</v>
      </c>
      <c r="C297" s="7" t="s">
        <v>11</v>
      </c>
      <c r="D297" s="7" t="s">
        <v>34</v>
      </c>
      <c r="E297" s="7" t="s">
        <v>35</v>
      </c>
      <c r="F297" s="7" t="s">
        <v>22</v>
      </c>
      <c r="G297" s="7" t="s">
        <v>23</v>
      </c>
      <c r="H297" s="7" t="s">
        <v>57</v>
      </c>
      <c r="I297" s="7" t="s">
        <v>1115</v>
      </c>
      <c r="J297" s="7" t="s">
        <v>121</v>
      </c>
    </row>
    <row r="298" spans="1:10" x14ac:dyDescent="0.2">
      <c r="A298" s="6">
        <v>109780464</v>
      </c>
      <c r="B298" s="6" t="s">
        <v>1116</v>
      </c>
      <c r="C298" s="6" t="s">
        <v>11</v>
      </c>
      <c r="D298" s="6" t="s">
        <v>1117</v>
      </c>
      <c r="E298" s="6" t="s">
        <v>1031</v>
      </c>
      <c r="F298" s="6" t="s">
        <v>180</v>
      </c>
      <c r="G298" s="6" t="s">
        <v>140</v>
      </c>
      <c r="H298" s="6" t="s">
        <v>390</v>
      </c>
      <c r="I298" s="7" t="s">
        <v>1118</v>
      </c>
      <c r="J298" s="7" t="s">
        <v>37</v>
      </c>
    </row>
    <row r="299" spans="1:10" x14ac:dyDescent="0.2">
      <c r="A299" s="6">
        <v>109789259</v>
      </c>
      <c r="B299" s="6" t="s">
        <v>1119</v>
      </c>
      <c r="C299" s="6" t="s">
        <v>11</v>
      </c>
      <c r="D299" s="6" t="s">
        <v>1120</v>
      </c>
      <c r="E299" s="6" t="s">
        <v>1121</v>
      </c>
      <c r="F299" s="6" t="s">
        <v>306</v>
      </c>
      <c r="G299" s="6" t="s">
        <v>15</v>
      </c>
      <c r="H299" s="6" t="s">
        <v>74</v>
      </c>
      <c r="I299" s="7" t="s">
        <v>1122</v>
      </c>
      <c r="J299" s="7" t="s">
        <v>583</v>
      </c>
    </row>
    <row r="300" spans="1:10" x14ac:dyDescent="0.2">
      <c r="A300" s="6">
        <v>109818062</v>
      </c>
      <c r="B300" s="6" t="s">
        <v>1123</v>
      </c>
      <c r="C300" s="6" t="s">
        <v>11</v>
      </c>
      <c r="D300" s="6" t="s">
        <v>28</v>
      </c>
      <c r="E300" s="6" t="s">
        <v>29</v>
      </c>
      <c r="F300" s="6" t="s">
        <v>30</v>
      </c>
      <c r="G300" s="6" t="s">
        <v>23</v>
      </c>
      <c r="H300" s="6" t="s">
        <v>57</v>
      </c>
      <c r="I300" s="7" t="s">
        <v>1124</v>
      </c>
      <c r="J300" s="7" t="s">
        <v>373</v>
      </c>
    </row>
    <row r="301" spans="1:10" x14ac:dyDescent="0.2">
      <c r="A301" s="6">
        <v>109897779</v>
      </c>
      <c r="B301" s="6" t="s">
        <v>1125</v>
      </c>
      <c r="C301" s="6" t="s">
        <v>91</v>
      </c>
      <c r="D301" s="6" t="s">
        <v>1126</v>
      </c>
      <c r="E301" s="6" t="s">
        <v>1127</v>
      </c>
      <c r="F301" s="6" t="s">
        <v>1127</v>
      </c>
      <c r="G301" s="6" t="s">
        <v>291</v>
      </c>
      <c r="H301" s="6" t="s">
        <v>43</v>
      </c>
      <c r="I301" s="7" t="s">
        <v>1128</v>
      </c>
      <c r="J301" s="7" t="s">
        <v>1095</v>
      </c>
    </row>
    <row r="302" spans="1:10" x14ac:dyDescent="0.2">
      <c r="A302" s="6">
        <v>109910309</v>
      </c>
      <c r="B302" s="6" t="s">
        <v>1129</v>
      </c>
      <c r="C302" s="6" t="s">
        <v>11</v>
      </c>
      <c r="D302" s="6" t="s">
        <v>580</v>
      </c>
      <c r="E302" s="6" t="s">
        <v>280</v>
      </c>
      <c r="F302" s="6" t="s">
        <v>14</v>
      </c>
      <c r="G302" s="6" t="s">
        <v>15</v>
      </c>
      <c r="H302" s="6" t="s">
        <v>24</v>
      </c>
      <c r="I302" s="7" t="s">
        <v>1130</v>
      </c>
      <c r="J302" s="7" t="s">
        <v>269</v>
      </c>
    </row>
    <row r="303" spans="1:10" x14ac:dyDescent="0.2">
      <c r="A303" s="6">
        <v>109910325</v>
      </c>
      <c r="B303" s="6" t="s">
        <v>1131</v>
      </c>
      <c r="C303" s="6" t="s">
        <v>11</v>
      </c>
      <c r="D303" s="6" t="s">
        <v>187</v>
      </c>
      <c r="E303" s="6" t="s">
        <v>488</v>
      </c>
      <c r="F303" s="6" t="s">
        <v>49</v>
      </c>
      <c r="G303" s="6" t="s">
        <v>15</v>
      </c>
      <c r="H303" s="6" t="s">
        <v>24</v>
      </c>
      <c r="I303" s="7" t="s">
        <v>1132</v>
      </c>
      <c r="J303" s="7" t="s">
        <v>800</v>
      </c>
    </row>
    <row r="304" spans="1:10" x14ac:dyDescent="0.2">
      <c r="A304" s="6">
        <v>109987883</v>
      </c>
      <c r="B304" s="6" t="s">
        <v>1133</v>
      </c>
      <c r="C304" s="6" t="s">
        <v>11</v>
      </c>
      <c r="D304" s="6" t="s">
        <v>205</v>
      </c>
      <c r="E304" s="6" t="s">
        <v>48</v>
      </c>
      <c r="F304" s="6" t="s">
        <v>49</v>
      </c>
      <c r="G304" s="6" t="s">
        <v>15</v>
      </c>
      <c r="H304" s="6" t="s">
        <v>57</v>
      </c>
      <c r="I304" s="7" t="s">
        <v>1134</v>
      </c>
      <c r="J304" s="7"/>
    </row>
    <row r="305" spans="1:10" x14ac:dyDescent="0.2">
      <c r="A305" s="6">
        <v>110328176</v>
      </c>
      <c r="B305" s="6" t="s">
        <v>1135</v>
      </c>
      <c r="C305" s="6" t="s">
        <v>11</v>
      </c>
      <c r="D305" s="6" t="s">
        <v>295</v>
      </c>
      <c r="E305" s="6" t="s">
        <v>296</v>
      </c>
      <c r="F305" s="6" t="s">
        <v>297</v>
      </c>
      <c r="G305" s="6" t="s">
        <v>23</v>
      </c>
      <c r="H305" s="6" t="s">
        <v>24</v>
      </c>
      <c r="I305" s="7" t="s">
        <v>1136</v>
      </c>
      <c r="J305" s="7"/>
    </row>
    <row r="306" spans="1:10" x14ac:dyDescent="0.2">
      <c r="A306" s="6">
        <v>111187126</v>
      </c>
      <c r="B306" s="6" t="s">
        <v>1137</v>
      </c>
      <c r="C306" s="6" t="s">
        <v>11</v>
      </c>
      <c r="D306" s="6" t="s">
        <v>336</v>
      </c>
      <c r="E306" s="6" t="s">
        <v>29</v>
      </c>
      <c r="F306" s="6" t="s">
        <v>30</v>
      </c>
      <c r="G306" s="6" t="s">
        <v>23</v>
      </c>
      <c r="H306" s="6" t="s">
        <v>50</v>
      </c>
      <c r="I306" s="7" t="s">
        <v>1138</v>
      </c>
      <c r="J306" s="7" t="s">
        <v>263</v>
      </c>
    </row>
    <row r="307" spans="1:10" x14ac:dyDescent="0.2">
      <c r="A307" s="6">
        <v>111268614</v>
      </c>
      <c r="B307" s="6" t="s">
        <v>1139</v>
      </c>
      <c r="C307" s="6" t="s">
        <v>11</v>
      </c>
      <c r="D307" s="6" t="s">
        <v>34</v>
      </c>
      <c r="E307" s="6" t="s">
        <v>35</v>
      </c>
      <c r="F307" s="6" t="s">
        <v>22</v>
      </c>
      <c r="G307" s="6" t="s">
        <v>23</v>
      </c>
      <c r="H307" s="6" t="s">
        <v>57</v>
      </c>
      <c r="I307" s="7" t="s">
        <v>1140</v>
      </c>
      <c r="J307" s="7" t="s">
        <v>727</v>
      </c>
    </row>
    <row r="308" spans="1:10" x14ac:dyDescent="0.2">
      <c r="A308" s="6">
        <v>111423156</v>
      </c>
      <c r="B308" s="6" t="s">
        <v>1141</v>
      </c>
      <c r="C308" s="6" t="s">
        <v>11</v>
      </c>
      <c r="D308" s="6" t="s">
        <v>899</v>
      </c>
      <c r="E308" s="6" t="s">
        <v>251</v>
      </c>
      <c r="F308" s="6" t="s">
        <v>251</v>
      </c>
      <c r="G308" s="6" t="s">
        <v>252</v>
      </c>
      <c r="H308" s="6" t="s">
        <v>57</v>
      </c>
      <c r="I308" s="7" t="s">
        <v>1142</v>
      </c>
      <c r="J308" s="7"/>
    </row>
    <row r="309" spans="1:10" x14ac:dyDescent="0.2">
      <c r="A309" s="6">
        <v>111623775</v>
      </c>
      <c r="B309" s="6" t="s">
        <v>1143</v>
      </c>
      <c r="C309" s="6" t="s">
        <v>11</v>
      </c>
      <c r="D309" s="6" t="s">
        <v>34</v>
      </c>
      <c r="E309" s="6" t="s">
        <v>35</v>
      </c>
      <c r="F309" s="6" t="s">
        <v>22</v>
      </c>
      <c r="G309" s="6" t="s">
        <v>23</v>
      </c>
      <c r="H309" s="6" t="s">
        <v>57</v>
      </c>
      <c r="I309" s="7" t="s">
        <v>1144</v>
      </c>
      <c r="J309" s="7" t="s">
        <v>887</v>
      </c>
    </row>
    <row r="310" spans="1:10" x14ac:dyDescent="0.2">
      <c r="A310" s="6">
        <v>111851166</v>
      </c>
      <c r="B310" s="6" t="s">
        <v>1145</v>
      </c>
      <c r="C310" s="6" t="s">
        <v>11</v>
      </c>
      <c r="D310" s="6" t="s">
        <v>205</v>
      </c>
      <c r="E310" s="6" t="s">
        <v>48</v>
      </c>
      <c r="F310" s="6" t="s">
        <v>49</v>
      </c>
      <c r="G310" s="6" t="s">
        <v>15</v>
      </c>
      <c r="H310" s="6" t="s">
        <v>57</v>
      </c>
      <c r="I310" s="7" t="s">
        <v>1146</v>
      </c>
      <c r="J310" s="7"/>
    </row>
    <row r="311" spans="1:10" x14ac:dyDescent="0.2">
      <c r="A311" s="6">
        <v>112164146</v>
      </c>
      <c r="B311" s="6" t="s">
        <v>1147</v>
      </c>
      <c r="C311" s="6" t="s">
        <v>11</v>
      </c>
      <c r="D311" s="6" t="s">
        <v>34</v>
      </c>
      <c r="E311" s="6" t="s">
        <v>35</v>
      </c>
      <c r="F311" s="6" t="s">
        <v>22</v>
      </c>
      <c r="G311" s="6" t="s">
        <v>23</v>
      </c>
      <c r="H311" s="6" t="s">
        <v>16</v>
      </c>
      <c r="I311" s="7" t="s">
        <v>1148</v>
      </c>
      <c r="J311" s="7"/>
    </row>
    <row r="312" spans="1:10" x14ac:dyDescent="0.2">
      <c r="A312" s="6">
        <v>112221840</v>
      </c>
      <c r="B312" s="6" t="s">
        <v>1149</v>
      </c>
      <c r="C312" s="6" t="s">
        <v>11</v>
      </c>
      <c r="D312" s="6" t="s">
        <v>205</v>
      </c>
      <c r="E312" s="6" t="s">
        <v>48</v>
      </c>
      <c r="F312" s="6" t="s">
        <v>49</v>
      </c>
      <c r="G312" s="6" t="s">
        <v>15</v>
      </c>
      <c r="H312" s="6" t="s">
        <v>16</v>
      </c>
      <c r="I312" s="7" t="s">
        <v>1150</v>
      </c>
      <c r="J312" s="7"/>
    </row>
    <row r="313" spans="1:10" x14ac:dyDescent="0.2">
      <c r="A313" s="7">
        <v>112229914</v>
      </c>
      <c r="B313" s="7" t="s">
        <v>1151</v>
      </c>
      <c r="C313" s="7" t="s">
        <v>128</v>
      </c>
      <c r="D313" s="7" t="s">
        <v>129</v>
      </c>
      <c r="E313" s="7" t="s">
        <v>23</v>
      </c>
      <c r="F313" s="7" t="s">
        <v>23</v>
      </c>
      <c r="G313" s="7" t="s">
        <v>23</v>
      </c>
      <c r="H313" s="7" t="s">
        <v>130</v>
      </c>
      <c r="I313" s="7" t="s">
        <v>1152</v>
      </c>
      <c r="J313" s="7" t="s">
        <v>299</v>
      </c>
    </row>
    <row r="314" spans="1:10" x14ac:dyDescent="0.2">
      <c r="A314" s="6">
        <v>112246975</v>
      </c>
      <c r="B314" s="6" t="s">
        <v>1153</v>
      </c>
      <c r="C314" s="6" t="s">
        <v>11</v>
      </c>
      <c r="D314" s="6" t="s">
        <v>915</v>
      </c>
      <c r="E314" s="6" t="s">
        <v>29</v>
      </c>
      <c r="F314" s="6" t="s">
        <v>30</v>
      </c>
      <c r="G314" s="6" t="s">
        <v>23</v>
      </c>
      <c r="H314" s="6" t="s">
        <v>16</v>
      </c>
      <c r="I314" s="7" t="s">
        <v>1154</v>
      </c>
      <c r="J314" s="7" t="s">
        <v>110</v>
      </c>
    </row>
    <row r="315" spans="1:10" x14ac:dyDescent="0.2">
      <c r="A315" s="7">
        <v>112573216</v>
      </c>
      <c r="B315" s="7" t="s">
        <v>1155</v>
      </c>
      <c r="C315" s="7" t="s">
        <v>11</v>
      </c>
      <c r="D315" s="7" t="s">
        <v>448</v>
      </c>
      <c r="E315" s="7" t="s">
        <v>35</v>
      </c>
      <c r="F315" s="7" t="s">
        <v>22</v>
      </c>
      <c r="G315" s="7" t="s">
        <v>23</v>
      </c>
      <c r="H315" s="7" t="s">
        <v>24</v>
      </c>
      <c r="I315" s="7" t="s">
        <v>1156</v>
      </c>
      <c r="J315" s="7" t="s">
        <v>37</v>
      </c>
    </row>
    <row r="316" spans="1:10" x14ac:dyDescent="0.2">
      <c r="A316" s="6">
        <v>112755551</v>
      </c>
      <c r="B316" s="6" t="s">
        <v>1157</v>
      </c>
      <c r="C316" s="6" t="s">
        <v>11</v>
      </c>
      <c r="D316" s="6" t="s">
        <v>1158</v>
      </c>
      <c r="E316" s="6" t="s">
        <v>1159</v>
      </c>
      <c r="F316" s="6" t="s">
        <v>170</v>
      </c>
      <c r="G316" s="6" t="s">
        <v>42</v>
      </c>
      <c r="H316" s="6" t="s">
        <v>74</v>
      </c>
      <c r="I316" s="7" t="s">
        <v>1160</v>
      </c>
      <c r="J316" s="7" t="s">
        <v>1161</v>
      </c>
    </row>
    <row r="317" spans="1:10" x14ac:dyDescent="0.2">
      <c r="A317" s="6">
        <v>113144181</v>
      </c>
      <c r="B317" s="6" t="s">
        <v>1162</v>
      </c>
      <c r="C317" s="6" t="s">
        <v>11</v>
      </c>
      <c r="D317" s="6" t="s">
        <v>1163</v>
      </c>
      <c r="E317" s="6" t="s">
        <v>1164</v>
      </c>
      <c r="F317" s="6" t="s">
        <v>197</v>
      </c>
      <c r="G317" s="6" t="s">
        <v>140</v>
      </c>
      <c r="H317" s="6" t="s">
        <v>43</v>
      </c>
      <c r="I317" s="7" t="s">
        <v>1165</v>
      </c>
      <c r="J317" s="7" t="s">
        <v>722</v>
      </c>
    </row>
    <row r="318" spans="1:10" x14ac:dyDescent="0.2">
      <c r="A318" s="6">
        <v>113174064</v>
      </c>
      <c r="B318" s="6" t="s">
        <v>1166</v>
      </c>
      <c r="C318" s="6" t="s">
        <v>91</v>
      </c>
      <c r="D318" s="6" t="s">
        <v>250</v>
      </c>
      <c r="E318" s="6" t="s">
        <v>251</v>
      </c>
      <c r="F318" s="6" t="s">
        <v>251</v>
      </c>
      <c r="G318" s="6" t="s">
        <v>252</v>
      </c>
      <c r="H318" s="6" t="s">
        <v>24</v>
      </c>
      <c r="I318" s="7" t="s">
        <v>1167</v>
      </c>
      <c r="J318" s="7" t="s">
        <v>1168</v>
      </c>
    </row>
    <row r="319" spans="1:10" x14ac:dyDescent="0.2">
      <c r="A319" s="7">
        <v>113198028</v>
      </c>
      <c r="B319" s="7" t="s">
        <v>1169</v>
      </c>
      <c r="C319" s="7" t="s">
        <v>11</v>
      </c>
      <c r="D319" s="7" t="s">
        <v>1170</v>
      </c>
      <c r="E319" s="7" t="s">
        <v>29</v>
      </c>
      <c r="F319" s="7" t="s">
        <v>30</v>
      </c>
      <c r="G319" s="7" t="s">
        <v>23</v>
      </c>
      <c r="H319" s="7" t="s">
        <v>74</v>
      </c>
      <c r="I319" s="7" t="s">
        <v>1171</v>
      </c>
      <c r="J319" s="7" t="s">
        <v>1095</v>
      </c>
    </row>
    <row r="320" spans="1:10" x14ac:dyDescent="0.2">
      <c r="A320" s="6">
        <v>113288094</v>
      </c>
      <c r="B320" s="6" t="s">
        <v>1172</v>
      </c>
      <c r="C320" s="6" t="s">
        <v>11</v>
      </c>
      <c r="D320" s="6" t="s">
        <v>1173</v>
      </c>
      <c r="E320" s="6" t="s">
        <v>164</v>
      </c>
      <c r="F320" s="6" t="s">
        <v>165</v>
      </c>
      <c r="G320" s="6" t="s">
        <v>140</v>
      </c>
      <c r="H320" s="6" t="s">
        <v>57</v>
      </c>
      <c r="I320" s="7" t="s">
        <v>1174</v>
      </c>
      <c r="J320" s="7"/>
    </row>
    <row r="321" spans="1:10" x14ac:dyDescent="0.2">
      <c r="A321" s="6">
        <v>113392533</v>
      </c>
      <c r="B321" s="6" t="s">
        <v>1175</v>
      </c>
      <c r="C321" s="6" t="s">
        <v>11</v>
      </c>
      <c r="D321" s="6" t="s">
        <v>1176</v>
      </c>
      <c r="E321" s="6" t="s">
        <v>1164</v>
      </c>
      <c r="F321" s="6" t="s">
        <v>197</v>
      </c>
      <c r="G321" s="6" t="s">
        <v>140</v>
      </c>
      <c r="H321" s="6" t="s">
        <v>74</v>
      </c>
      <c r="I321" s="7" t="s">
        <v>1177</v>
      </c>
      <c r="J321" s="7" t="s">
        <v>373</v>
      </c>
    </row>
    <row r="322" spans="1:10" x14ac:dyDescent="0.2">
      <c r="A322" s="6">
        <v>113517190</v>
      </c>
      <c r="B322" s="6" t="s">
        <v>1178</v>
      </c>
      <c r="C322" s="6" t="s">
        <v>11</v>
      </c>
      <c r="D322" s="6" t="s">
        <v>220</v>
      </c>
      <c r="E322" s="6" t="s">
        <v>97</v>
      </c>
      <c r="F322" s="6" t="s">
        <v>49</v>
      </c>
      <c r="G322" s="6" t="s">
        <v>15</v>
      </c>
      <c r="H322" s="6" t="s">
        <v>50</v>
      </c>
      <c r="I322" s="7" t="s">
        <v>1179</v>
      </c>
      <c r="J322" s="7" t="s">
        <v>409</v>
      </c>
    </row>
    <row r="323" spans="1:10" x14ac:dyDescent="0.2">
      <c r="A323" s="6">
        <v>113570385</v>
      </c>
      <c r="B323" s="6" t="s">
        <v>1180</v>
      </c>
      <c r="C323" s="6" t="s">
        <v>11</v>
      </c>
      <c r="D323" s="6" t="s">
        <v>571</v>
      </c>
      <c r="E323" s="6" t="s">
        <v>35</v>
      </c>
      <c r="F323" s="6" t="s">
        <v>22</v>
      </c>
      <c r="G323" s="6" t="s">
        <v>23</v>
      </c>
      <c r="H323" s="6" t="s">
        <v>24</v>
      </c>
      <c r="I323" s="7" t="s">
        <v>1181</v>
      </c>
      <c r="J323" s="7" t="s">
        <v>816</v>
      </c>
    </row>
    <row r="324" spans="1:10" x14ac:dyDescent="0.2">
      <c r="A324" s="6">
        <v>113612134</v>
      </c>
      <c r="B324" s="6" t="s">
        <v>1182</v>
      </c>
      <c r="C324" s="6" t="s">
        <v>11</v>
      </c>
      <c r="D324" s="6" t="s">
        <v>336</v>
      </c>
      <c r="E324" s="6" t="s">
        <v>29</v>
      </c>
      <c r="F324" s="6" t="s">
        <v>30</v>
      </c>
      <c r="G324" s="6" t="s">
        <v>23</v>
      </c>
      <c r="H324" s="6" t="s">
        <v>24</v>
      </c>
      <c r="I324" s="7" t="s">
        <v>1183</v>
      </c>
      <c r="J324" s="7" t="s">
        <v>521</v>
      </c>
    </row>
    <row r="325" spans="1:10" x14ac:dyDescent="0.2">
      <c r="A325" s="6">
        <v>113707720</v>
      </c>
      <c r="B325" s="6" t="s">
        <v>1184</v>
      </c>
      <c r="C325" s="6" t="s">
        <v>11</v>
      </c>
      <c r="D325" s="6" t="s">
        <v>1185</v>
      </c>
      <c r="E325" s="6" t="s">
        <v>1186</v>
      </c>
      <c r="F325" s="6" t="s">
        <v>41</v>
      </c>
      <c r="G325" s="6" t="s">
        <v>42</v>
      </c>
      <c r="H325" s="6" t="s">
        <v>74</v>
      </c>
      <c r="I325" s="7" t="s">
        <v>1187</v>
      </c>
      <c r="J325" s="7" t="s">
        <v>839</v>
      </c>
    </row>
    <row r="326" spans="1:10" x14ac:dyDescent="0.2">
      <c r="A326" s="6">
        <v>113775688</v>
      </c>
      <c r="B326" s="6" t="s">
        <v>1188</v>
      </c>
      <c r="C326" s="6" t="s">
        <v>11</v>
      </c>
      <c r="D326" s="6" t="s">
        <v>1049</v>
      </c>
      <c r="E326" s="6" t="s">
        <v>49</v>
      </c>
      <c r="F326" s="6" t="s">
        <v>49</v>
      </c>
      <c r="G326" s="6" t="s">
        <v>15</v>
      </c>
      <c r="H326" s="6" t="s">
        <v>50</v>
      </c>
      <c r="I326" s="7" t="s">
        <v>1189</v>
      </c>
      <c r="J326" s="7"/>
    </row>
    <row r="327" spans="1:10" x14ac:dyDescent="0.2">
      <c r="A327" s="6">
        <v>113780088</v>
      </c>
      <c r="B327" s="6" t="s">
        <v>1190</v>
      </c>
      <c r="C327" s="6" t="s">
        <v>11</v>
      </c>
      <c r="D327" s="6" t="s">
        <v>86</v>
      </c>
      <c r="E327" s="6" t="s">
        <v>48</v>
      </c>
      <c r="F327" s="6" t="s">
        <v>49</v>
      </c>
      <c r="G327" s="6" t="s">
        <v>15</v>
      </c>
      <c r="H327" s="6" t="s">
        <v>50</v>
      </c>
      <c r="I327" s="7" t="s">
        <v>1191</v>
      </c>
      <c r="J327" s="7" t="s">
        <v>940</v>
      </c>
    </row>
    <row r="328" spans="1:10" x14ac:dyDescent="0.2">
      <c r="A328" s="6">
        <v>113781939</v>
      </c>
      <c r="B328" s="6" t="s">
        <v>1192</v>
      </c>
      <c r="C328" s="6" t="s">
        <v>11</v>
      </c>
      <c r="D328" s="6" t="s">
        <v>34</v>
      </c>
      <c r="E328" s="6" t="s">
        <v>35</v>
      </c>
      <c r="F328" s="6" t="s">
        <v>22</v>
      </c>
      <c r="G328" s="6" t="s">
        <v>23</v>
      </c>
      <c r="H328" s="6" t="s">
        <v>24</v>
      </c>
      <c r="I328" s="7" t="s">
        <v>1193</v>
      </c>
      <c r="J328" s="7" t="s">
        <v>273</v>
      </c>
    </row>
    <row r="329" spans="1:10" x14ac:dyDescent="0.2">
      <c r="A329" s="6">
        <v>113811765</v>
      </c>
      <c r="B329" s="6" t="s">
        <v>1194</v>
      </c>
      <c r="C329" s="6" t="s">
        <v>11</v>
      </c>
      <c r="D329" s="6" t="s">
        <v>28</v>
      </c>
      <c r="E329" s="6" t="s">
        <v>29</v>
      </c>
      <c r="F329" s="6" t="s">
        <v>30</v>
      </c>
      <c r="G329" s="6" t="s">
        <v>23</v>
      </c>
      <c r="H329" s="6" t="s">
        <v>24</v>
      </c>
      <c r="I329" s="7" t="s">
        <v>1195</v>
      </c>
      <c r="J329" s="7"/>
    </row>
    <row r="330" spans="1:10" x14ac:dyDescent="0.2">
      <c r="A330" s="7">
        <v>113835257</v>
      </c>
      <c r="B330" s="7" t="s">
        <v>807</v>
      </c>
      <c r="C330" s="7" t="s">
        <v>91</v>
      </c>
      <c r="D330" s="7" t="s">
        <v>1196</v>
      </c>
      <c r="E330" s="7" t="s">
        <v>1197</v>
      </c>
      <c r="F330" s="7" t="s">
        <v>197</v>
      </c>
      <c r="G330" s="7" t="s">
        <v>140</v>
      </c>
      <c r="H330" s="7" t="s">
        <v>43</v>
      </c>
      <c r="I330" s="7" t="s">
        <v>1198</v>
      </c>
      <c r="J330" s="7" t="s">
        <v>386</v>
      </c>
    </row>
    <row r="331" spans="1:10" x14ac:dyDescent="0.2">
      <c r="A331" s="6">
        <v>113843047</v>
      </c>
      <c r="B331" s="6" t="s">
        <v>1199</v>
      </c>
      <c r="C331" s="6" t="s">
        <v>11</v>
      </c>
      <c r="D331" s="6" t="s">
        <v>1200</v>
      </c>
      <c r="E331" s="6" t="s">
        <v>35</v>
      </c>
      <c r="F331" s="6" t="s">
        <v>22</v>
      </c>
      <c r="G331" s="6" t="s">
        <v>23</v>
      </c>
      <c r="H331" s="6" t="s">
        <v>50</v>
      </c>
      <c r="I331" s="7" t="s">
        <v>1201</v>
      </c>
      <c r="J331" s="7" t="s">
        <v>573</v>
      </c>
    </row>
    <row r="332" spans="1:10" x14ac:dyDescent="0.2">
      <c r="A332" s="6">
        <v>113864559</v>
      </c>
      <c r="B332" s="6" t="s">
        <v>1202</v>
      </c>
      <c r="C332" s="6" t="s">
        <v>11</v>
      </c>
      <c r="D332" s="6" t="s">
        <v>549</v>
      </c>
      <c r="E332" s="6" t="s">
        <v>550</v>
      </c>
      <c r="F332" s="6" t="s">
        <v>165</v>
      </c>
      <c r="G332" s="6" t="s">
        <v>140</v>
      </c>
      <c r="H332" s="6" t="s">
        <v>16</v>
      </c>
      <c r="I332" s="7" t="s">
        <v>1203</v>
      </c>
      <c r="J332" s="7" t="s">
        <v>386</v>
      </c>
    </row>
    <row r="333" spans="1:10" x14ac:dyDescent="0.2">
      <c r="A333" s="6">
        <v>113924675</v>
      </c>
      <c r="B333" s="6" t="s">
        <v>1204</v>
      </c>
      <c r="C333" s="6" t="s">
        <v>11</v>
      </c>
      <c r="D333" s="6" t="s">
        <v>1205</v>
      </c>
      <c r="E333" s="6" t="s">
        <v>1206</v>
      </c>
      <c r="F333" s="6" t="s">
        <v>165</v>
      </c>
      <c r="G333" s="6" t="s">
        <v>140</v>
      </c>
      <c r="H333" s="6" t="s">
        <v>24</v>
      </c>
      <c r="I333" s="7" t="s">
        <v>1207</v>
      </c>
      <c r="J333" s="7" t="s">
        <v>1101</v>
      </c>
    </row>
    <row r="334" spans="1:10" x14ac:dyDescent="0.2">
      <c r="A334" s="6">
        <v>113970162</v>
      </c>
      <c r="B334" s="6" t="s">
        <v>1208</v>
      </c>
      <c r="C334" s="6" t="s">
        <v>11</v>
      </c>
      <c r="D334" s="6" t="s">
        <v>336</v>
      </c>
      <c r="E334" s="6" t="s">
        <v>29</v>
      </c>
      <c r="F334" s="6" t="s">
        <v>30</v>
      </c>
      <c r="G334" s="6" t="s">
        <v>23</v>
      </c>
      <c r="H334" s="6" t="s">
        <v>16</v>
      </c>
      <c r="I334" s="7" t="s">
        <v>1209</v>
      </c>
      <c r="J334" s="7" t="s">
        <v>386</v>
      </c>
    </row>
    <row r="335" spans="1:10" x14ac:dyDescent="0.2">
      <c r="A335" s="6">
        <v>114335436</v>
      </c>
      <c r="B335" s="6" t="s">
        <v>1210</v>
      </c>
      <c r="C335" s="6" t="s">
        <v>11</v>
      </c>
      <c r="D335" s="6" t="s">
        <v>793</v>
      </c>
      <c r="E335" s="6" t="s">
        <v>87</v>
      </c>
      <c r="F335" s="6" t="s">
        <v>14</v>
      </c>
      <c r="G335" s="6" t="s">
        <v>15</v>
      </c>
      <c r="H335" s="6" t="s">
        <v>24</v>
      </c>
      <c r="I335" s="7" t="s">
        <v>1211</v>
      </c>
      <c r="J335" s="7"/>
    </row>
    <row r="336" spans="1:10" x14ac:dyDescent="0.2">
      <c r="A336" s="6">
        <v>114388092</v>
      </c>
      <c r="B336" s="6" t="s">
        <v>1212</v>
      </c>
      <c r="C336" s="6" t="s">
        <v>11</v>
      </c>
      <c r="D336" s="6" t="s">
        <v>531</v>
      </c>
      <c r="E336" s="6" t="s">
        <v>21</v>
      </c>
      <c r="F336" s="6" t="s">
        <v>22</v>
      </c>
      <c r="G336" s="6" t="s">
        <v>23</v>
      </c>
      <c r="H336" s="6" t="s">
        <v>16</v>
      </c>
      <c r="I336" s="7" t="s">
        <v>1213</v>
      </c>
      <c r="J336" s="7" t="s">
        <v>383</v>
      </c>
    </row>
    <row r="337" spans="1:10" x14ac:dyDescent="0.2">
      <c r="A337" s="7">
        <v>114394939</v>
      </c>
      <c r="B337" s="7" t="s">
        <v>1214</v>
      </c>
      <c r="C337" s="7" t="s">
        <v>91</v>
      </c>
      <c r="D337" s="7" t="s">
        <v>1215</v>
      </c>
      <c r="E337" s="7" t="s">
        <v>87</v>
      </c>
      <c r="F337" s="7" t="s">
        <v>14</v>
      </c>
      <c r="G337" s="7" t="s">
        <v>15</v>
      </c>
      <c r="H337" s="7" t="s">
        <v>43</v>
      </c>
      <c r="I337" s="7" t="s">
        <v>1216</v>
      </c>
      <c r="J337" s="7" t="s">
        <v>1051</v>
      </c>
    </row>
    <row r="338" spans="1:10" x14ac:dyDescent="0.2">
      <c r="A338" s="6">
        <v>114521531</v>
      </c>
      <c r="B338" s="6" t="s">
        <v>1217</v>
      </c>
      <c r="C338" s="6" t="s">
        <v>11</v>
      </c>
      <c r="D338" s="6" t="s">
        <v>283</v>
      </c>
      <c r="E338" s="6" t="s">
        <v>284</v>
      </c>
      <c r="F338" s="6" t="s">
        <v>285</v>
      </c>
      <c r="G338" s="6" t="s">
        <v>23</v>
      </c>
      <c r="H338" s="6" t="s">
        <v>57</v>
      </c>
      <c r="I338" s="7" t="s">
        <v>1218</v>
      </c>
      <c r="J338" s="7" t="s">
        <v>744</v>
      </c>
    </row>
    <row r="339" spans="1:10" x14ac:dyDescent="0.2">
      <c r="A339" s="6">
        <v>114684422</v>
      </c>
      <c r="B339" s="6" t="s">
        <v>172</v>
      </c>
      <c r="C339" s="6" t="s">
        <v>91</v>
      </c>
      <c r="D339" s="6" t="s">
        <v>1219</v>
      </c>
      <c r="E339" s="6" t="s">
        <v>180</v>
      </c>
      <c r="F339" s="6" t="s">
        <v>180</v>
      </c>
      <c r="G339" s="6" t="s">
        <v>140</v>
      </c>
      <c r="H339" s="6" t="s">
        <v>108</v>
      </c>
      <c r="I339" s="7" t="s">
        <v>1220</v>
      </c>
      <c r="J339" s="7" t="s">
        <v>37</v>
      </c>
    </row>
    <row r="340" spans="1:10" x14ac:dyDescent="0.2">
      <c r="A340" s="6">
        <v>114760706</v>
      </c>
      <c r="B340" s="6" t="s">
        <v>1221</v>
      </c>
      <c r="C340" s="6" t="s">
        <v>11</v>
      </c>
      <c r="D340" s="6" t="s">
        <v>12</v>
      </c>
      <c r="E340" s="6" t="s">
        <v>13</v>
      </c>
      <c r="F340" s="6" t="s">
        <v>14</v>
      </c>
      <c r="G340" s="6" t="s">
        <v>15</v>
      </c>
      <c r="H340" s="6" t="s">
        <v>50</v>
      </c>
      <c r="I340" s="7" t="s">
        <v>1222</v>
      </c>
      <c r="J340" s="7" t="s">
        <v>110</v>
      </c>
    </row>
    <row r="341" spans="1:10" x14ac:dyDescent="0.2">
      <c r="A341" s="7">
        <v>114789399</v>
      </c>
      <c r="B341" s="7" t="s">
        <v>1223</v>
      </c>
      <c r="C341" s="7" t="s">
        <v>1224</v>
      </c>
      <c r="D341" s="7" t="s">
        <v>546</v>
      </c>
      <c r="E341" s="7" t="s">
        <v>545</v>
      </c>
      <c r="F341" s="7" t="s">
        <v>546</v>
      </c>
      <c r="G341" s="7" t="s">
        <v>546</v>
      </c>
      <c r="H341" s="7" t="s">
        <v>43</v>
      </c>
      <c r="I341" s="7" t="s">
        <v>1225</v>
      </c>
      <c r="J341" s="7" t="s">
        <v>90</v>
      </c>
    </row>
    <row r="342" spans="1:10" x14ac:dyDescent="0.2">
      <c r="A342" s="6">
        <v>114836850</v>
      </c>
      <c r="B342" s="6" t="s">
        <v>1226</v>
      </c>
      <c r="C342" s="6" t="s">
        <v>91</v>
      </c>
      <c r="D342" s="6" t="s">
        <v>1081</v>
      </c>
      <c r="E342" s="6" t="s">
        <v>1082</v>
      </c>
      <c r="F342" s="6" t="s">
        <v>1082</v>
      </c>
      <c r="G342" s="6" t="s">
        <v>1082</v>
      </c>
      <c r="H342" s="6" t="s">
        <v>43</v>
      </c>
      <c r="I342" s="7" t="s">
        <v>1227</v>
      </c>
      <c r="J342" s="7"/>
    </row>
    <row r="343" spans="1:10" x14ac:dyDescent="0.2">
      <c r="A343" s="6">
        <v>115067923</v>
      </c>
      <c r="B343" s="6" t="s">
        <v>1228</v>
      </c>
      <c r="C343" s="6" t="s">
        <v>11</v>
      </c>
      <c r="D343" s="6" t="s">
        <v>632</v>
      </c>
      <c r="E343" s="6" t="s">
        <v>196</v>
      </c>
      <c r="F343" s="6" t="s">
        <v>197</v>
      </c>
      <c r="G343" s="6" t="s">
        <v>140</v>
      </c>
      <c r="H343" s="6" t="s">
        <v>24</v>
      </c>
      <c r="I343" s="7" t="s">
        <v>1229</v>
      </c>
      <c r="J343" s="7" t="s">
        <v>32</v>
      </c>
    </row>
    <row r="344" spans="1:10" x14ac:dyDescent="0.2">
      <c r="A344" s="6">
        <v>115070703</v>
      </c>
      <c r="B344" s="6" t="s">
        <v>1230</v>
      </c>
      <c r="C344" s="6" t="s">
        <v>11</v>
      </c>
      <c r="D344" s="6" t="s">
        <v>28</v>
      </c>
      <c r="E344" s="6" t="s">
        <v>29</v>
      </c>
      <c r="F344" s="6" t="s">
        <v>30</v>
      </c>
      <c r="G344" s="6" t="s">
        <v>23</v>
      </c>
      <c r="H344" s="6" t="s">
        <v>57</v>
      </c>
      <c r="I344" s="7" t="s">
        <v>1231</v>
      </c>
      <c r="J344" s="7"/>
    </row>
    <row r="345" spans="1:10" x14ac:dyDescent="0.2">
      <c r="A345" s="6">
        <v>115077198</v>
      </c>
      <c r="B345" s="6" t="s">
        <v>1232</v>
      </c>
      <c r="C345" s="6" t="s">
        <v>11</v>
      </c>
      <c r="D345" s="6" t="s">
        <v>1233</v>
      </c>
      <c r="E345" s="6" t="s">
        <v>138</v>
      </c>
      <c r="F345" s="6" t="s">
        <v>139</v>
      </c>
      <c r="G345" s="6" t="s">
        <v>140</v>
      </c>
      <c r="H345" s="6" t="s">
        <v>390</v>
      </c>
      <c r="I345" s="7" t="s">
        <v>1234</v>
      </c>
      <c r="J345" s="7" t="s">
        <v>513</v>
      </c>
    </row>
    <row r="346" spans="1:10" x14ac:dyDescent="0.2">
      <c r="A346" s="6">
        <v>115094882</v>
      </c>
      <c r="B346" s="6" t="s">
        <v>1235</v>
      </c>
      <c r="C346" s="6" t="s">
        <v>11</v>
      </c>
      <c r="D346" s="6" t="s">
        <v>1236</v>
      </c>
      <c r="E346" s="6" t="s">
        <v>550</v>
      </c>
      <c r="F346" s="6" t="s">
        <v>165</v>
      </c>
      <c r="G346" s="6" t="s">
        <v>140</v>
      </c>
      <c r="H346" s="6" t="s">
        <v>50</v>
      </c>
      <c r="I346" s="7" t="s">
        <v>1237</v>
      </c>
      <c r="J346" s="7"/>
    </row>
    <row r="347" spans="1:10" x14ac:dyDescent="0.2">
      <c r="A347" s="6">
        <v>115108255</v>
      </c>
      <c r="B347" s="6" t="s">
        <v>1238</v>
      </c>
      <c r="C347" s="6" t="s">
        <v>11</v>
      </c>
      <c r="D347" s="6" t="s">
        <v>34</v>
      </c>
      <c r="E347" s="6" t="s">
        <v>35</v>
      </c>
      <c r="F347" s="6" t="s">
        <v>22</v>
      </c>
      <c r="G347" s="6" t="s">
        <v>23</v>
      </c>
      <c r="H347" s="6" t="s">
        <v>50</v>
      </c>
      <c r="I347" s="7" t="s">
        <v>1239</v>
      </c>
      <c r="J347" s="7" t="s">
        <v>277</v>
      </c>
    </row>
    <row r="348" spans="1:10" x14ac:dyDescent="0.2">
      <c r="A348" s="7">
        <v>115132865</v>
      </c>
      <c r="B348" s="7" t="s">
        <v>1240</v>
      </c>
      <c r="C348" s="7" t="s">
        <v>128</v>
      </c>
      <c r="D348" s="7" t="s">
        <v>129</v>
      </c>
      <c r="E348" s="7"/>
      <c r="F348" s="7"/>
      <c r="G348" s="7"/>
      <c r="H348" s="7"/>
      <c r="I348" s="7" t="s">
        <v>1241</v>
      </c>
      <c r="J348" s="7" t="s">
        <v>293</v>
      </c>
    </row>
    <row r="349" spans="1:10" x14ac:dyDescent="0.2">
      <c r="A349" s="6">
        <v>115180924</v>
      </c>
      <c r="B349" s="6" t="s">
        <v>1242</v>
      </c>
      <c r="C349" s="6" t="s">
        <v>11</v>
      </c>
      <c r="D349" s="6" t="s">
        <v>1243</v>
      </c>
      <c r="E349" s="6" t="s">
        <v>1031</v>
      </c>
      <c r="F349" s="6" t="s">
        <v>180</v>
      </c>
      <c r="G349" s="6" t="s">
        <v>140</v>
      </c>
      <c r="H349" s="6" t="s">
        <v>353</v>
      </c>
      <c r="I349" s="7" t="s">
        <v>1244</v>
      </c>
      <c r="J349" s="7" t="s">
        <v>326</v>
      </c>
    </row>
    <row r="350" spans="1:10" x14ac:dyDescent="0.2">
      <c r="A350" s="6">
        <v>115185977</v>
      </c>
      <c r="B350" s="6" t="s">
        <v>1245</v>
      </c>
      <c r="C350" s="6" t="s">
        <v>11</v>
      </c>
      <c r="D350" s="6" t="s">
        <v>28</v>
      </c>
      <c r="E350" s="6" t="s">
        <v>29</v>
      </c>
      <c r="F350" s="6" t="s">
        <v>30</v>
      </c>
      <c r="G350" s="6" t="s">
        <v>23</v>
      </c>
      <c r="H350" s="6" t="s">
        <v>16</v>
      </c>
      <c r="I350" s="7" t="s">
        <v>1246</v>
      </c>
      <c r="J350" s="7" t="s">
        <v>355</v>
      </c>
    </row>
    <row r="351" spans="1:10" x14ac:dyDescent="0.2">
      <c r="A351" s="6">
        <v>115186388</v>
      </c>
      <c r="B351" s="6" t="s">
        <v>1247</v>
      </c>
      <c r="C351" s="6" t="s">
        <v>11</v>
      </c>
      <c r="D351" s="6" t="s">
        <v>1248</v>
      </c>
      <c r="E351" s="6" t="s">
        <v>21</v>
      </c>
      <c r="F351" s="6" t="s">
        <v>22</v>
      </c>
      <c r="G351" s="6" t="s">
        <v>23</v>
      </c>
      <c r="H351" s="6" t="s">
        <v>24</v>
      </c>
      <c r="I351" s="7" t="s">
        <v>1249</v>
      </c>
      <c r="J351" s="7" t="s">
        <v>744</v>
      </c>
    </row>
    <row r="352" spans="1:10" x14ac:dyDescent="0.2">
      <c r="A352" s="6">
        <v>115187228</v>
      </c>
      <c r="B352" s="6" t="s">
        <v>1250</v>
      </c>
      <c r="C352" s="6" t="s">
        <v>11</v>
      </c>
      <c r="D352" s="6" t="s">
        <v>1251</v>
      </c>
      <c r="E352" s="6" t="s">
        <v>701</v>
      </c>
      <c r="F352" s="6" t="s">
        <v>180</v>
      </c>
      <c r="G352" s="6" t="s">
        <v>140</v>
      </c>
      <c r="H352" s="6" t="s">
        <v>74</v>
      </c>
      <c r="I352" s="7" t="s">
        <v>1252</v>
      </c>
      <c r="J352" s="7" t="s">
        <v>836</v>
      </c>
    </row>
    <row r="353" spans="1:10" x14ac:dyDescent="0.2">
      <c r="A353" s="6">
        <v>115196847</v>
      </c>
      <c r="B353" s="6" t="s">
        <v>1253</v>
      </c>
      <c r="C353" s="6" t="s">
        <v>11</v>
      </c>
      <c r="D353" s="6" t="s">
        <v>428</v>
      </c>
      <c r="E353" s="6" t="s">
        <v>296</v>
      </c>
      <c r="F353" s="6" t="s">
        <v>297</v>
      </c>
      <c r="G353" s="6" t="s">
        <v>23</v>
      </c>
      <c r="H353" s="6" t="s">
        <v>57</v>
      </c>
      <c r="I353" s="7" t="s">
        <v>1254</v>
      </c>
      <c r="J353" s="7" t="s">
        <v>1255</v>
      </c>
    </row>
    <row r="354" spans="1:10" x14ac:dyDescent="0.2">
      <c r="A354" s="7">
        <v>115256467</v>
      </c>
      <c r="B354" s="7" t="s">
        <v>1256</v>
      </c>
      <c r="C354" s="7" t="s">
        <v>91</v>
      </c>
      <c r="D354" s="7" t="s">
        <v>1257</v>
      </c>
      <c r="E354" s="7" t="s">
        <v>414</v>
      </c>
      <c r="F354" s="7" t="s">
        <v>414</v>
      </c>
      <c r="G354" s="7" t="s">
        <v>414</v>
      </c>
      <c r="H354" s="7" t="s">
        <v>108</v>
      </c>
      <c r="I354" s="7" t="s">
        <v>1258</v>
      </c>
      <c r="J354" s="7" t="s">
        <v>299</v>
      </c>
    </row>
    <row r="355" spans="1:10" x14ac:dyDescent="0.2">
      <c r="A355" s="6">
        <v>115290819</v>
      </c>
      <c r="B355" s="6" t="s">
        <v>1259</v>
      </c>
      <c r="C355" s="6" t="s">
        <v>11</v>
      </c>
      <c r="D355" s="6" t="s">
        <v>1260</v>
      </c>
      <c r="E355" s="6" t="s">
        <v>1004</v>
      </c>
      <c r="F355" s="6" t="s">
        <v>1004</v>
      </c>
      <c r="G355" s="6" t="s">
        <v>81</v>
      </c>
      <c r="H355" s="6" t="s">
        <v>82</v>
      </c>
      <c r="I355" s="7" t="s">
        <v>1261</v>
      </c>
      <c r="J355" s="7"/>
    </row>
    <row r="356" spans="1:10" x14ac:dyDescent="0.2">
      <c r="A356" s="6">
        <v>115470256</v>
      </c>
      <c r="B356" s="6" t="s">
        <v>1262</v>
      </c>
      <c r="C356" s="6" t="s">
        <v>11</v>
      </c>
      <c r="D356" s="6" t="s">
        <v>205</v>
      </c>
      <c r="E356" s="6" t="s">
        <v>731</v>
      </c>
      <c r="F356" s="6" t="s">
        <v>14</v>
      </c>
      <c r="G356" s="6" t="s">
        <v>15</v>
      </c>
      <c r="H356" s="6" t="s">
        <v>16</v>
      </c>
      <c r="I356" s="7" t="s">
        <v>1263</v>
      </c>
      <c r="J356" s="7"/>
    </row>
    <row r="357" spans="1:10" x14ac:dyDescent="0.2">
      <c r="A357" s="6">
        <v>115496565</v>
      </c>
      <c r="B357" s="6" t="s">
        <v>1264</v>
      </c>
      <c r="C357" s="6" t="s">
        <v>11</v>
      </c>
      <c r="D357" s="6" t="s">
        <v>339</v>
      </c>
      <c r="E357" s="6" t="s">
        <v>35</v>
      </c>
      <c r="F357" s="6" t="s">
        <v>22</v>
      </c>
      <c r="G357" s="6" t="s">
        <v>23</v>
      </c>
      <c r="H357" s="6" t="s">
        <v>50</v>
      </c>
      <c r="I357" s="7" t="s">
        <v>1265</v>
      </c>
      <c r="J357" s="7"/>
    </row>
    <row r="358" spans="1:10" x14ac:dyDescent="0.2">
      <c r="A358" s="6">
        <v>115584901</v>
      </c>
      <c r="B358" s="6" t="s">
        <v>1266</v>
      </c>
      <c r="C358" s="6" t="s">
        <v>11</v>
      </c>
      <c r="D358" s="6" t="s">
        <v>1267</v>
      </c>
      <c r="E358" s="6" t="s">
        <v>1268</v>
      </c>
      <c r="F358" s="6" t="s">
        <v>180</v>
      </c>
      <c r="G358" s="6" t="s">
        <v>140</v>
      </c>
      <c r="H358" s="6" t="s">
        <v>108</v>
      </c>
      <c r="I358" s="7" t="s">
        <v>1269</v>
      </c>
      <c r="J358" s="7" t="s">
        <v>552</v>
      </c>
    </row>
    <row r="359" spans="1:10" x14ac:dyDescent="0.2">
      <c r="A359" s="6">
        <v>115627872</v>
      </c>
      <c r="B359" s="6" t="s">
        <v>1270</v>
      </c>
      <c r="C359" s="6" t="s">
        <v>11</v>
      </c>
      <c r="D359" s="6" t="s">
        <v>34</v>
      </c>
      <c r="E359" s="6" t="s">
        <v>35</v>
      </c>
      <c r="F359" s="6" t="s">
        <v>22</v>
      </c>
      <c r="G359" s="6" t="s">
        <v>23</v>
      </c>
      <c r="H359" s="6" t="s">
        <v>57</v>
      </c>
      <c r="I359" s="7" t="s">
        <v>1271</v>
      </c>
      <c r="J359" s="7" t="s">
        <v>299</v>
      </c>
    </row>
    <row r="360" spans="1:10" x14ac:dyDescent="0.2">
      <c r="A360" s="6">
        <v>116069911</v>
      </c>
      <c r="B360" s="6" t="s">
        <v>1272</v>
      </c>
      <c r="C360" s="6" t="s">
        <v>11</v>
      </c>
      <c r="D360" s="6" t="s">
        <v>1273</v>
      </c>
      <c r="E360" s="6" t="s">
        <v>1274</v>
      </c>
      <c r="F360" s="6" t="s">
        <v>170</v>
      </c>
      <c r="G360" s="6" t="s">
        <v>42</v>
      </c>
      <c r="H360" s="6" t="s">
        <v>74</v>
      </c>
      <c r="I360" s="7" t="s">
        <v>1275</v>
      </c>
      <c r="J360" s="7" t="s">
        <v>424</v>
      </c>
    </row>
    <row r="361" spans="1:10" x14ac:dyDescent="0.2">
      <c r="A361" s="6">
        <v>116129043</v>
      </c>
      <c r="B361" s="6" t="s">
        <v>26</v>
      </c>
      <c r="C361" s="6" t="s">
        <v>91</v>
      </c>
      <c r="D361" s="6" t="s">
        <v>101</v>
      </c>
      <c r="E361" s="6" t="s">
        <v>731</v>
      </c>
      <c r="F361" s="6" t="s">
        <v>14</v>
      </c>
      <c r="G361" s="6" t="s">
        <v>15</v>
      </c>
      <c r="H361" s="6" t="s">
        <v>24</v>
      </c>
      <c r="I361" s="7" t="s">
        <v>1276</v>
      </c>
      <c r="J361" s="7"/>
    </row>
    <row r="362" spans="1:10" x14ac:dyDescent="0.2">
      <c r="A362" s="6">
        <v>116154749</v>
      </c>
      <c r="B362" s="6" t="s">
        <v>1277</v>
      </c>
      <c r="C362" s="6" t="s">
        <v>11</v>
      </c>
      <c r="D362" s="6" t="s">
        <v>34</v>
      </c>
      <c r="E362" s="6" t="s">
        <v>35</v>
      </c>
      <c r="F362" s="6" t="s">
        <v>22</v>
      </c>
      <c r="G362" s="6" t="s">
        <v>23</v>
      </c>
      <c r="H362" s="6" t="s">
        <v>24</v>
      </c>
      <c r="I362" s="7" t="s">
        <v>1278</v>
      </c>
      <c r="J362" s="7" t="s">
        <v>424</v>
      </c>
    </row>
    <row r="363" spans="1:10" x14ac:dyDescent="0.2">
      <c r="A363" s="6">
        <v>116204851</v>
      </c>
      <c r="B363" s="6" t="s">
        <v>1279</v>
      </c>
      <c r="C363" s="6" t="s">
        <v>11</v>
      </c>
      <c r="D363" s="6" t="s">
        <v>1280</v>
      </c>
      <c r="E363" s="6" t="s">
        <v>1281</v>
      </c>
      <c r="F363" s="6" t="s">
        <v>180</v>
      </c>
      <c r="G363" s="6" t="s">
        <v>140</v>
      </c>
      <c r="H363" s="6" t="s">
        <v>353</v>
      </c>
      <c r="I363" s="7" t="s">
        <v>1282</v>
      </c>
      <c r="J363" s="7" t="s">
        <v>636</v>
      </c>
    </row>
    <row r="364" spans="1:10" x14ac:dyDescent="0.2">
      <c r="A364" s="6">
        <v>116228084</v>
      </c>
      <c r="B364" s="6" t="s">
        <v>1283</v>
      </c>
      <c r="C364" s="6" t="s">
        <v>11</v>
      </c>
      <c r="D364" s="6" t="s">
        <v>1248</v>
      </c>
      <c r="E364" s="6" t="s">
        <v>21</v>
      </c>
      <c r="F364" s="6" t="s">
        <v>22</v>
      </c>
      <c r="G364" s="6" t="s">
        <v>23</v>
      </c>
      <c r="H364" s="6" t="s">
        <v>57</v>
      </c>
      <c r="I364" s="7" t="s">
        <v>1284</v>
      </c>
      <c r="J364" s="7"/>
    </row>
    <row r="365" spans="1:10" x14ac:dyDescent="0.2">
      <c r="A365" s="6">
        <v>116346532</v>
      </c>
      <c r="B365" s="6" t="s">
        <v>1285</v>
      </c>
      <c r="C365" s="6" t="s">
        <v>11</v>
      </c>
      <c r="D365" s="6" t="s">
        <v>1286</v>
      </c>
      <c r="E365" s="6" t="s">
        <v>72</v>
      </c>
      <c r="F365" s="6" t="s">
        <v>73</v>
      </c>
      <c r="G365" s="6" t="s">
        <v>42</v>
      </c>
      <c r="H365" s="6" t="s">
        <v>82</v>
      </c>
      <c r="I365" s="7" t="s">
        <v>1287</v>
      </c>
      <c r="J365" s="7" t="s">
        <v>110</v>
      </c>
    </row>
    <row r="366" spans="1:10" x14ac:dyDescent="0.2">
      <c r="A366" s="6">
        <v>116460793</v>
      </c>
      <c r="B366" s="6" t="s">
        <v>1288</v>
      </c>
      <c r="C366" s="6" t="s">
        <v>11</v>
      </c>
      <c r="D366" s="6" t="s">
        <v>1289</v>
      </c>
      <c r="E366" s="6" t="s">
        <v>1268</v>
      </c>
      <c r="F366" s="6" t="s">
        <v>180</v>
      </c>
      <c r="G366" s="6" t="s">
        <v>140</v>
      </c>
      <c r="H366" s="6" t="s">
        <v>353</v>
      </c>
      <c r="I366" s="7" t="s">
        <v>1290</v>
      </c>
      <c r="J366" s="7" t="s">
        <v>800</v>
      </c>
    </row>
    <row r="367" spans="1:10" x14ac:dyDescent="0.2">
      <c r="A367" s="6">
        <v>116461609</v>
      </c>
      <c r="B367" s="6" t="s">
        <v>1291</v>
      </c>
      <c r="C367" s="6" t="s">
        <v>11</v>
      </c>
      <c r="D367" s="6" t="s">
        <v>580</v>
      </c>
      <c r="E367" s="6" t="s">
        <v>62</v>
      </c>
      <c r="F367" s="6" t="s">
        <v>49</v>
      </c>
      <c r="G367" s="6" t="s">
        <v>15</v>
      </c>
      <c r="H367" s="6" t="s">
        <v>50</v>
      </c>
      <c r="I367" s="7" t="s">
        <v>1292</v>
      </c>
      <c r="J367" s="7" t="s">
        <v>839</v>
      </c>
    </row>
    <row r="368" spans="1:10" x14ac:dyDescent="0.2">
      <c r="A368" s="6">
        <v>116464616</v>
      </c>
      <c r="B368" s="6" t="s">
        <v>1293</v>
      </c>
      <c r="C368" s="6" t="s">
        <v>11</v>
      </c>
      <c r="D368" s="6" t="s">
        <v>283</v>
      </c>
      <c r="E368" s="6" t="s">
        <v>284</v>
      </c>
      <c r="F368" s="6" t="s">
        <v>285</v>
      </c>
      <c r="G368" s="6" t="s">
        <v>23</v>
      </c>
      <c r="H368" s="6" t="s">
        <v>50</v>
      </c>
      <c r="I368" s="7" t="s">
        <v>1294</v>
      </c>
      <c r="J368" s="7" t="s">
        <v>18</v>
      </c>
    </row>
    <row r="369" spans="1:10" x14ac:dyDescent="0.2">
      <c r="A369" s="6">
        <v>116563444</v>
      </c>
      <c r="B369" s="6" t="s">
        <v>1295</v>
      </c>
      <c r="C369" s="6" t="s">
        <v>11</v>
      </c>
      <c r="D369" s="6" t="s">
        <v>34</v>
      </c>
      <c r="E369" s="6" t="s">
        <v>35</v>
      </c>
      <c r="F369" s="6" t="s">
        <v>22</v>
      </c>
      <c r="G369" s="6" t="s">
        <v>23</v>
      </c>
      <c r="H369" s="6" t="s">
        <v>57</v>
      </c>
      <c r="I369" s="7" t="s">
        <v>1296</v>
      </c>
      <c r="J369" s="7"/>
    </row>
    <row r="370" spans="1:10" x14ac:dyDescent="0.2">
      <c r="A370" s="6">
        <v>116705133</v>
      </c>
      <c r="B370" s="6" t="s">
        <v>1297</v>
      </c>
      <c r="C370" s="6" t="s">
        <v>11</v>
      </c>
      <c r="D370" s="6" t="s">
        <v>1298</v>
      </c>
      <c r="E370" s="6" t="s">
        <v>159</v>
      </c>
      <c r="F370" s="6" t="s">
        <v>73</v>
      </c>
      <c r="G370" s="6" t="s">
        <v>42</v>
      </c>
      <c r="H370" s="6" t="s">
        <v>74</v>
      </c>
      <c r="I370" s="7" t="s">
        <v>1299</v>
      </c>
      <c r="J370" s="7" t="s">
        <v>121</v>
      </c>
    </row>
    <row r="371" spans="1:10" x14ac:dyDescent="0.2">
      <c r="A371" s="6">
        <v>116794276</v>
      </c>
      <c r="B371" s="6" t="s">
        <v>1300</v>
      </c>
      <c r="C371" s="6" t="s">
        <v>11</v>
      </c>
      <c r="D371" s="6" t="s">
        <v>750</v>
      </c>
      <c r="E371" s="6" t="s">
        <v>280</v>
      </c>
      <c r="F371" s="6" t="s">
        <v>14</v>
      </c>
      <c r="G371" s="6" t="s">
        <v>15</v>
      </c>
      <c r="H371" s="6" t="s">
        <v>24</v>
      </c>
      <c r="I371" s="7" t="s">
        <v>1301</v>
      </c>
      <c r="J371" s="7" t="s">
        <v>121</v>
      </c>
    </row>
    <row r="372" spans="1:10" x14ac:dyDescent="0.2">
      <c r="A372" s="6">
        <v>116851415</v>
      </c>
      <c r="B372" s="6" t="s">
        <v>1302</v>
      </c>
      <c r="C372" s="6" t="s">
        <v>11</v>
      </c>
      <c r="D372" s="6" t="s">
        <v>460</v>
      </c>
      <c r="E372" s="6" t="s">
        <v>581</v>
      </c>
      <c r="F372" s="6" t="s">
        <v>165</v>
      </c>
      <c r="G372" s="6" t="s">
        <v>140</v>
      </c>
      <c r="H372" s="6" t="s">
        <v>24</v>
      </c>
      <c r="I372" s="7" t="s">
        <v>1303</v>
      </c>
      <c r="J372" s="7" t="s">
        <v>64</v>
      </c>
    </row>
    <row r="373" spans="1:10" x14ac:dyDescent="0.2">
      <c r="A373" s="6">
        <v>116912007</v>
      </c>
      <c r="B373" s="6" t="s">
        <v>1304</v>
      </c>
      <c r="C373" s="6" t="s">
        <v>11</v>
      </c>
      <c r="D373" s="6" t="s">
        <v>336</v>
      </c>
      <c r="E373" s="6" t="s">
        <v>29</v>
      </c>
      <c r="F373" s="6" t="s">
        <v>30</v>
      </c>
      <c r="G373" s="6" t="s">
        <v>23</v>
      </c>
      <c r="H373" s="6" t="s">
        <v>16</v>
      </c>
      <c r="I373" s="7" t="s">
        <v>1305</v>
      </c>
      <c r="J373" s="7"/>
    </row>
    <row r="374" spans="1:10" x14ac:dyDescent="0.2">
      <c r="A374" s="6">
        <v>117214885</v>
      </c>
      <c r="B374" s="6" t="s">
        <v>1306</v>
      </c>
      <c r="C374" s="6" t="s">
        <v>11</v>
      </c>
      <c r="D374" s="6" t="s">
        <v>448</v>
      </c>
      <c r="E374" s="6" t="s">
        <v>35</v>
      </c>
      <c r="F374" s="6" t="s">
        <v>22</v>
      </c>
      <c r="G374" s="6" t="s">
        <v>23</v>
      </c>
      <c r="H374" s="6" t="s">
        <v>57</v>
      </c>
      <c r="I374" s="7" t="s">
        <v>1307</v>
      </c>
      <c r="J374" s="7"/>
    </row>
    <row r="375" spans="1:10" x14ac:dyDescent="0.2">
      <c r="A375" s="6">
        <v>117221709</v>
      </c>
      <c r="B375" s="6" t="s">
        <v>1308</v>
      </c>
      <c r="C375" s="6" t="s">
        <v>11</v>
      </c>
      <c r="D375" s="6" t="s">
        <v>118</v>
      </c>
      <c r="E375" s="6" t="s">
        <v>861</v>
      </c>
      <c r="F375" s="6" t="s">
        <v>306</v>
      </c>
      <c r="G375" s="6" t="s">
        <v>15</v>
      </c>
      <c r="H375" s="6" t="s">
        <v>43</v>
      </c>
      <c r="I375" s="7" t="s">
        <v>1309</v>
      </c>
      <c r="J375" s="7" t="s">
        <v>37</v>
      </c>
    </row>
    <row r="376" spans="1:10" x14ac:dyDescent="0.2">
      <c r="A376" s="6">
        <v>117225992</v>
      </c>
      <c r="B376" s="6" t="s">
        <v>1310</v>
      </c>
      <c r="C376" s="6" t="s">
        <v>11</v>
      </c>
      <c r="D376" s="6" t="s">
        <v>187</v>
      </c>
      <c r="E376" s="6" t="s">
        <v>48</v>
      </c>
      <c r="F376" s="6" t="s">
        <v>49</v>
      </c>
      <c r="G376" s="6" t="s">
        <v>15</v>
      </c>
      <c r="H376" s="6" t="s">
        <v>16</v>
      </c>
      <c r="I376" s="7" t="s">
        <v>1311</v>
      </c>
      <c r="J376" s="7" t="s">
        <v>815</v>
      </c>
    </row>
    <row r="377" spans="1:10" x14ac:dyDescent="0.2">
      <c r="A377" s="7">
        <v>117239772</v>
      </c>
      <c r="B377" s="7" t="s">
        <v>1312</v>
      </c>
      <c r="C377" s="7" t="s">
        <v>153</v>
      </c>
      <c r="D377" s="7"/>
      <c r="E377" s="7"/>
      <c r="F377" s="7"/>
      <c r="G377" s="7"/>
      <c r="H377" s="7" t="s">
        <v>568</v>
      </c>
      <c r="I377" s="7" t="s">
        <v>1313</v>
      </c>
      <c r="J377" s="7"/>
    </row>
    <row r="378" spans="1:10" x14ac:dyDescent="0.2">
      <c r="A378" s="6">
        <v>117251810</v>
      </c>
      <c r="B378" s="6" t="s">
        <v>1314</v>
      </c>
      <c r="C378" s="6" t="s">
        <v>11</v>
      </c>
      <c r="D378" s="6" t="s">
        <v>1315</v>
      </c>
      <c r="E378" s="6" t="s">
        <v>324</v>
      </c>
      <c r="F378" s="6" t="s">
        <v>324</v>
      </c>
      <c r="G378" s="6" t="s">
        <v>140</v>
      </c>
      <c r="H378" s="6" t="s">
        <v>181</v>
      </c>
      <c r="I378" s="7" t="s">
        <v>1316</v>
      </c>
      <c r="J378" s="7" t="s">
        <v>37</v>
      </c>
    </row>
    <row r="379" spans="1:10" x14ac:dyDescent="0.2">
      <c r="A379" s="6">
        <v>117288919</v>
      </c>
      <c r="B379" s="6" t="s">
        <v>1317</v>
      </c>
      <c r="C379" s="6" t="s">
        <v>11</v>
      </c>
      <c r="D379" s="6" t="s">
        <v>1318</v>
      </c>
      <c r="E379" s="6" t="s">
        <v>644</v>
      </c>
      <c r="F379" s="6" t="s">
        <v>73</v>
      </c>
      <c r="G379" s="6" t="s">
        <v>42</v>
      </c>
      <c r="H379" s="6" t="s">
        <v>390</v>
      </c>
      <c r="I379" s="7" t="s">
        <v>1319</v>
      </c>
      <c r="J379" s="7" t="s">
        <v>90</v>
      </c>
    </row>
    <row r="380" spans="1:10" x14ac:dyDescent="0.2">
      <c r="A380" s="14">
        <v>117315185</v>
      </c>
      <c r="B380" s="7" t="s">
        <v>1320</v>
      </c>
      <c r="C380" s="7" t="s">
        <v>1321</v>
      </c>
      <c r="D380" s="7" t="s">
        <v>1322</v>
      </c>
      <c r="E380" s="7"/>
      <c r="F380" s="7"/>
      <c r="G380" s="7" t="s">
        <v>1323</v>
      </c>
      <c r="H380" s="7" t="s">
        <v>43</v>
      </c>
      <c r="I380" s="7" t="s">
        <v>1324</v>
      </c>
      <c r="J380" s="7" t="s">
        <v>424</v>
      </c>
    </row>
    <row r="381" spans="1:10" x14ac:dyDescent="0.2">
      <c r="A381" s="6">
        <v>117320049</v>
      </c>
      <c r="B381" s="6" t="s">
        <v>1325</v>
      </c>
      <c r="C381" s="6" t="s">
        <v>11</v>
      </c>
      <c r="D381" s="6" t="s">
        <v>205</v>
      </c>
      <c r="E381" s="6" t="s">
        <v>62</v>
      </c>
      <c r="F381" s="6" t="s">
        <v>49</v>
      </c>
      <c r="G381" s="6" t="s">
        <v>15</v>
      </c>
      <c r="H381" s="6" t="s">
        <v>50</v>
      </c>
      <c r="I381" s="7" t="s">
        <v>1326</v>
      </c>
      <c r="J381" s="7" t="s">
        <v>37</v>
      </c>
    </row>
    <row r="382" spans="1:10" x14ac:dyDescent="0.2">
      <c r="A382" s="6">
        <v>117320405</v>
      </c>
      <c r="B382" s="6" t="s">
        <v>1327</v>
      </c>
      <c r="C382" s="6" t="s">
        <v>11</v>
      </c>
      <c r="D382" s="6" t="s">
        <v>205</v>
      </c>
      <c r="E382" s="6" t="s">
        <v>48</v>
      </c>
      <c r="F382" s="6" t="s">
        <v>49</v>
      </c>
      <c r="G382" s="6" t="s">
        <v>15</v>
      </c>
      <c r="H382" s="6" t="s">
        <v>57</v>
      </c>
      <c r="I382" s="7" t="s">
        <v>1328</v>
      </c>
      <c r="J382" s="7"/>
    </row>
    <row r="383" spans="1:10" x14ac:dyDescent="0.2">
      <c r="A383" s="6">
        <v>117322890</v>
      </c>
      <c r="B383" s="6" t="s">
        <v>1329</v>
      </c>
      <c r="C383" s="6" t="s">
        <v>11</v>
      </c>
      <c r="D383" s="6" t="s">
        <v>137</v>
      </c>
      <c r="E383" s="6" t="s">
        <v>138</v>
      </c>
      <c r="F383" s="6" t="s">
        <v>139</v>
      </c>
      <c r="G383" s="6" t="s">
        <v>140</v>
      </c>
      <c r="H383" s="6" t="s">
        <v>353</v>
      </c>
      <c r="I383" s="7" t="s">
        <v>1330</v>
      </c>
      <c r="J383" s="7" t="s">
        <v>110</v>
      </c>
    </row>
    <row r="384" spans="1:10" x14ac:dyDescent="0.2">
      <c r="A384" s="6">
        <v>117323595</v>
      </c>
      <c r="B384" s="6" t="s">
        <v>1331</v>
      </c>
      <c r="C384" s="6" t="s">
        <v>11</v>
      </c>
      <c r="D384" s="6" t="s">
        <v>531</v>
      </c>
      <c r="E384" s="6" t="s">
        <v>21</v>
      </c>
      <c r="F384" s="6" t="s">
        <v>22</v>
      </c>
      <c r="G384" s="6" t="s">
        <v>23</v>
      </c>
      <c r="H384" s="6" t="s">
        <v>50</v>
      </c>
      <c r="I384" s="7" t="s">
        <v>1332</v>
      </c>
      <c r="J384" s="7"/>
    </row>
    <row r="385" spans="1:10" x14ac:dyDescent="0.2">
      <c r="A385" s="6">
        <v>117324060</v>
      </c>
      <c r="B385" s="6" t="s">
        <v>1333</v>
      </c>
      <c r="C385" s="6" t="s">
        <v>11</v>
      </c>
      <c r="D385" s="6" t="s">
        <v>393</v>
      </c>
      <c r="E385" s="6" t="s">
        <v>607</v>
      </c>
      <c r="F385" s="6" t="s">
        <v>180</v>
      </c>
      <c r="G385" s="6" t="s">
        <v>140</v>
      </c>
      <c r="H385" s="6" t="s">
        <v>390</v>
      </c>
      <c r="I385" s="7" t="s">
        <v>1334</v>
      </c>
      <c r="J385" s="7" t="s">
        <v>37</v>
      </c>
    </row>
    <row r="386" spans="1:10" x14ac:dyDescent="0.2">
      <c r="A386" s="6">
        <v>117332489</v>
      </c>
      <c r="B386" s="6" t="s">
        <v>1335</v>
      </c>
      <c r="C386" s="6" t="s">
        <v>11</v>
      </c>
      <c r="D386" s="6" t="s">
        <v>892</v>
      </c>
      <c r="E386" s="6" t="s">
        <v>389</v>
      </c>
      <c r="F386" s="6" t="s">
        <v>80</v>
      </c>
      <c r="G386" s="6" t="s">
        <v>81</v>
      </c>
      <c r="H386" s="6" t="s">
        <v>50</v>
      </c>
      <c r="I386" s="7" t="s">
        <v>1336</v>
      </c>
      <c r="J386" s="7" t="s">
        <v>121</v>
      </c>
    </row>
    <row r="387" spans="1:10" x14ac:dyDescent="0.2">
      <c r="A387" s="6">
        <v>117333841</v>
      </c>
      <c r="B387" s="6" t="s">
        <v>1337</v>
      </c>
      <c r="C387" s="6" t="s">
        <v>11</v>
      </c>
      <c r="D387" s="6" t="s">
        <v>1236</v>
      </c>
      <c r="E387" s="6" t="s">
        <v>550</v>
      </c>
      <c r="F387" s="6" t="s">
        <v>165</v>
      </c>
      <c r="G387" s="6" t="s">
        <v>140</v>
      </c>
      <c r="H387" s="6" t="s">
        <v>24</v>
      </c>
      <c r="I387" s="7" t="s">
        <v>1338</v>
      </c>
      <c r="J387" s="7" t="s">
        <v>64</v>
      </c>
    </row>
    <row r="388" spans="1:10" x14ac:dyDescent="0.2">
      <c r="A388" s="7">
        <v>117557170</v>
      </c>
      <c r="B388" s="7" t="s">
        <v>1339</v>
      </c>
      <c r="C388" s="7" t="s">
        <v>153</v>
      </c>
      <c r="D388" s="7"/>
      <c r="E388" s="7"/>
      <c r="F388" s="7"/>
      <c r="G388" s="7"/>
      <c r="H388" s="7" t="s">
        <v>1340</v>
      </c>
      <c r="I388" s="7" t="s">
        <v>1341</v>
      </c>
      <c r="J388" s="7" t="s">
        <v>377</v>
      </c>
    </row>
    <row r="389" spans="1:10" x14ac:dyDescent="0.2">
      <c r="A389" s="6">
        <v>118251377</v>
      </c>
      <c r="B389" s="6" t="s">
        <v>1342</v>
      </c>
      <c r="C389" s="6" t="s">
        <v>11</v>
      </c>
      <c r="D389" s="6" t="s">
        <v>1200</v>
      </c>
      <c r="E389" s="6" t="s">
        <v>35</v>
      </c>
      <c r="F389" s="6" t="s">
        <v>22</v>
      </c>
      <c r="G389" s="6" t="s">
        <v>23</v>
      </c>
      <c r="H389" s="6" t="s">
        <v>24</v>
      </c>
      <c r="I389" s="7" t="s">
        <v>1343</v>
      </c>
      <c r="J389" s="7"/>
    </row>
    <row r="390" spans="1:10" x14ac:dyDescent="0.2">
      <c r="A390" s="6">
        <v>118271831</v>
      </c>
      <c r="B390" s="6" t="s">
        <v>1344</v>
      </c>
      <c r="C390" s="6" t="s">
        <v>11</v>
      </c>
      <c r="D390" s="6" t="s">
        <v>133</v>
      </c>
      <c r="E390" s="6" t="s">
        <v>731</v>
      </c>
      <c r="F390" s="6" t="s">
        <v>14</v>
      </c>
      <c r="G390" s="6" t="s">
        <v>15</v>
      </c>
      <c r="H390" s="6" t="s">
        <v>50</v>
      </c>
      <c r="I390" s="7" t="s">
        <v>1345</v>
      </c>
      <c r="J390" s="7" t="s">
        <v>563</v>
      </c>
    </row>
    <row r="391" spans="1:10" x14ac:dyDescent="0.2">
      <c r="A391" s="6">
        <v>118291549</v>
      </c>
      <c r="B391" s="6" t="s">
        <v>1346</v>
      </c>
      <c r="C391" s="6" t="s">
        <v>11</v>
      </c>
      <c r="D391" s="6" t="s">
        <v>220</v>
      </c>
      <c r="E391" s="6" t="s">
        <v>87</v>
      </c>
      <c r="F391" s="6" t="s">
        <v>14</v>
      </c>
      <c r="G391" s="6" t="s">
        <v>15</v>
      </c>
      <c r="H391" s="6" t="s">
        <v>24</v>
      </c>
      <c r="I391" s="7" t="s">
        <v>1347</v>
      </c>
      <c r="J391" s="7" t="s">
        <v>409</v>
      </c>
    </row>
    <row r="392" spans="1:10" x14ac:dyDescent="0.2">
      <c r="A392" s="14">
        <v>118313348</v>
      </c>
      <c r="B392" s="7" t="s">
        <v>1348</v>
      </c>
      <c r="C392" s="7" t="s">
        <v>128</v>
      </c>
      <c r="D392" s="7" t="s">
        <v>129</v>
      </c>
      <c r="E392" s="7" t="s">
        <v>23</v>
      </c>
      <c r="F392" s="7" t="s">
        <v>23</v>
      </c>
      <c r="G392" s="7" t="s">
        <v>23</v>
      </c>
      <c r="H392" s="7" t="s">
        <v>130</v>
      </c>
      <c r="I392" s="7" t="s">
        <v>1349</v>
      </c>
      <c r="J392" s="7" t="s">
        <v>1350</v>
      </c>
    </row>
    <row r="393" spans="1:10" x14ac:dyDescent="0.2">
      <c r="A393" s="7">
        <v>118375181</v>
      </c>
      <c r="B393" s="7" t="s">
        <v>1351</v>
      </c>
      <c r="C393" s="7" t="s">
        <v>11</v>
      </c>
      <c r="D393" s="7" t="s">
        <v>1352</v>
      </c>
      <c r="E393" s="7" t="s">
        <v>1353</v>
      </c>
      <c r="F393" s="7" t="s">
        <v>80</v>
      </c>
      <c r="G393" s="7" t="s">
        <v>15</v>
      </c>
      <c r="H393" s="7" t="s">
        <v>353</v>
      </c>
      <c r="I393" s="7" t="s">
        <v>1354</v>
      </c>
      <c r="J393" s="7"/>
    </row>
    <row r="394" spans="1:10" x14ac:dyDescent="0.2">
      <c r="A394" s="6">
        <v>118411382</v>
      </c>
      <c r="B394" s="6" t="s">
        <v>727</v>
      </c>
      <c r="C394" s="6" t="s">
        <v>91</v>
      </c>
      <c r="D394" s="6" t="s">
        <v>1355</v>
      </c>
      <c r="E394" s="6" t="s">
        <v>48</v>
      </c>
      <c r="F394" s="6" t="s">
        <v>49</v>
      </c>
      <c r="G394" s="6" t="s">
        <v>15</v>
      </c>
      <c r="H394" s="6" t="s">
        <v>50</v>
      </c>
      <c r="I394" s="7" t="s">
        <v>1356</v>
      </c>
      <c r="J394" s="7" t="s">
        <v>636</v>
      </c>
    </row>
    <row r="395" spans="1:10" x14ac:dyDescent="0.2">
      <c r="A395" s="6">
        <v>118539605</v>
      </c>
      <c r="B395" s="6" t="s">
        <v>1357</v>
      </c>
      <c r="C395" s="6" t="s">
        <v>11</v>
      </c>
      <c r="D395" s="6" t="s">
        <v>675</v>
      </c>
      <c r="E395" s="6" t="s">
        <v>179</v>
      </c>
      <c r="F395" s="6" t="s">
        <v>180</v>
      </c>
      <c r="G395" s="6" t="s">
        <v>140</v>
      </c>
      <c r="H395" s="6" t="s">
        <v>24</v>
      </c>
      <c r="I395" s="7" t="s">
        <v>1358</v>
      </c>
      <c r="J395" s="7" t="s">
        <v>636</v>
      </c>
    </row>
    <row r="396" spans="1:10" x14ac:dyDescent="0.2">
      <c r="A396" s="6">
        <v>118560760</v>
      </c>
      <c r="B396" s="6" t="s">
        <v>1359</v>
      </c>
      <c r="C396" s="6" t="s">
        <v>11</v>
      </c>
      <c r="D396" s="6" t="s">
        <v>1360</v>
      </c>
      <c r="E396" s="6" t="s">
        <v>1268</v>
      </c>
      <c r="F396" s="6" t="s">
        <v>180</v>
      </c>
      <c r="G396" s="6" t="s">
        <v>140</v>
      </c>
      <c r="H396" s="6" t="s">
        <v>390</v>
      </c>
      <c r="I396" s="7" t="s">
        <v>88</v>
      </c>
      <c r="J396" s="7" t="s">
        <v>277</v>
      </c>
    </row>
    <row r="397" spans="1:10" x14ac:dyDescent="0.2">
      <c r="A397" s="6">
        <v>118630009</v>
      </c>
      <c r="B397" s="6" t="s">
        <v>1361</v>
      </c>
      <c r="C397" s="6" t="s">
        <v>91</v>
      </c>
      <c r="D397" s="6" t="s">
        <v>1362</v>
      </c>
      <c r="E397" s="6" t="s">
        <v>1004</v>
      </c>
      <c r="F397" s="6" t="s">
        <v>1004</v>
      </c>
      <c r="G397" s="6" t="s">
        <v>81</v>
      </c>
      <c r="H397" s="6" t="s">
        <v>43</v>
      </c>
      <c r="I397" s="7" t="s">
        <v>1363</v>
      </c>
      <c r="J397" s="7" t="s">
        <v>341</v>
      </c>
    </row>
    <row r="398" spans="1:10" x14ac:dyDescent="0.2">
      <c r="A398" s="6">
        <v>118771893</v>
      </c>
      <c r="B398" s="6" t="s">
        <v>1364</v>
      </c>
      <c r="C398" s="6" t="s">
        <v>11</v>
      </c>
      <c r="D398" s="6" t="s">
        <v>763</v>
      </c>
      <c r="E398" s="6" t="s">
        <v>296</v>
      </c>
      <c r="F398" s="6" t="s">
        <v>297</v>
      </c>
      <c r="G398" s="6" t="s">
        <v>23</v>
      </c>
      <c r="H398" s="6" t="s">
        <v>50</v>
      </c>
      <c r="I398" s="7" t="s">
        <v>1365</v>
      </c>
      <c r="J398" s="7" t="s">
        <v>404</v>
      </c>
    </row>
    <row r="399" spans="1:10" x14ac:dyDescent="0.2">
      <c r="A399" s="6">
        <v>118785843</v>
      </c>
      <c r="B399" s="6" t="s">
        <v>183</v>
      </c>
      <c r="C399" s="6" t="s">
        <v>91</v>
      </c>
      <c r="D399" s="6" t="s">
        <v>101</v>
      </c>
      <c r="E399" s="6" t="s">
        <v>280</v>
      </c>
      <c r="F399" s="6" t="s">
        <v>14</v>
      </c>
      <c r="G399" s="6" t="s">
        <v>15</v>
      </c>
      <c r="H399" s="6" t="s">
        <v>16</v>
      </c>
      <c r="I399" s="7" t="s">
        <v>1366</v>
      </c>
      <c r="J399" s="7" t="s">
        <v>430</v>
      </c>
    </row>
    <row r="400" spans="1:10" x14ac:dyDescent="0.2">
      <c r="A400" s="7">
        <v>119355346</v>
      </c>
      <c r="B400" s="7" t="s">
        <v>1367</v>
      </c>
      <c r="C400" s="7" t="s">
        <v>153</v>
      </c>
      <c r="D400" s="7"/>
      <c r="E400" s="7"/>
      <c r="F400" s="7"/>
      <c r="G400" s="7"/>
      <c r="H400" s="7" t="s">
        <v>1368</v>
      </c>
      <c r="I400" s="7" t="s">
        <v>1369</v>
      </c>
      <c r="J400" s="7" t="s">
        <v>287</v>
      </c>
    </row>
    <row r="401" spans="1:10" x14ac:dyDescent="0.2">
      <c r="A401" s="6">
        <v>119384761</v>
      </c>
      <c r="B401" s="6" t="s">
        <v>1370</v>
      </c>
      <c r="C401" s="6" t="s">
        <v>11</v>
      </c>
      <c r="D401" s="6" t="s">
        <v>1371</v>
      </c>
      <c r="E401" s="6" t="s">
        <v>284</v>
      </c>
      <c r="F401" s="6" t="s">
        <v>285</v>
      </c>
      <c r="G401" s="6" t="s">
        <v>23</v>
      </c>
      <c r="H401" s="6" t="s">
        <v>74</v>
      </c>
      <c r="I401" s="7" t="s">
        <v>1372</v>
      </c>
      <c r="J401" s="7"/>
    </row>
    <row r="402" spans="1:10" x14ac:dyDescent="0.2">
      <c r="A402" s="6">
        <v>119405750</v>
      </c>
      <c r="B402" s="6" t="s">
        <v>1373</v>
      </c>
      <c r="C402" s="6" t="s">
        <v>11</v>
      </c>
      <c r="D402" s="6" t="s">
        <v>34</v>
      </c>
      <c r="E402" s="6" t="s">
        <v>35</v>
      </c>
      <c r="F402" s="6" t="s">
        <v>22</v>
      </c>
      <c r="G402" s="6" t="s">
        <v>23</v>
      </c>
      <c r="H402" s="6" t="s">
        <v>16</v>
      </c>
      <c r="I402" s="7" t="s">
        <v>1374</v>
      </c>
      <c r="J402" s="7" t="s">
        <v>199</v>
      </c>
    </row>
    <row r="403" spans="1:10" x14ac:dyDescent="0.2">
      <c r="A403" s="6">
        <v>119420741</v>
      </c>
      <c r="B403" s="6" t="s">
        <v>1375</v>
      </c>
      <c r="C403" s="6" t="s">
        <v>11</v>
      </c>
      <c r="D403" s="6" t="s">
        <v>675</v>
      </c>
      <c r="E403" s="6" t="s">
        <v>179</v>
      </c>
      <c r="F403" s="6" t="s">
        <v>180</v>
      </c>
      <c r="G403" s="6" t="s">
        <v>140</v>
      </c>
      <c r="H403" s="6" t="s">
        <v>782</v>
      </c>
      <c r="I403" s="7" t="s">
        <v>1376</v>
      </c>
      <c r="J403" s="7" t="s">
        <v>800</v>
      </c>
    </row>
    <row r="404" spans="1:10" x14ac:dyDescent="0.2">
      <c r="A404" s="6">
        <v>119422035</v>
      </c>
      <c r="B404" s="6" t="s">
        <v>1377</v>
      </c>
      <c r="C404" s="6" t="s">
        <v>11</v>
      </c>
      <c r="D404" s="6" t="s">
        <v>283</v>
      </c>
      <c r="E404" s="6" t="s">
        <v>284</v>
      </c>
      <c r="F404" s="6" t="s">
        <v>285</v>
      </c>
      <c r="G404" s="6" t="s">
        <v>23</v>
      </c>
      <c r="H404" s="6" t="s">
        <v>16</v>
      </c>
      <c r="I404" s="7" t="s">
        <v>1378</v>
      </c>
      <c r="J404" s="7" t="s">
        <v>183</v>
      </c>
    </row>
    <row r="405" spans="1:10" x14ac:dyDescent="0.2">
      <c r="A405" s="6">
        <v>119423511</v>
      </c>
      <c r="B405" s="6" t="s">
        <v>1379</v>
      </c>
      <c r="C405" s="6" t="s">
        <v>11</v>
      </c>
      <c r="D405" s="6" t="s">
        <v>1380</v>
      </c>
      <c r="E405" s="6" t="s">
        <v>550</v>
      </c>
      <c r="F405" s="6" t="s">
        <v>165</v>
      </c>
      <c r="G405" s="6" t="s">
        <v>140</v>
      </c>
      <c r="H405" s="6" t="s">
        <v>57</v>
      </c>
      <c r="I405" s="7" t="s">
        <v>1381</v>
      </c>
      <c r="J405" s="7"/>
    </row>
    <row r="406" spans="1:10" x14ac:dyDescent="0.2">
      <c r="A406" s="6">
        <v>119425492</v>
      </c>
      <c r="B406" s="6" t="s">
        <v>1382</v>
      </c>
      <c r="C406" s="6" t="s">
        <v>11</v>
      </c>
      <c r="D406" s="6" t="s">
        <v>195</v>
      </c>
      <c r="E406" s="6" t="s">
        <v>196</v>
      </c>
      <c r="F406" s="6" t="s">
        <v>197</v>
      </c>
      <c r="G406" s="6" t="s">
        <v>140</v>
      </c>
      <c r="H406" s="6" t="s">
        <v>24</v>
      </c>
      <c r="I406" s="7" t="s">
        <v>1383</v>
      </c>
      <c r="J406" s="7"/>
    </row>
    <row r="407" spans="1:10" x14ac:dyDescent="0.2">
      <c r="A407" s="6">
        <v>119437520</v>
      </c>
      <c r="B407" s="6" t="s">
        <v>1384</v>
      </c>
      <c r="C407" s="6" t="s">
        <v>11</v>
      </c>
      <c r="D407" s="6" t="s">
        <v>632</v>
      </c>
      <c r="E407" s="6" t="s">
        <v>196</v>
      </c>
      <c r="F407" s="6" t="s">
        <v>197</v>
      </c>
      <c r="G407" s="6" t="s">
        <v>140</v>
      </c>
      <c r="H407" s="6" t="s">
        <v>57</v>
      </c>
      <c r="I407" s="7" t="s">
        <v>1385</v>
      </c>
      <c r="J407" s="7" t="s">
        <v>100</v>
      </c>
    </row>
    <row r="408" spans="1:10" x14ac:dyDescent="0.2">
      <c r="A408" s="6">
        <v>119440289</v>
      </c>
      <c r="B408" s="6" t="s">
        <v>1386</v>
      </c>
      <c r="C408" s="6" t="s">
        <v>11</v>
      </c>
      <c r="D408" s="6" t="s">
        <v>174</v>
      </c>
      <c r="E408" s="6" t="s">
        <v>67</v>
      </c>
      <c r="F408" s="6" t="s">
        <v>14</v>
      </c>
      <c r="G408" s="6" t="s">
        <v>15</v>
      </c>
      <c r="H408" s="6" t="s">
        <v>24</v>
      </c>
      <c r="I408" s="7" t="s">
        <v>93</v>
      </c>
      <c r="J408" s="7" t="s">
        <v>727</v>
      </c>
    </row>
    <row r="409" spans="1:10" x14ac:dyDescent="0.2">
      <c r="A409" s="6">
        <v>119458374</v>
      </c>
      <c r="B409" s="6" t="s">
        <v>1387</v>
      </c>
      <c r="C409" s="6" t="s">
        <v>11</v>
      </c>
      <c r="D409" s="6" t="s">
        <v>205</v>
      </c>
      <c r="E409" s="6" t="s">
        <v>280</v>
      </c>
      <c r="F409" s="6" t="s">
        <v>14</v>
      </c>
      <c r="G409" s="6" t="s">
        <v>15</v>
      </c>
      <c r="H409" s="6" t="s">
        <v>24</v>
      </c>
      <c r="I409" s="7" t="s">
        <v>1388</v>
      </c>
      <c r="J409" s="7" t="s">
        <v>94</v>
      </c>
    </row>
    <row r="410" spans="1:10" x14ac:dyDescent="0.2">
      <c r="A410" s="6">
        <v>119511593</v>
      </c>
      <c r="B410" s="6" t="s">
        <v>1389</v>
      </c>
      <c r="C410" s="6" t="s">
        <v>11</v>
      </c>
      <c r="D410" s="6" t="s">
        <v>1390</v>
      </c>
      <c r="E410" s="6" t="s">
        <v>1391</v>
      </c>
      <c r="F410" s="6" t="s">
        <v>41</v>
      </c>
      <c r="G410" s="6" t="s">
        <v>42</v>
      </c>
      <c r="H410" s="6" t="s">
        <v>43</v>
      </c>
      <c r="I410" s="7" t="s">
        <v>1392</v>
      </c>
      <c r="J410" s="7" t="s">
        <v>483</v>
      </c>
    </row>
    <row r="411" spans="1:10" x14ac:dyDescent="0.2">
      <c r="A411" s="6">
        <v>119546915</v>
      </c>
      <c r="B411" s="6" t="s">
        <v>1393</v>
      </c>
      <c r="C411" s="6" t="s">
        <v>11</v>
      </c>
      <c r="D411" s="6" t="s">
        <v>1185</v>
      </c>
      <c r="E411" s="6" t="s">
        <v>1186</v>
      </c>
      <c r="F411" s="6" t="s">
        <v>41</v>
      </c>
      <c r="G411" s="6" t="s">
        <v>42</v>
      </c>
      <c r="H411" s="6" t="s">
        <v>82</v>
      </c>
      <c r="I411" s="7" t="s">
        <v>1394</v>
      </c>
      <c r="J411" s="7" t="s">
        <v>370</v>
      </c>
    </row>
    <row r="412" spans="1:10" x14ac:dyDescent="0.2">
      <c r="A412" s="6">
        <v>119715652</v>
      </c>
      <c r="B412" s="6" t="s">
        <v>1395</v>
      </c>
      <c r="C412" s="6" t="s">
        <v>11</v>
      </c>
      <c r="D412" s="6" t="s">
        <v>1318</v>
      </c>
      <c r="E412" s="6" t="s">
        <v>72</v>
      </c>
      <c r="F412" s="6" t="s">
        <v>73</v>
      </c>
      <c r="G412" s="6" t="s">
        <v>42</v>
      </c>
      <c r="H412" s="6" t="s">
        <v>82</v>
      </c>
      <c r="I412" s="7" t="s">
        <v>1396</v>
      </c>
      <c r="J412" s="7" t="s">
        <v>563</v>
      </c>
    </row>
    <row r="413" spans="1:10" x14ac:dyDescent="0.2">
      <c r="A413" s="6">
        <v>119900913</v>
      </c>
      <c r="B413" s="6" t="s">
        <v>1397</v>
      </c>
      <c r="C413" s="6" t="s">
        <v>11</v>
      </c>
      <c r="D413" s="6" t="s">
        <v>793</v>
      </c>
      <c r="E413" s="6" t="s">
        <v>87</v>
      </c>
      <c r="F413" s="6" t="s">
        <v>14</v>
      </c>
      <c r="G413" s="6" t="s">
        <v>15</v>
      </c>
      <c r="H413" s="6" t="s">
        <v>16</v>
      </c>
      <c r="I413" s="7" t="s">
        <v>1398</v>
      </c>
      <c r="J413" s="7" t="s">
        <v>370</v>
      </c>
    </row>
    <row r="414" spans="1:10" x14ac:dyDescent="0.2">
      <c r="A414" s="6">
        <v>119912377</v>
      </c>
      <c r="B414" s="6" t="s">
        <v>1399</v>
      </c>
      <c r="C414" s="6" t="s">
        <v>11</v>
      </c>
      <c r="D414" s="6" t="s">
        <v>231</v>
      </c>
      <c r="E414" s="6" t="s">
        <v>97</v>
      </c>
      <c r="F414" s="6" t="s">
        <v>49</v>
      </c>
      <c r="G414" s="6" t="s">
        <v>15</v>
      </c>
      <c r="H414" s="6" t="s">
        <v>57</v>
      </c>
      <c r="I414" s="7" t="s">
        <v>1400</v>
      </c>
      <c r="J414" s="7" t="s">
        <v>94</v>
      </c>
    </row>
    <row r="415" spans="1:10" x14ac:dyDescent="0.2">
      <c r="A415" s="6">
        <v>119913497</v>
      </c>
      <c r="B415" s="6" t="s">
        <v>1401</v>
      </c>
      <c r="C415" s="6" t="s">
        <v>11</v>
      </c>
      <c r="D415" s="6" t="s">
        <v>1402</v>
      </c>
      <c r="E415" s="6" t="s">
        <v>164</v>
      </c>
      <c r="F415" s="6" t="s">
        <v>165</v>
      </c>
      <c r="G415" s="6" t="s">
        <v>140</v>
      </c>
      <c r="H415" s="6" t="s">
        <v>57</v>
      </c>
      <c r="I415" s="7" t="s">
        <v>1403</v>
      </c>
      <c r="J415" s="7" t="s">
        <v>26</v>
      </c>
    </row>
    <row r="416" spans="1:10" x14ac:dyDescent="0.2">
      <c r="A416" s="6">
        <v>119960398</v>
      </c>
      <c r="B416" s="6" t="s">
        <v>1404</v>
      </c>
      <c r="C416" s="6" t="s">
        <v>11</v>
      </c>
      <c r="D416" s="6" t="s">
        <v>174</v>
      </c>
      <c r="E416" s="6" t="s">
        <v>67</v>
      </c>
      <c r="F416" s="6" t="s">
        <v>14</v>
      </c>
      <c r="G416" s="6" t="s">
        <v>15</v>
      </c>
      <c r="H416" s="6" t="s">
        <v>74</v>
      </c>
      <c r="I416" s="7" t="s">
        <v>1405</v>
      </c>
      <c r="J416" s="7" t="s">
        <v>800</v>
      </c>
    </row>
    <row r="417" spans="1:10" x14ac:dyDescent="0.2">
      <c r="A417" s="6">
        <v>120004387</v>
      </c>
      <c r="B417" s="6" t="s">
        <v>1406</v>
      </c>
      <c r="C417" s="6" t="s">
        <v>11</v>
      </c>
      <c r="D417" s="6" t="s">
        <v>1233</v>
      </c>
      <c r="E417" s="6" t="s">
        <v>138</v>
      </c>
      <c r="F417" s="6" t="s">
        <v>139</v>
      </c>
      <c r="G417" s="6" t="s">
        <v>140</v>
      </c>
      <c r="H417" s="6" t="s">
        <v>353</v>
      </c>
      <c r="I417" s="7" t="s">
        <v>1407</v>
      </c>
      <c r="J417" s="7" t="s">
        <v>623</v>
      </c>
    </row>
    <row r="418" spans="1:10" x14ac:dyDescent="0.2">
      <c r="A418" s="6">
        <v>120010441</v>
      </c>
      <c r="B418" s="6" t="s">
        <v>1408</v>
      </c>
      <c r="C418" s="6" t="s">
        <v>11</v>
      </c>
      <c r="D418" s="6" t="s">
        <v>1409</v>
      </c>
      <c r="E418" s="6" t="s">
        <v>97</v>
      </c>
      <c r="F418" s="6" t="s">
        <v>49</v>
      </c>
      <c r="G418" s="6" t="s">
        <v>15</v>
      </c>
      <c r="H418" s="6" t="s">
        <v>43</v>
      </c>
      <c r="I418" s="7" t="s">
        <v>1410</v>
      </c>
      <c r="J418" s="7"/>
    </row>
    <row r="419" spans="1:10" x14ac:dyDescent="0.2">
      <c r="A419" s="6">
        <v>120048635</v>
      </c>
      <c r="B419" s="6" t="s">
        <v>1411</v>
      </c>
      <c r="C419" s="6" t="s">
        <v>91</v>
      </c>
      <c r="D419" s="6" t="s">
        <v>1412</v>
      </c>
      <c r="E419" s="6" t="s">
        <v>41</v>
      </c>
      <c r="F419" s="6" t="s">
        <v>41</v>
      </c>
      <c r="G419" s="6" t="s">
        <v>42</v>
      </c>
      <c r="H419" s="6" t="s">
        <v>43</v>
      </c>
      <c r="I419" s="7" t="s">
        <v>1413</v>
      </c>
      <c r="J419" s="7" t="s">
        <v>110</v>
      </c>
    </row>
    <row r="420" spans="1:10" x14ac:dyDescent="0.2">
      <c r="A420" s="6">
        <v>120287060</v>
      </c>
      <c r="B420" s="6" t="s">
        <v>1414</v>
      </c>
      <c r="C420" s="6" t="s">
        <v>11</v>
      </c>
      <c r="D420" s="6" t="s">
        <v>1273</v>
      </c>
      <c r="E420" s="6" t="s">
        <v>97</v>
      </c>
      <c r="F420" s="6" t="s">
        <v>49</v>
      </c>
      <c r="G420" s="6" t="s">
        <v>15</v>
      </c>
      <c r="H420" s="6" t="s">
        <v>16</v>
      </c>
      <c r="I420" s="7" t="s">
        <v>1415</v>
      </c>
      <c r="J420" s="7" t="s">
        <v>110</v>
      </c>
    </row>
    <row r="421" spans="1:10" x14ac:dyDescent="0.2">
      <c r="A421" s="6">
        <v>120293230</v>
      </c>
      <c r="B421" s="6" t="s">
        <v>19</v>
      </c>
      <c r="C421" s="6" t="s">
        <v>11</v>
      </c>
      <c r="D421" s="6" t="s">
        <v>20</v>
      </c>
      <c r="E421" s="6" t="s">
        <v>21</v>
      </c>
      <c r="F421" s="6" t="s">
        <v>22</v>
      </c>
      <c r="G421" s="6" t="s">
        <v>23</v>
      </c>
      <c r="H421" s="6" t="s">
        <v>24</v>
      </c>
      <c r="I421" s="7" t="s">
        <v>25</v>
      </c>
      <c r="J421" s="7" t="s">
        <v>26</v>
      </c>
    </row>
    <row r="422" spans="1:10" x14ac:dyDescent="0.2">
      <c r="A422" s="6">
        <v>120312863</v>
      </c>
      <c r="B422" s="6" t="s">
        <v>1416</v>
      </c>
      <c r="C422" s="6" t="s">
        <v>11</v>
      </c>
      <c r="D422" s="6" t="s">
        <v>187</v>
      </c>
      <c r="E422" s="6" t="s">
        <v>280</v>
      </c>
      <c r="F422" s="6" t="s">
        <v>14</v>
      </c>
      <c r="G422" s="6" t="s">
        <v>15</v>
      </c>
      <c r="H422" s="6" t="s">
        <v>57</v>
      </c>
      <c r="I422" s="7" t="s">
        <v>1417</v>
      </c>
      <c r="J422" s="7"/>
    </row>
    <row r="423" spans="1:10" x14ac:dyDescent="0.2">
      <c r="A423" s="6">
        <v>120343939</v>
      </c>
      <c r="B423" s="6" t="s">
        <v>1418</v>
      </c>
      <c r="C423" s="6" t="s">
        <v>91</v>
      </c>
      <c r="D423" s="6" t="s">
        <v>1419</v>
      </c>
      <c r="E423" s="6" t="s">
        <v>192</v>
      </c>
      <c r="F423" s="6" t="s">
        <v>192</v>
      </c>
      <c r="G423" s="6" t="s">
        <v>107</v>
      </c>
      <c r="H423" s="6" t="s">
        <v>43</v>
      </c>
      <c r="I423" s="7" t="s">
        <v>1420</v>
      </c>
      <c r="J423" s="7"/>
    </row>
    <row r="424" spans="1:10" x14ac:dyDescent="0.2">
      <c r="A424" s="6">
        <v>120625853</v>
      </c>
      <c r="B424" s="6" t="s">
        <v>1421</v>
      </c>
      <c r="C424" s="6" t="s">
        <v>91</v>
      </c>
      <c r="D424" s="6" t="s">
        <v>225</v>
      </c>
      <c r="E424" s="6" t="s">
        <v>359</v>
      </c>
      <c r="F424" s="6" t="s">
        <v>360</v>
      </c>
      <c r="G424" s="6" t="s">
        <v>361</v>
      </c>
      <c r="H424" s="6" t="s">
        <v>43</v>
      </c>
      <c r="I424" s="7" t="s">
        <v>1422</v>
      </c>
      <c r="J424" s="7"/>
    </row>
    <row r="425" spans="1:10" x14ac:dyDescent="0.2">
      <c r="A425" s="6">
        <v>120678426</v>
      </c>
      <c r="B425" s="6" t="s">
        <v>1423</v>
      </c>
      <c r="C425" s="6" t="s">
        <v>11</v>
      </c>
      <c r="D425" s="6" t="s">
        <v>1424</v>
      </c>
      <c r="E425" s="6" t="s">
        <v>179</v>
      </c>
      <c r="F425" s="6" t="s">
        <v>180</v>
      </c>
      <c r="G425" s="6" t="s">
        <v>140</v>
      </c>
      <c r="H425" s="6" t="s">
        <v>782</v>
      </c>
      <c r="I425" s="7" t="s">
        <v>1425</v>
      </c>
      <c r="J425" s="7" t="s">
        <v>1095</v>
      </c>
    </row>
    <row r="426" spans="1:10" x14ac:dyDescent="0.2">
      <c r="A426" s="6">
        <v>120780301</v>
      </c>
      <c r="B426" s="6" t="s">
        <v>1426</v>
      </c>
      <c r="C426" s="6" t="s">
        <v>11</v>
      </c>
      <c r="D426" s="6" t="s">
        <v>1427</v>
      </c>
      <c r="E426" s="6" t="s">
        <v>511</v>
      </c>
      <c r="F426" s="6" t="s">
        <v>165</v>
      </c>
      <c r="G426" s="6" t="s">
        <v>140</v>
      </c>
      <c r="H426" s="6" t="s">
        <v>16</v>
      </c>
      <c r="I426" s="7" t="s">
        <v>1428</v>
      </c>
      <c r="J426" s="7" t="s">
        <v>727</v>
      </c>
    </row>
    <row r="427" spans="1:10" x14ac:dyDescent="0.2">
      <c r="A427" s="6">
        <v>120792873</v>
      </c>
      <c r="B427" s="6" t="s">
        <v>1429</v>
      </c>
      <c r="C427" s="6" t="s">
        <v>91</v>
      </c>
      <c r="D427" s="6" t="s">
        <v>1430</v>
      </c>
      <c r="E427" s="6" t="s">
        <v>1431</v>
      </c>
      <c r="F427" s="6" t="s">
        <v>1431</v>
      </c>
      <c r="G427" s="6" t="s">
        <v>107</v>
      </c>
      <c r="H427" s="6" t="s">
        <v>43</v>
      </c>
      <c r="I427" s="7" t="s">
        <v>1432</v>
      </c>
      <c r="J427" s="7" t="s">
        <v>616</v>
      </c>
    </row>
    <row r="428" spans="1:10" x14ac:dyDescent="0.2">
      <c r="A428" s="7">
        <v>120851381</v>
      </c>
      <c r="B428" s="7" t="s">
        <v>1433</v>
      </c>
      <c r="C428" s="7" t="s">
        <v>153</v>
      </c>
      <c r="D428" s="7"/>
      <c r="E428" s="7"/>
      <c r="F428" s="7"/>
      <c r="G428" s="7"/>
      <c r="H428" s="7" t="s">
        <v>1340</v>
      </c>
      <c r="I428" s="7" t="s">
        <v>1434</v>
      </c>
      <c r="J428" s="7" t="s">
        <v>573</v>
      </c>
    </row>
    <row r="429" spans="1:10" x14ac:dyDescent="0.2">
      <c r="A429" s="6">
        <v>121005611</v>
      </c>
      <c r="B429" s="6" t="s">
        <v>1435</v>
      </c>
      <c r="C429" s="6" t="s">
        <v>91</v>
      </c>
      <c r="D429" s="6" t="s">
        <v>690</v>
      </c>
      <c r="E429" s="6" t="s">
        <v>306</v>
      </c>
      <c r="F429" s="6" t="s">
        <v>306</v>
      </c>
      <c r="G429" s="6" t="s">
        <v>15</v>
      </c>
      <c r="H429" s="6" t="s">
        <v>43</v>
      </c>
      <c r="I429" s="7" t="s">
        <v>1436</v>
      </c>
      <c r="J429" s="7"/>
    </row>
    <row r="430" spans="1:10" x14ac:dyDescent="0.2">
      <c r="A430" s="6">
        <v>121010798</v>
      </c>
      <c r="B430" s="6" t="s">
        <v>1437</v>
      </c>
      <c r="C430" s="6" t="s">
        <v>91</v>
      </c>
      <c r="D430" s="6" t="s">
        <v>1438</v>
      </c>
      <c r="E430" s="6" t="s">
        <v>30</v>
      </c>
      <c r="F430" s="6" t="s">
        <v>30</v>
      </c>
      <c r="G430" s="6" t="s">
        <v>23</v>
      </c>
      <c r="H430" s="6" t="s">
        <v>43</v>
      </c>
      <c r="I430" s="7" t="s">
        <v>1439</v>
      </c>
      <c r="J430" s="7"/>
    </row>
    <row r="431" spans="1:10" x14ac:dyDescent="0.2">
      <c r="A431" s="6">
        <v>121013363</v>
      </c>
      <c r="B431" s="6" t="s">
        <v>1440</v>
      </c>
      <c r="C431" s="6" t="s">
        <v>11</v>
      </c>
      <c r="D431" s="6" t="s">
        <v>205</v>
      </c>
      <c r="E431" s="6" t="s">
        <v>731</v>
      </c>
      <c r="F431" s="6" t="s">
        <v>14</v>
      </c>
      <c r="G431" s="6" t="s">
        <v>15</v>
      </c>
      <c r="H431" s="6" t="s">
        <v>24</v>
      </c>
      <c r="I431" s="7" t="s">
        <v>1441</v>
      </c>
      <c r="J431" s="7" t="s">
        <v>727</v>
      </c>
    </row>
    <row r="432" spans="1:10" x14ac:dyDescent="0.2">
      <c r="A432" s="6">
        <v>121056461</v>
      </c>
      <c r="B432" s="6" t="s">
        <v>1442</v>
      </c>
      <c r="C432" s="6" t="s">
        <v>11</v>
      </c>
      <c r="D432" s="6" t="s">
        <v>28</v>
      </c>
      <c r="E432" s="6" t="s">
        <v>29</v>
      </c>
      <c r="F432" s="6" t="s">
        <v>30</v>
      </c>
      <c r="G432" s="6" t="s">
        <v>23</v>
      </c>
      <c r="H432" s="6" t="s">
        <v>16</v>
      </c>
      <c r="I432" s="7" t="s">
        <v>1443</v>
      </c>
      <c r="J432" s="7" t="s">
        <v>1350</v>
      </c>
    </row>
    <row r="433" spans="1:10" x14ac:dyDescent="0.2">
      <c r="A433" s="6">
        <v>121154099</v>
      </c>
      <c r="B433" s="6" t="s">
        <v>1444</v>
      </c>
      <c r="C433" s="6" t="s">
        <v>11</v>
      </c>
      <c r="D433" s="6" t="s">
        <v>580</v>
      </c>
      <c r="E433" s="6" t="s">
        <v>731</v>
      </c>
      <c r="F433" s="6" t="s">
        <v>14</v>
      </c>
      <c r="G433" s="6" t="s">
        <v>15</v>
      </c>
      <c r="H433" s="6" t="s">
        <v>57</v>
      </c>
      <c r="I433" s="7" t="s">
        <v>1445</v>
      </c>
      <c r="J433" s="7" t="s">
        <v>1029</v>
      </c>
    </row>
    <row r="434" spans="1:10" x14ac:dyDescent="0.2">
      <c r="A434" s="6">
        <v>121160234</v>
      </c>
      <c r="B434" s="6" t="s">
        <v>1446</v>
      </c>
      <c r="C434" s="6" t="s">
        <v>11</v>
      </c>
      <c r="D434" s="6" t="s">
        <v>28</v>
      </c>
      <c r="E434" s="6" t="s">
        <v>29</v>
      </c>
      <c r="F434" s="6" t="s">
        <v>30</v>
      </c>
      <c r="G434" s="6" t="s">
        <v>23</v>
      </c>
      <c r="H434" s="6" t="s">
        <v>57</v>
      </c>
      <c r="I434" s="7" t="s">
        <v>1447</v>
      </c>
      <c r="J434" s="7" t="s">
        <v>666</v>
      </c>
    </row>
    <row r="435" spans="1:10" x14ac:dyDescent="0.2">
      <c r="A435" s="7">
        <v>121189542</v>
      </c>
      <c r="B435" s="7" t="s">
        <v>1448</v>
      </c>
      <c r="C435" s="7" t="s">
        <v>91</v>
      </c>
      <c r="D435" s="7" t="s">
        <v>1449</v>
      </c>
      <c r="E435" s="7" t="s">
        <v>1450</v>
      </c>
      <c r="F435" s="7" t="s">
        <v>41</v>
      </c>
      <c r="G435" s="7" t="s">
        <v>42</v>
      </c>
      <c r="H435" s="7" t="s">
        <v>108</v>
      </c>
      <c r="I435" s="7" t="s">
        <v>1451</v>
      </c>
      <c r="J435" s="7" t="s">
        <v>623</v>
      </c>
    </row>
    <row r="436" spans="1:10" x14ac:dyDescent="0.2">
      <c r="A436" s="6">
        <v>121193353</v>
      </c>
      <c r="B436" s="6" t="s">
        <v>1452</v>
      </c>
      <c r="C436" s="6" t="s">
        <v>11</v>
      </c>
      <c r="D436" s="6" t="s">
        <v>174</v>
      </c>
      <c r="E436" s="6" t="s">
        <v>67</v>
      </c>
      <c r="F436" s="6" t="s">
        <v>14</v>
      </c>
      <c r="G436" s="6" t="s">
        <v>15</v>
      </c>
      <c r="H436" s="6" t="s">
        <v>16</v>
      </c>
      <c r="I436" s="7" t="s">
        <v>1453</v>
      </c>
      <c r="J436" s="7" t="s">
        <v>32</v>
      </c>
    </row>
    <row r="437" spans="1:10" x14ac:dyDescent="0.2">
      <c r="A437" s="6">
        <v>121214148</v>
      </c>
      <c r="B437" s="6" t="s">
        <v>1454</v>
      </c>
      <c r="C437" s="6" t="s">
        <v>11</v>
      </c>
      <c r="D437" s="6" t="s">
        <v>20</v>
      </c>
      <c r="E437" s="6" t="s">
        <v>21</v>
      </c>
      <c r="F437" s="6" t="s">
        <v>22</v>
      </c>
      <c r="G437" s="6" t="s">
        <v>23</v>
      </c>
      <c r="H437" s="6" t="s">
        <v>24</v>
      </c>
      <c r="I437" s="7" t="s">
        <v>1455</v>
      </c>
      <c r="J437" s="7" t="s">
        <v>401</v>
      </c>
    </row>
    <row r="438" spans="1:10" x14ac:dyDescent="0.2">
      <c r="A438" s="6">
        <v>121475928</v>
      </c>
      <c r="B438" s="6" t="s">
        <v>1456</v>
      </c>
      <c r="C438" s="6" t="s">
        <v>11</v>
      </c>
      <c r="D438" s="6" t="s">
        <v>428</v>
      </c>
      <c r="E438" s="6" t="s">
        <v>296</v>
      </c>
      <c r="F438" s="6" t="s">
        <v>297</v>
      </c>
      <c r="G438" s="6" t="s">
        <v>23</v>
      </c>
      <c r="H438" s="6" t="s">
        <v>57</v>
      </c>
      <c r="I438" s="7" t="s">
        <v>1457</v>
      </c>
      <c r="J438" s="7" t="s">
        <v>326</v>
      </c>
    </row>
    <row r="439" spans="1:10" x14ac:dyDescent="0.2">
      <c r="A439" s="6">
        <v>121484668</v>
      </c>
      <c r="B439" s="6" t="s">
        <v>1458</v>
      </c>
      <c r="C439" s="6" t="s">
        <v>11</v>
      </c>
      <c r="D439" s="6" t="s">
        <v>187</v>
      </c>
      <c r="E439" s="6" t="s">
        <v>731</v>
      </c>
      <c r="F439" s="6" t="s">
        <v>14</v>
      </c>
      <c r="G439" s="6" t="s">
        <v>15</v>
      </c>
      <c r="H439" s="6" t="s">
        <v>16</v>
      </c>
      <c r="I439" s="7" t="s">
        <v>1459</v>
      </c>
      <c r="J439" s="7" t="s">
        <v>997</v>
      </c>
    </row>
    <row r="440" spans="1:10" x14ac:dyDescent="0.2">
      <c r="A440" s="7">
        <v>121587696</v>
      </c>
      <c r="B440" s="7" t="s">
        <v>1460</v>
      </c>
      <c r="C440" s="7" t="s">
        <v>11</v>
      </c>
      <c r="D440" s="7" t="s">
        <v>28</v>
      </c>
      <c r="E440" s="7" t="s">
        <v>29</v>
      </c>
      <c r="F440" s="7" t="s">
        <v>30</v>
      </c>
      <c r="G440" s="7" t="s">
        <v>23</v>
      </c>
      <c r="H440" s="7" t="s">
        <v>50</v>
      </c>
      <c r="I440" s="7" t="s">
        <v>1461</v>
      </c>
      <c r="J440" s="7" t="s">
        <v>1462</v>
      </c>
    </row>
    <row r="441" spans="1:10" x14ac:dyDescent="0.2">
      <c r="A441" s="6">
        <v>121676346</v>
      </c>
      <c r="B441" s="6" t="s">
        <v>1463</v>
      </c>
      <c r="C441" s="6" t="s">
        <v>11</v>
      </c>
      <c r="D441" s="6" t="s">
        <v>448</v>
      </c>
      <c r="E441" s="6" t="s">
        <v>35</v>
      </c>
      <c r="F441" s="6" t="s">
        <v>22</v>
      </c>
      <c r="G441" s="6" t="s">
        <v>23</v>
      </c>
      <c r="H441" s="6" t="s">
        <v>24</v>
      </c>
      <c r="I441" s="7" t="s">
        <v>1464</v>
      </c>
      <c r="J441" s="7" t="s">
        <v>479</v>
      </c>
    </row>
    <row r="442" spans="1:10" x14ac:dyDescent="0.2">
      <c r="A442" s="6">
        <v>121730499</v>
      </c>
      <c r="B442" s="6" t="s">
        <v>1465</v>
      </c>
      <c r="C442" s="6" t="s">
        <v>11</v>
      </c>
      <c r="D442" s="6" t="s">
        <v>336</v>
      </c>
      <c r="E442" s="6" t="s">
        <v>29</v>
      </c>
      <c r="F442" s="6" t="s">
        <v>30</v>
      </c>
      <c r="G442" s="6" t="s">
        <v>23</v>
      </c>
      <c r="H442" s="6" t="s">
        <v>50</v>
      </c>
      <c r="I442" s="7" t="s">
        <v>1466</v>
      </c>
      <c r="J442" s="7" t="s">
        <v>26</v>
      </c>
    </row>
    <row r="443" spans="1:10" x14ac:dyDescent="0.2">
      <c r="A443" s="6">
        <v>121731037</v>
      </c>
      <c r="B443" s="6" t="s">
        <v>1467</v>
      </c>
      <c r="C443" s="6" t="s">
        <v>11</v>
      </c>
      <c r="D443" s="6" t="s">
        <v>20</v>
      </c>
      <c r="E443" s="6" t="s">
        <v>21</v>
      </c>
      <c r="F443" s="6" t="s">
        <v>22</v>
      </c>
      <c r="G443" s="6" t="s">
        <v>23</v>
      </c>
      <c r="H443" s="6" t="s">
        <v>16</v>
      </c>
      <c r="I443" s="7" t="s">
        <v>1468</v>
      </c>
      <c r="J443" s="7" t="s">
        <v>299</v>
      </c>
    </row>
    <row r="444" spans="1:10" x14ac:dyDescent="0.2">
      <c r="A444" s="6">
        <v>121731614</v>
      </c>
      <c r="B444" s="6" t="s">
        <v>1469</v>
      </c>
      <c r="C444" s="6" t="s">
        <v>11</v>
      </c>
      <c r="D444" s="6" t="s">
        <v>1470</v>
      </c>
      <c r="E444" s="6" t="s">
        <v>701</v>
      </c>
      <c r="F444" s="6" t="s">
        <v>180</v>
      </c>
      <c r="G444" s="6" t="s">
        <v>140</v>
      </c>
      <c r="H444" s="6" t="s">
        <v>141</v>
      </c>
      <c r="I444" s="7" t="s">
        <v>1471</v>
      </c>
      <c r="J444" s="7"/>
    </row>
    <row r="445" spans="1:10" x14ac:dyDescent="0.2">
      <c r="A445" s="6">
        <v>121734583</v>
      </c>
      <c r="B445" s="6" t="s">
        <v>1472</v>
      </c>
      <c r="C445" s="6" t="s">
        <v>11</v>
      </c>
      <c r="D445" s="6" t="s">
        <v>28</v>
      </c>
      <c r="E445" s="6" t="s">
        <v>29</v>
      </c>
      <c r="F445" s="6" t="s">
        <v>30</v>
      </c>
      <c r="G445" s="6" t="s">
        <v>23</v>
      </c>
      <c r="H445" s="6" t="s">
        <v>50</v>
      </c>
      <c r="I445" s="7" t="s">
        <v>1473</v>
      </c>
      <c r="J445" s="7" t="s">
        <v>110</v>
      </c>
    </row>
    <row r="446" spans="1:10" x14ac:dyDescent="0.2">
      <c r="A446" s="6">
        <v>121735784</v>
      </c>
      <c r="B446" s="6" t="s">
        <v>1474</v>
      </c>
      <c r="C446" s="6" t="s">
        <v>11</v>
      </c>
      <c r="D446" s="6" t="s">
        <v>34</v>
      </c>
      <c r="E446" s="6" t="s">
        <v>35</v>
      </c>
      <c r="F446" s="6" t="s">
        <v>22</v>
      </c>
      <c r="G446" s="6" t="s">
        <v>23</v>
      </c>
      <c r="H446" s="6" t="s">
        <v>24</v>
      </c>
      <c r="I446" s="7" t="s">
        <v>1475</v>
      </c>
      <c r="J446" s="7"/>
    </row>
    <row r="447" spans="1:10" x14ac:dyDescent="0.2">
      <c r="A447" s="6">
        <v>121883791</v>
      </c>
      <c r="B447" s="6" t="s">
        <v>1476</v>
      </c>
      <c r="C447" s="6" t="s">
        <v>11</v>
      </c>
      <c r="D447" s="6" t="s">
        <v>1477</v>
      </c>
      <c r="E447" s="6" t="s">
        <v>1159</v>
      </c>
      <c r="F447" s="6" t="s">
        <v>170</v>
      </c>
      <c r="G447" s="6" t="s">
        <v>42</v>
      </c>
      <c r="H447" s="6" t="s">
        <v>74</v>
      </c>
      <c r="I447" s="7" t="s">
        <v>1478</v>
      </c>
      <c r="J447" s="7" t="s">
        <v>121</v>
      </c>
    </row>
    <row r="448" spans="1:10" x14ac:dyDescent="0.2">
      <c r="A448" s="6">
        <v>121896168</v>
      </c>
      <c r="B448" s="6" t="s">
        <v>1479</v>
      </c>
      <c r="C448" s="6" t="s">
        <v>11</v>
      </c>
      <c r="D448" s="6" t="s">
        <v>531</v>
      </c>
      <c r="E448" s="6" t="s">
        <v>21</v>
      </c>
      <c r="F448" s="6" t="s">
        <v>22</v>
      </c>
      <c r="G448" s="6" t="s">
        <v>23</v>
      </c>
      <c r="H448" s="6" t="s">
        <v>57</v>
      </c>
      <c r="I448" s="7" t="s">
        <v>1480</v>
      </c>
      <c r="J448" s="7" t="s">
        <v>110</v>
      </c>
    </row>
    <row r="449" spans="1:10" x14ac:dyDescent="0.2">
      <c r="A449" s="6">
        <v>122146030</v>
      </c>
      <c r="B449" s="6" t="s">
        <v>1481</v>
      </c>
      <c r="C449" s="6" t="s">
        <v>11</v>
      </c>
      <c r="D449" s="6" t="s">
        <v>118</v>
      </c>
      <c r="E449" s="6" t="s">
        <v>861</v>
      </c>
      <c r="F449" s="6" t="s">
        <v>306</v>
      </c>
      <c r="G449" s="6" t="s">
        <v>15</v>
      </c>
      <c r="H449" s="6" t="s">
        <v>43</v>
      </c>
      <c r="I449" s="7" t="s">
        <v>1482</v>
      </c>
      <c r="J449" s="7" t="s">
        <v>453</v>
      </c>
    </row>
    <row r="450" spans="1:10" x14ac:dyDescent="0.2">
      <c r="A450" s="6">
        <v>122186415</v>
      </c>
      <c r="B450" s="6" t="s">
        <v>1483</v>
      </c>
      <c r="C450" s="6" t="s">
        <v>11</v>
      </c>
      <c r="D450" s="6" t="s">
        <v>28</v>
      </c>
      <c r="E450" s="6" t="s">
        <v>29</v>
      </c>
      <c r="F450" s="6" t="s">
        <v>30</v>
      </c>
      <c r="G450" s="6" t="s">
        <v>23</v>
      </c>
      <c r="H450" s="6" t="s">
        <v>57</v>
      </c>
      <c r="I450" s="7" t="s">
        <v>1484</v>
      </c>
      <c r="J450" s="7" t="s">
        <v>1485</v>
      </c>
    </row>
    <row r="451" spans="1:10" x14ac:dyDescent="0.2">
      <c r="A451" s="6">
        <v>122191168</v>
      </c>
      <c r="B451" s="6" t="s">
        <v>1486</v>
      </c>
      <c r="C451" s="6" t="s">
        <v>91</v>
      </c>
      <c r="D451" s="6" t="s">
        <v>1487</v>
      </c>
      <c r="E451" s="6" t="s">
        <v>545</v>
      </c>
      <c r="F451" s="6" t="s">
        <v>546</v>
      </c>
      <c r="G451" s="6" t="s">
        <v>546</v>
      </c>
      <c r="H451" s="6" t="s">
        <v>43</v>
      </c>
      <c r="I451" s="7" t="s">
        <v>1488</v>
      </c>
      <c r="J451" s="7" t="s">
        <v>383</v>
      </c>
    </row>
    <row r="452" spans="1:10" x14ac:dyDescent="0.2">
      <c r="A452" s="7">
        <v>122218031</v>
      </c>
      <c r="B452" s="7" t="s">
        <v>1489</v>
      </c>
      <c r="C452" s="7" t="s">
        <v>11</v>
      </c>
      <c r="D452" s="7" t="s">
        <v>763</v>
      </c>
      <c r="E452" s="7" t="s">
        <v>296</v>
      </c>
      <c r="F452" s="7" t="s">
        <v>297</v>
      </c>
      <c r="G452" s="7" t="s">
        <v>23</v>
      </c>
      <c r="H452" s="7" t="s">
        <v>16</v>
      </c>
      <c r="I452" s="7" t="s">
        <v>1490</v>
      </c>
      <c r="J452" s="7" t="s">
        <v>818</v>
      </c>
    </row>
    <row r="453" spans="1:10" x14ac:dyDescent="0.2">
      <c r="A453" s="6">
        <v>122251284</v>
      </c>
      <c r="B453" s="6" t="s">
        <v>1491</v>
      </c>
      <c r="C453" s="6" t="s">
        <v>11</v>
      </c>
      <c r="D453" s="6" t="s">
        <v>283</v>
      </c>
      <c r="E453" s="6" t="s">
        <v>284</v>
      </c>
      <c r="F453" s="6" t="s">
        <v>285</v>
      </c>
      <c r="G453" s="6" t="s">
        <v>23</v>
      </c>
      <c r="H453" s="6" t="s">
        <v>57</v>
      </c>
      <c r="I453" s="7" t="s">
        <v>1492</v>
      </c>
      <c r="J453" s="7"/>
    </row>
    <row r="454" spans="1:10" x14ac:dyDescent="0.2">
      <c r="A454" s="6">
        <v>122273245</v>
      </c>
      <c r="B454" s="6" t="s">
        <v>1493</v>
      </c>
      <c r="C454" s="6" t="s">
        <v>11</v>
      </c>
      <c r="D454" s="6" t="s">
        <v>1494</v>
      </c>
      <c r="E454" s="6" t="s">
        <v>437</v>
      </c>
      <c r="F454" s="6" t="s">
        <v>306</v>
      </c>
      <c r="G454" s="6" t="s">
        <v>15</v>
      </c>
      <c r="H454" s="6" t="s">
        <v>43</v>
      </c>
      <c r="I454" s="7" t="s">
        <v>1495</v>
      </c>
      <c r="J454" s="7" t="s">
        <v>64</v>
      </c>
    </row>
    <row r="455" spans="1:10" x14ac:dyDescent="0.2">
      <c r="A455" s="6">
        <v>122274551</v>
      </c>
      <c r="B455" s="6" t="s">
        <v>1496</v>
      </c>
      <c r="C455" s="6" t="s">
        <v>11</v>
      </c>
      <c r="D455" s="6" t="s">
        <v>1497</v>
      </c>
      <c r="E455" s="6" t="s">
        <v>49</v>
      </c>
      <c r="F455" s="6" t="s">
        <v>49</v>
      </c>
      <c r="G455" s="6" t="s">
        <v>15</v>
      </c>
      <c r="H455" s="6" t="s">
        <v>16</v>
      </c>
      <c r="I455" s="7" t="s">
        <v>1498</v>
      </c>
      <c r="J455" s="7" t="s">
        <v>616</v>
      </c>
    </row>
    <row r="456" spans="1:10" x14ac:dyDescent="0.2">
      <c r="A456" s="6">
        <v>122404889</v>
      </c>
      <c r="B456" s="6" t="s">
        <v>1499</v>
      </c>
      <c r="C456" s="6" t="s">
        <v>91</v>
      </c>
      <c r="D456" s="6" t="s">
        <v>1500</v>
      </c>
      <c r="E456" s="6" t="s">
        <v>1501</v>
      </c>
      <c r="F456" s="6" t="s">
        <v>1501</v>
      </c>
      <c r="G456" s="6" t="s">
        <v>15</v>
      </c>
      <c r="H456" s="6" t="s">
        <v>43</v>
      </c>
      <c r="I456" s="7" t="s">
        <v>1502</v>
      </c>
      <c r="J456" s="7" t="s">
        <v>121</v>
      </c>
    </row>
    <row r="457" spans="1:10" x14ac:dyDescent="0.2">
      <c r="A457" s="6">
        <v>122650294</v>
      </c>
      <c r="B457" s="6" t="s">
        <v>1503</v>
      </c>
      <c r="C457" s="6" t="s">
        <v>11</v>
      </c>
      <c r="D457" s="6" t="s">
        <v>1360</v>
      </c>
      <c r="E457" s="6" t="s">
        <v>1268</v>
      </c>
      <c r="F457" s="6" t="s">
        <v>180</v>
      </c>
      <c r="G457" s="6" t="s">
        <v>140</v>
      </c>
      <c r="H457" s="6" t="s">
        <v>390</v>
      </c>
      <c r="I457" s="7" t="s">
        <v>1504</v>
      </c>
      <c r="J457" s="7" t="s">
        <v>110</v>
      </c>
    </row>
    <row r="458" spans="1:10" x14ac:dyDescent="0.2">
      <c r="A458" s="7">
        <v>122667979</v>
      </c>
      <c r="B458" s="7" t="s">
        <v>1505</v>
      </c>
      <c r="C458" s="7" t="s">
        <v>91</v>
      </c>
      <c r="D458" s="7" t="s">
        <v>225</v>
      </c>
      <c r="E458" s="7" t="s">
        <v>414</v>
      </c>
      <c r="F458" s="7" t="s">
        <v>414</v>
      </c>
      <c r="G458" s="7" t="s">
        <v>414</v>
      </c>
      <c r="H458" s="7" t="s">
        <v>108</v>
      </c>
      <c r="I458" s="7" t="s">
        <v>1506</v>
      </c>
      <c r="J458" s="7" t="s">
        <v>121</v>
      </c>
    </row>
    <row r="459" spans="1:10" x14ac:dyDescent="0.2">
      <c r="A459" s="6">
        <v>122823156</v>
      </c>
      <c r="B459" s="6" t="s">
        <v>1507</v>
      </c>
      <c r="C459" s="6" t="s">
        <v>11</v>
      </c>
      <c r="D459" s="6" t="s">
        <v>34</v>
      </c>
      <c r="E459" s="6" t="s">
        <v>35</v>
      </c>
      <c r="F459" s="6" t="s">
        <v>22</v>
      </c>
      <c r="G459" s="6" t="s">
        <v>23</v>
      </c>
      <c r="H459" s="6" t="s">
        <v>50</v>
      </c>
      <c r="I459" s="7" t="s">
        <v>1508</v>
      </c>
      <c r="J459" s="7" t="s">
        <v>110</v>
      </c>
    </row>
    <row r="460" spans="1:10" x14ac:dyDescent="0.2">
      <c r="A460" s="6">
        <v>122915891</v>
      </c>
      <c r="B460" s="6" t="s">
        <v>1509</v>
      </c>
      <c r="C460" s="6" t="s">
        <v>11</v>
      </c>
      <c r="D460" s="6" t="s">
        <v>902</v>
      </c>
      <c r="E460" s="6" t="s">
        <v>701</v>
      </c>
      <c r="F460" s="6" t="s">
        <v>180</v>
      </c>
      <c r="G460" s="6" t="s">
        <v>140</v>
      </c>
      <c r="H460" s="6" t="s">
        <v>215</v>
      </c>
      <c r="I460" s="7" t="s">
        <v>1510</v>
      </c>
      <c r="J460" s="7"/>
    </row>
    <row r="461" spans="1:10" x14ac:dyDescent="0.2">
      <c r="A461" s="6">
        <v>122974707</v>
      </c>
      <c r="B461" s="6" t="s">
        <v>1511</v>
      </c>
      <c r="C461" s="6" t="s">
        <v>11</v>
      </c>
      <c r="D461" s="6" t="s">
        <v>54</v>
      </c>
      <c r="E461" s="6" t="s">
        <v>13</v>
      </c>
      <c r="F461" s="6" t="s">
        <v>14</v>
      </c>
      <c r="G461" s="6" t="s">
        <v>15</v>
      </c>
      <c r="H461" s="6" t="s">
        <v>82</v>
      </c>
      <c r="I461" s="7" t="s">
        <v>1512</v>
      </c>
      <c r="J461" s="7" t="s">
        <v>263</v>
      </c>
    </row>
    <row r="462" spans="1:10" x14ac:dyDescent="0.2">
      <c r="A462" s="6">
        <v>123504534</v>
      </c>
      <c r="B462" s="6" t="s">
        <v>1513</v>
      </c>
      <c r="C462" s="6" t="s">
        <v>11</v>
      </c>
      <c r="D462" s="6" t="s">
        <v>20</v>
      </c>
      <c r="E462" s="6" t="s">
        <v>21</v>
      </c>
      <c r="F462" s="6" t="s">
        <v>22</v>
      </c>
      <c r="G462" s="6" t="s">
        <v>23</v>
      </c>
      <c r="H462" s="6" t="s">
        <v>57</v>
      </c>
      <c r="I462" s="7" t="s">
        <v>1514</v>
      </c>
      <c r="J462" s="7" t="s">
        <v>121</v>
      </c>
    </row>
    <row r="463" spans="1:10" x14ac:dyDescent="0.2">
      <c r="A463" s="6">
        <v>123514297</v>
      </c>
      <c r="B463" s="6" t="s">
        <v>1515</v>
      </c>
      <c r="C463" s="6" t="s">
        <v>11</v>
      </c>
      <c r="D463" s="6" t="s">
        <v>34</v>
      </c>
      <c r="E463" s="6" t="s">
        <v>35</v>
      </c>
      <c r="F463" s="6" t="s">
        <v>22</v>
      </c>
      <c r="G463" s="6" t="s">
        <v>23</v>
      </c>
      <c r="H463" s="6" t="s">
        <v>24</v>
      </c>
      <c r="I463" s="7" t="s">
        <v>1516</v>
      </c>
      <c r="J463" s="7" t="s">
        <v>110</v>
      </c>
    </row>
    <row r="464" spans="1:10" x14ac:dyDescent="0.2">
      <c r="A464" s="6">
        <v>123525590</v>
      </c>
      <c r="B464" s="6" t="s">
        <v>1517</v>
      </c>
      <c r="C464" s="6" t="s">
        <v>11</v>
      </c>
      <c r="D464" s="6" t="s">
        <v>20</v>
      </c>
      <c r="E464" s="6" t="s">
        <v>21</v>
      </c>
      <c r="F464" s="6" t="s">
        <v>22</v>
      </c>
      <c r="G464" s="6" t="s">
        <v>23</v>
      </c>
      <c r="H464" s="6" t="s">
        <v>16</v>
      </c>
      <c r="I464" s="7" t="s">
        <v>1518</v>
      </c>
      <c r="J464" s="7" t="s">
        <v>110</v>
      </c>
    </row>
    <row r="465" spans="1:10" x14ac:dyDescent="0.2">
      <c r="A465" s="6">
        <v>123867866</v>
      </c>
      <c r="B465" s="6" t="s">
        <v>1519</v>
      </c>
      <c r="C465" s="6" t="s">
        <v>91</v>
      </c>
      <c r="D465" s="6" t="s">
        <v>1520</v>
      </c>
      <c r="E465" s="6" t="s">
        <v>284</v>
      </c>
      <c r="F465" s="6" t="s">
        <v>285</v>
      </c>
      <c r="G465" s="6" t="s">
        <v>23</v>
      </c>
      <c r="H465" s="6" t="s">
        <v>24</v>
      </c>
      <c r="I465" s="7" t="s">
        <v>1521</v>
      </c>
      <c r="J465" s="7"/>
    </row>
    <row r="466" spans="1:10" x14ac:dyDescent="0.2">
      <c r="A466" s="6">
        <v>123954017</v>
      </c>
      <c r="B466" s="6" t="s">
        <v>1522</v>
      </c>
      <c r="C466" s="6" t="s">
        <v>11</v>
      </c>
      <c r="D466" s="6" t="s">
        <v>1523</v>
      </c>
      <c r="E466" s="6" t="s">
        <v>1524</v>
      </c>
      <c r="F466" s="6" t="s">
        <v>267</v>
      </c>
      <c r="G466" s="6" t="s">
        <v>81</v>
      </c>
      <c r="H466" s="6" t="s">
        <v>50</v>
      </c>
      <c r="I466" s="7" t="s">
        <v>1525</v>
      </c>
      <c r="J466" s="7" t="s">
        <v>552</v>
      </c>
    </row>
    <row r="467" spans="1:10" x14ac:dyDescent="0.2">
      <c r="A467" s="6">
        <v>123958993</v>
      </c>
      <c r="B467" s="6" t="s">
        <v>1526</v>
      </c>
      <c r="C467" s="6" t="s">
        <v>11</v>
      </c>
      <c r="D467" s="6" t="s">
        <v>34</v>
      </c>
      <c r="E467" s="6" t="s">
        <v>35</v>
      </c>
      <c r="F467" s="6" t="s">
        <v>22</v>
      </c>
      <c r="G467" s="6" t="s">
        <v>23</v>
      </c>
      <c r="H467" s="6" t="s">
        <v>50</v>
      </c>
      <c r="I467" s="7" t="s">
        <v>1527</v>
      </c>
      <c r="J467" s="7" t="s">
        <v>552</v>
      </c>
    </row>
    <row r="468" spans="1:10" x14ac:dyDescent="0.2">
      <c r="A468" s="6">
        <v>123970497</v>
      </c>
      <c r="B468" s="6" t="s">
        <v>1528</v>
      </c>
      <c r="C468" s="6" t="s">
        <v>11</v>
      </c>
      <c r="D468" s="6" t="s">
        <v>295</v>
      </c>
      <c r="E468" s="6" t="s">
        <v>296</v>
      </c>
      <c r="F468" s="6" t="s">
        <v>297</v>
      </c>
      <c r="G468" s="6" t="s">
        <v>23</v>
      </c>
      <c r="H468" s="6" t="s">
        <v>24</v>
      </c>
      <c r="I468" s="7" t="s">
        <v>1529</v>
      </c>
      <c r="J468" s="7" t="s">
        <v>52</v>
      </c>
    </row>
    <row r="469" spans="1:10" x14ac:dyDescent="0.2">
      <c r="A469" s="6">
        <v>124014115</v>
      </c>
      <c r="B469" s="6" t="s">
        <v>1530</v>
      </c>
      <c r="C469" s="6" t="s">
        <v>11</v>
      </c>
      <c r="D469" s="6" t="s">
        <v>1531</v>
      </c>
      <c r="E469" s="6" t="s">
        <v>389</v>
      </c>
      <c r="F469" s="6" t="s">
        <v>80</v>
      </c>
      <c r="G469" s="6" t="s">
        <v>81</v>
      </c>
      <c r="H469" s="6" t="s">
        <v>24</v>
      </c>
      <c r="I469" s="7" t="s">
        <v>1532</v>
      </c>
      <c r="J469" s="7"/>
    </row>
    <row r="470" spans="1:10" x14ac:dyDescent="0.2">
      <c r="A470" s="6">
        <v>124017289</v>
      </c>
      <c r="B470" s="6" t="s">
        <v>1533</v>
      </c>
      <c r="C470" s="6" t="s">
        <v>11</v>
      </c>
      <c r="D470" s="6" t="s">
        <v>1075</v>
      </c>
      <c r="E470" s="6" t="s">
        <v>40</v>
      </c>
      <c r="F470" s="6" t="s">
        <v>41</v>
      </c>
      <c r="G470" s="6" t="s">
        <v>42</v>
      </c>
      <c r="H470" s="6" t="s">
        <v>82</v>
      </c>
      <c r="I470" s="7" t="s">
        <v>1534</v>
      </c>
      <c r="J470" s="7" t="s">
        <v>552</v>
      </c>
    </row>
    <row r="471" spans="1:10" x14ac:dyDescent="0.2">
      <c r="A471" s="6">
        <v>124020409</v>
      </c>
      <c r="B471" s="6" t="s">
        <v>1535</v>
      </c>
      <c r="C471" s="6" t="s">
        <v>11</v>
      </c>
      <c r="D471" s="6" t="s">
        <v>34</v>
      </c>
      <c r="E471" s="6" t="s">
        <v>35</v>
      </c>
      <c r="F471" s="6" t="s">
        <v>22</v>
      </c>
      <c r="G471" s="6" t="s">
        <v>23</v>
      </c>
      <c r="H471" s="6" t="s">
        <v>50</v>
      </c>
      <c r="I471" s="7" t="s">
        <v>1536</v>
      </c>
      <c r="J471" s="7" t="s">
        <v>424</v>
      </c>
    </row>
    <row r="472" spans="1:10" x14ac:dyDescent="0.2">
      <c r="A472" s="6">
        <v>124023335</v>
      </c>
      <c r="B472" s="6" t="s">
        <v>1537</v>
      </c>
      <c r="C472" s="6" t="s">
        <v>11</v>
      </c>
      <c r="D472" s="6" t="s">
        <v>295</v>
      </c>
      <c r="E472" s="6" t="s">
        <v>296</v>
      </c>
      <c r="F472" s="6" t="s">
        <v>297</v>
      </c>
      <c r="G472" s="6" t="s">
        <v>23</v>
      </c>
      <c r="H472" s="6" t="s">
        <v>57</v>
      </c>
      <c r="I472" s="7" t="s">
        <v>1538</v>
      </c>
      <c r="J472" s="7" t="s">
        <v>121</v>
      </c>
    </row>
    <row r="473" spans="1:10" x14ac:dyDescent="0.2">
      <c r="A473" s="6">
        <v>124027659</v>
      </c>
      <c r="B473" s="6" t="s">
        <v>1539</v>
      </c>
      <c r="C473" s="6" t="s">
        <v>11</v>
      </c>
      <c r="D473" s="6" t="s">
        <v>1093</v>
      </c>
      <c r="E473" s="6" t="s">
        <v>296</v>
      </c>
      <c r="F473" s="6" t="s">
        <v>297</v>
      </c>
      <c r="G473" s="6" t="s">
        <v>23</v>
      </c>
      <c r="H473" s="6" t="s">
        <v>50</v>
      </c>
      <c r="I473" s="7" t="s">
        <v>1540</v>
      </c>
      <c r="J473" s="7" t="s">
        <v>121</v>
      </c>
    </row>
    <row r="474" spans="1:10" x14ac:dyDescent="0.2">
      <c r="A474" s="6">
        <v>124030692</v>
      </c>
      <c r="B474" s="6" t="s">
        <v>1541</v>
      </c>
      <c r="C474" s="6" t="s">
        <v>11</v>
      </c>
      <c r="D474" s="6" t="s">
        <v>571</v>
      </c>
      <c r="E474" s="6" t="s">
        <v>35</v>
      </c>
      <c r="F474" s="6" t="s">
        <v>22</v>
      </c>
      <c r="G474" s="6" t="s">
        <v>23</v>
      </c>
      <c r="H474" s="6" t="s">
        <v>24</v>
      </c>
      <c r="I474" s="7" t="s">
        <v>1542</v>
      </c>
      <c r="J474" s="7" t="s">
        <v>110</v>
      </c>
    </row>
    <row r="475" spans="1:10" x14ac:dyDescent="0.2">
      <c r="A475" s="6">
        <v>124198763</v>
      </c>
      <c r="B475" s="6" t="s">
        <v>1543</v>
      </c>
      <c r="C475" s="6" t="s">
        <v>11</v>
      </c>
      <c r="D475" s="6" t="s">
        <v>825</v>
      </c>
      <c r="E475" s="6" t="s">
        <v>196</v>
      </c>
      <c r="F475" s="6" t="s">
        <v>197</v>
      </c>
      <c r="G475" s="6" t="s">
        <v>140</v>
      </c>
      <c r="H475" s="6" t="s">
        <v>16</v>
      </c>
      <c r="I475" s="7" t="s">
        <v>1544</v>
      </c>
      <c r="J475" s="7" t="s">
        <v>110</v>
      </c>
    </row>
    <row r="476" spans="1:10" x14ac:dyDescent="0.2">
      <c r="A476" s="6">
        <v>124204585</v>
      </c>
      <c r="B476" s="6" t="s">
        <v>1545</v>
      </c>
      <c r="C476" s="6" t="s">
        <v>11</v>
      </c>
      <c r="D476" s="6" t="s">
        <v>28</v>
      </c>
      <c r="E476" s="6" t="s">
        <v>29</v>
      </c>
      <c r="F476" s="6" t="s">
        <v>30</v>
      </c>
      <c r="G476" s="6" t="s">
        <v>23</v>
      </c>
      <c r="H476" s="6" t="s">
        <v>57</v>
      </c>
      <c r="I476" s="7" t="s">
        <v>1546</v>
      </c>
      <c r="J476" s="7" t="s">
        <v>121</v>
      </c>
    </row>
    <row r="477" spans="1:10" x14ac:dyDescent="0.2">
      <c r="A477" s="6">
        <v>124254167</v>
      </c>
      <c r="B477" s="6" t="s">
        <v>1547</v>
      </c>
      <c r="C477" s="6" t="s">
        <v>11</v>
      </c>
      <c r="D477" s="6" t="s">
        <v>205</v>
      </c>
      <c r="E477" s="6" t="s">
        <v>280</v>
      </c>
      <c r="F477" s="6" t="s">
        <v>14</v>
      </c>
      <c r="G477" s="6" t="s">
        <v>15</v>
      </c>
      <c r="H477" s="6" t="s">
        <v>57</v>
      </c>
      <c r="I477" s="7" t="s">
        <v>1548</v>
      </c>
      <c r="J477" s="7" t="s">
        <v>1549</v>
      </c>
    </row>
    <row r="478" spans="1:10" x14ac:dyDescent="0.2">
      <c r="A478" s="6">
        <v>124281709</v>
      </c>
      <c r="B478" s="6" t="s">
        <v>1550</v>
      </c>
      <c r="C478" s="6" t="s">
        <v>11</v>
      </c>
      <c r="D478" s="6" t="s">
        <v>28</v>
      </c>
      <c r="E478" s="6" t="s">
        <v>29</v>
      </c>
      <c r="F478" s="6" t="s">
        <v>30</v>
      </c>
      <c r="G478" s="6" t="s">
        <v>23</v>
      </c>
      <c r="H478" s="6" t="s">
        <v>50</v>
      </c>
      <c r="I478" s="7" t="s">
        <v>1551</v>
      </c>
      <c r="J478" s="7"/>
    </row>
    <row r="479" spans="1:10" x14ac:dyDescent="0.2">
      <c r="A479" s="6">
        <v>124289971</v>
      </c>
      <c r="B479" s="6" t="s">
        <v>1552</v>
      </c>
      <c r="C479" s="6" t="s">
        <v>11</v>
      </c>
      <c r="D479" s="6" t="s">
        <v>34</v>
      </c>
      <c r="E479" s="6" t="s">
        <v>35</v>
      </c>
      <c r="F479" s="6" t="s">
        <v>22</v>
      </c>
      <c r="G479" s="6" t="s">
        <v>23</v>
      </c>
      <c r="H479" s="6" t="s">
        <v>24</v>
      </c>
      <c r="I479" s="7" t="s">
        <v>1553</v>
      </c>
      <c r="J479" s="7" t="s">
        <v>313</v>
      </c>
    </row>
    <row r="480" spans="1:10" x14ac:dyDescent="0.2">
      <c r="A480" s="6">
        <v>124389550</v>
      </c>
      <c r="B480" s="6" t="s">
        <v>1554</v>
      </c>
      <c r="C480" s="6" t="s">
        <v>11</v>
      </c>
      <c r="D480" s="6" t="s">
        <v>34</v>
      </c>
      <c r="E480" s="6" t="s">
        <v>35</v>
      </c>
      <c r="F480" s="6" t="s">
        <v>22</v>
      </c>
      <c r="G480" s="6" t="s">
        <v>23</v>
      </c>
      <c r="H480" s="6" t="s">
        <v>50</v>
      </c>
      <c r="I480" s="7" t="s">
        <v>1555</v>
      </c>
      <c r="J480" s="7" t="s">
        <v>269</v>
      </c>
    </row>
    <row r="481" spans="1:10" x14ac:dyDescent="0.2">
      <c r="A481" s="7">
        <v>124474418</v>
      </c>
      <c r="B481" s="7" t="s">
        <v>1556</v>
      </c>
      <c r="C481" s="7" t="s">
        <v>11</v>
      </c>
      <c r="D481" s="7" t="s">
        <v>34</v>
      </c>
      <c r="E481" s="7" t="s">
        <v>35</v>
      </c>
      <c r="F481" s="7" t="s">
        <v>22</v>
      </c>
      <c r="G481" s="7" t="s">
        <v>23</v>
      </c>
      <c r="H481" s="7" t="s">
        <v>16</v>
      </c>
      <c r="I481" s="7" t="s">
        <v>1557</v>
      </c>
      <c r="J481" s="7" t="s">
        <v>1070</v>
      </c>
    </row>
    <row r="482" spans="1:10" x14ac:dyDescent="0.2">
      <c r="A482" s="6">
        <v>124486572</v>
      </c>
      <c r="B482" s="6" t="s">
        <v>1558</v>
      </c>
      <c r="C482" s="6" t="s">
        <v>11</v>
      </c>
      <c r="D482" s="6" t="s">
        <v>205</v>
      </c>
      <c r="E482" s="6" t="s">
        <v>62</v>
      </c>
      <c r="F482" s="6" t="s">
        <v>49</v>
      </c>
      <c r="G482" s="6" t="s">
        <v>15</v>
      </c>
      <c r="H482" s="6" t="s">
        <v>57</v>
      </c>
      <c r="I482" s="7" t="s">
        <v>1559</v>
      </c>
      <c r="J482" s="7" t="s">
        <v>313</v>
      </c>
    </row>
    <row r="483" spans="1:10" x14ac:dyDescent="0.2">
      <c r="A483" s="6">
        <v>124591988</v>
      </c>
      <c r="B483" s="6" t="s">
        <v>1560</v>
      </c>
      <c r="C483" s="6" t="s">
        <v>11</v>
      </c>
      <c r="D483" s="6" t="s">
        <v>825</v>
      </c>
      <c r="E483" s="6" t="s">
        <v>196</v>
      </c>
      <c r="F483" s="6" t="s">
        <v>197</v>
      </c>
      <c r="G483" s="6" t="s">
        <v>140</v>
      </c>
      <c r="H483" s="6" t="s">
        <v>57</v>
      </c>
      <c r="I483" s="7" t="s">
        <v>1561</v>
      </c>
      <c r="J483" s="7" t="s">
        <v>1562</v>
      </c>
    </row>
    <row r="484" spans="1:10" x14ac:dyDescent="0.2">
      <c r="A484" s="7">
        <v>124599725</v>
      </c>
      <c r="B484" s="7" t="s">
        <v>839</v>
      </c>
      <c r="C484" s="7" t="s">
        <v>91</v>
      </c>
      <c r="D484" s="7" t="s">
        <v>1563</v>
      </c>
      <c r="E484" s="7" t="s">
        <v>165</v>
      </c>
      <c r="F484" s="7" t="s">
        <v>165</v>
      </c>
      <c r="G484" s="7" t="s">
        <v>140</v>
      </c>
      <c r="H484" s="7" t="s">
        <v>24</v>
      </c>
      <c r="I484" s="7" t="s">
        <v>1564</v>
      </c>
      <c r="J484" s="7" t="s">
        <v>483</v>
      </c>
    </row>
    <row r="485" spans="1:10" x14ac:dyDescent="0.2">
      <c r="A485" s="6">
        <v>124649609</v>
      </c>
      <c r="B485" s="6" t="s">
        <v>1565</v>
      </c>
      <c r="C485" s="6" t="s">
        <v>91</v>
      </c>
      <c r="D485" s="6" t="s">
        <v>964</v>
      </c>
      <c r="E485" s="6" t="s">
        <v>961</v>
      </c>
      <c r="F485" s="6" t="s">
        <v>961</v>
      </c>
      <c r="G485" s="6" t="s">
        <v>107</v>
      </c>
      <c r="H485" s="6" t="s">
        <v>965</v>
      </c>
      <c r="I485" s="7" t="s">
        <v>1566</v>
      </c>
      <c r="J485" s="7" t="s">
        <v>370</v>
      </c>
    </row>
    <row r="486" spans="1:10" x14ac:dyDescent="0.2">
      <c r="A486" s="7">
        <v>124736579</v>
      </c>
      <c r="B486" s="7" t="s">
        <v>1567</v>
      </c>
      <c r="C486" s="7" t="s">
        <v>91</v>
      </c>
      <c r="D486" s="7" t="s">
        <v>1568</v>
      </c>
      <c r="E486" s="7" t="s">
        <v>113</v>
      </c>
      <c r="F486" s="7" t="s">
        <v>113</v>
      </c>
      <c r="G486" s="7" t="s">
        <v>114</v>
      </c>
      <c r="H486" s="7" t="s">
        <v>43</v>
      </c>
      <c r="I486" s="7" t="s">
        <v>1569</v>
      </c>
      <c r="J486" s="7" t="s">
        <v>816</v>
      </c>
    </row>
    <row r="487" spans="1:10" x14ac:dyDescent="0.2">
      <c r="A487" s="6">
        <v>124954991</v>
      </c>
      <c r="B487" s="6" t="s">
        <v>1570</v>
      </c>
      <c r="C487" s="6" t="s">
        <v>11</v>
      </c>
      <c r="D487" s="6" t="s">
        <v>351</v>
      </c>
      <c r="E487" s="6" t="s">
        <v>159</v>
      </c>
      <c r="F487" s="6" t="s">
        <v>73</v>
      </c>
      <c r="G487" s="6" t="s">
        <v>42</v>
      </c>
      <c r="H487" s="6" t="s">
        <v>43</v>
      </c>
      <c r="I487" s="7" t="s">
        <v>1571</v>
      </c>
      <c r="J487" s="7" t="s">
        <v>1572</v>
      </c>
    </row>
    <row r="488" spans="1:10" x14ac:dyDescent="0.2">
      <c r="A488" s="6">
        <v>124991943</v>
      </c>
      <c r="B488" s="6" t="s">
        <v>1573</v>
      </c>
      <c r="C488" s="6" t="s">
        <v>91</v>
      </c>
      <c r="D488" s="6" t="s">
        <v>1574</v>
      </c>
      <c r="E488" s="6" t="s">
        <v>1127</v>
      </c>
      <c r="F488" s="6" t="s">
        <v>1127</v>
      </c>
      <c r="G488" s="6" t="s">
        <v>291</v>
      </c>
      <c r="H488" s="6" t="s">
        <v>965</v>
      </c>
      <c r="I488" s="7" t="s">
        <v>1575</v>
      </c>
      <c r="J488" s="7" t="s">
        <v>563</v>
      </c>
    </row>
    <row r="489" spans="1:10" x14ac:dyDescent="0.2">
      <c r="A489" s="6">
        <v>125057535</v>
      </c>
      <c r="B489" s="6" t="s">
        <v>1576</v>
      </c>
      <c r="C489" s="6" t="s">
        <v>11</v>
      </c>
      <c r="D489" s="6" t="s">
        <v>580</v>
      </c>
      <c r="E489" s="6" t="s">
        <v>48</v>
      </c>
      <c r="F489" s="6" t="s">
        <v>49</v>
      </c>
      <c r="G489" s="6" t="s">
        <v>15</v>
      </c>
      <c r="H489" s="6" t="s">
        <v>50</v>
      </c>
      <c r="I489" s="7" t="s">
        <v>1577</v>
      </c>
      <c r="J489" s="7" t="s">
        <v>479</v>
      </c>
    </row>
    <row r="490" spans="1:10" x14ac:dyDescent="0.2">
      <c r="A490" s="6">
        <v>125079024</v>
      </c>
      <c r="B490" s="6" t="s">
        <v>1578</v>
      </c>
      <c r="C490" s="6" t="s">
        <v>11</v>
      </c>
      <c r="D490" s="6" t="s">
        <v>448</v>
      </c>
      <c r="E490" s="6" t="s">
        <v>35</v>
      </c>
      <c r="F490" s="6" t="s">
        <v>22</v>
      </c>
      <c r="G490" s="6" t="s">
        <v>23</v>
      </c>
      <c r="H490" s="6" t="s">
        <v>24</v>
      </c>
      <c r="I490" s="7" t="s">
        <v>1579</v>
      </c>
      <c r="J490" s="7" t="s">
        <v>26</v>
      </c>
    </row>
    <row r="491" spans="1:10" x14ac:dyDescent="0.2">
      <c r="A491" s="6">
        <v>125084990</v>
      </c>
      <c r="B491" s="6" t="s">
        <v>1580</v>
      </c>
      <c r="C491" s="6" t="s">
        <v>11</v>
      </c>
      <c r="D491" s="6" t="s">
        <v>34</v>
      </c>
      <c r="E491" s="6" t="s">
        <v>35</v>
      </c>
      <c r="F491" s="6" t="s">
        <v>22</v>
      </c>
      <c r="G491" s="6" t="s">
        <v>23</v>
      </c>
      <c r="H491" s="6" t="s">
        <v>50</v>
      </c>
      <c r="I491" s="7" t="s">
        <v>1581</v>
      </c>
      <c r="J491" s="7" t="s">
        <v>483</v>
      </c>
    </row>
    <row r="492" spans="1:10" x14ac:dyDescent="0.2">
      <c r="A492" s="6">
        <v>125101623</v>
      </c>
      <c r="B492" s="6" t="s">
        <v>1582</v>
      </c>
      <c r="C492" s="6" t="s">
        <v>11</v>
      </c>
      <c r="D492" s="6" t="s">
        <v>220</v>
      </c>
      <c r="E492" s="6" t="s">
        <v>97</v>
      </c>
      <c r="F492" s="6" t="s">
        <v>49</v>
      </c>
      <c r="G492" s="6" t="s">
        <v>15</v>
      </c>
      <c r="H492" s="6" t="s">
        <v>16</v>
      </c>
      <c r="I492" s="7" t="s">
        <v>1583</v>
      </c>
      <c r="J492" s="7" t="s">
        <v>1584</v>
      </c>
    </row>
    <row r="493" spans="1:10" x14ac:dyDescent="0.2">
      <c r="A493" s="6">
        <v>125116906</v>
      </c>
      <c r="B493" s="6" t="s">
        <v>1585</v>
      </c>
      <c r="C493" s="6" t="s">
        <v>11</v>
      </c>
      <c r="D493" s="6" t="s">
        <v>763</v>
      </c>
      <c r="E493" s="6" t="s">
        <v>296</v>
      </c>
      <c r="F493" s="6" t="s">
        <v>297</v>
      </c>
      <c r="G493" s="6" t="s">
        <v>23</v>
      </c>
      <c r="H493" s="6" t="s">
        <v>16</v>
      </c>
      <c r="I493" s="7" t="s">
        <v>1586</v>
      </c>
      <c r="J493" s="7"/>
    </row>
    <row r="494" spans="1:10" x14ac:dyDescent="0.2">
      <c r="A494" s="6">
        <v>125139426</v>
      </c>
      <c r="B494" s="6" t="s">
        <v>1587</v>
      </c>
      <c r="C494" s="6" t="s">
        <v>11</v>
      </c>
      <c r="D494" s="6" t="s">
        <v>1205</v>
      </c>
      <c r="E494" s="6" t="s">
        <v>1588</v>
      </c>
      <c r="F494" s="6" t="s">
        <v>165</v>
      </c>
      <c r="G494" s="6" t="s">
        <v>140</v>
      </c>
      <c r="H494" s="6" t="s">
        <v>57</v>
      </c>
      <c r="I494" s="7" t="s">
        <v>1589</v>
      </c>
      <c r="J494" s="7" t="s">
        <v>293</v>
      </c>
    </row>
    <row r="495" spans="1:10" x14ac:dyDescent="0.2">
      <c r="A495" s="6">
        <v>125179789</v>
      </c>
      <c r="B495" s="6" t="s">
        <v>887</v>
      </c>
      <c r="C495" s="6" t="s">
        <v>91</v>
      </c>
      <c r="D495" s="6" t="s">
        <v>101</v>
      </c>
      <c r="E495" s="6" t="s">
        <v>731</v>
      </c>
      <c r="F495" s="6" t="s">
        <v>14</v>
      </c>
      <c r="G495" s="6" t="s">
        <v>15</v>
      </c>
      <c r="H495" s="6" t="s">
        <v>57</v>
      </c>
      <c r="I495" s="7" t="s">
        <v>1590</v>
      </c>
      <c r="J495" s="7"/>
    </row>
    <row r="496" spans="1:10" x14ac:dyDescent="0.2">
      <c r="A496" s="6">
        <v>125182313</v>
      </c>
      <c r="B496" s="6" t="s">
        <v>1591</v>
      </c>
      <c r="C496" s="6" t="s">
        <v>11</v>
      </c>
      <c r="D496" s="6" t="s">
        <v>28</v>
      </c>
      <c r="E496" s="6" t="s">
        <v>29</v>
      </c>
      <c r="F496" s="6" t="s">
        <v>30</v>
      </c>
      <c r="G496" s="6" t="s">
        <v>23</v>
      </c>
      <c r="H496" s="6" t="s">
        <v>50</v>
      </c>
      <c r="I496" s="7" t="s">
        <v>1592</v>
      </c>
      <c r="J496" s="7"/>
    </row>
    <row r="497" spans="1:10" x14ac:dyDescent="0.2">
      <c r="A497" s="6">
        <v>125511821</v>
      </c>
      <c r="B497" s="6" t="s">
        <v>1593</v>
      </c>
      <c r="C497" s="6" t="s">
        <v>11</v>
      </c>
      <c r="D497" s="6" t="s">
        <v>205</v>
      </c>
      <c r="E497" s="6" t="s">
        <v>731</v>
      </c>
      <c r="F497" s="6" t="s">
        <v>14</v>
      </c>
      <c r="G497" s="6" t="s">
        <v>15</v>
      </c>
      <c r="H497" s="6" t="s">
        <v>57</v>
      </c>
      <c r="I497" s="7" t="s">
        <v>1594</v>
      </c>
      <c r="J497" s="7" t="s">
        <v>26</v>
      </c>
    </row>
    <row r="498" spans="1:10" x14ac:dyDescent="0.2">
      <c r="A498" s="6">
        <v>125536840</v>
      </c>
      <c r="B498" s="6" t="s">
        <v>1595</v>
      </c>
      <c r="C498" s="6" t="s">
        <v>11</v>
      </c>
      <c r="D498" s="6" t="s">
        <v>781</v>
      </c>
      <c r="E498" s="6" t="s">
        <v>138</v>
      </c>
      <c r="F498" s="6" t="s">
        <v>139</v>
      </c>
      <c r="G498" s="6" t="s">
        <v>140</v>
      </c>
      <c r="H498" s="6" t="s">
        <v>141</v>
      </c>
      <c r="I498" s="7" t="s">
        <v>1596</v>
      </c>
      <c r="J498" s="7" t="s">
        <v>616</v>
      </c>
    </row>
    <row r="499" spans="1:10" x14ac:dyDescent="0.2">
      <c r="A499" s="6">
        <v>125577377</v>
      </c>
      <c r="B499" s="6" t="s">
        <v>1597</v>
      </c>
      <c r="C499" s="6" t="s">
        <v>11</v>
      </c>
      <c r="D499" s="6" t="s">
        <v>1598</v>
      </c>
      <c r="E499" s="6" t="s">
        <v>196</v>
      </c>
      <c r="F499" s="6" t="s">
        <v>197</v>
      </c>
      <c r="G499" s="6" t="s">
        <v>140</v>
      </c>
      <c r="H499" s="6" t="s">
        <v>57</v>
      </c>
      <c r="I499" s="7" t="s">
        <v>1599</v>
      </c>
      <c r="J499" s="7" t="s">
        <v>94</v>
      </c>
    </row>
    <row r="500" spans="1:10" x14ac:dyDescent="0.2">
      <c r="A500" s="6">
        <v>125680119</v>
      </c>
      <c r="B500" s="6" t="s">
        <v>1600</v>
      </c>
      <c r="C500" s="6" t="s">
        <v>11</v>
      </c>
      <c r="D500" s="6" t="s">
        <v>34</v>
      </c>
      <c r="E500" s="6" t="s">
        <v>35</v>
      </c>
      <c r="F500" s="6" t="s">
        <v>22</v>
      </c>
      <c r="G500" s="6" t="s">
        <v>23</v>
      </c>
      <c r="H500" s="6" t="s">
        <v>16</v>
      </c>
      <c r="I500" s="7" t="s">
        <v>1601</v>
      </c>
      <c r="J500" s="7" t="s">
        <v>277</v>
      </c>
    </row>
    <row r="501" spans="1:10" x14ac:dyDescent="0.2">
      <c r="A501" s="6">
        <v>125680461</v>
      </c>
      <c r="B501" s="6" t="s">
        <v>1602</v>
      </c>
      <c r="C501" s="6" t="s">
        <v>11</v>
      </c>
      <c r="D501" s="6" t="s">
        <v>915</v>
      </c>
      <c r="E501" s="6" t="s">
        <v>29</v>
      </c>
      <c r="F501" s="6" t="s">
        <v>30</v>
      </c>
      <c r="G501" s="6" t="s">
        <v>23</v>
      </c>
      <c r="H501" s="6" t="s">
        <v>24</v>
      </c>
      <c r="I501" s="7" t="s">
        <v>1603</v>
      </c>
      <c r="J501" s="7" t="s">
        <v>1168</v>
      </c>
    </row>
    <row r="502" spans="1:10" x14ac:dyDescent="0.2">
      <c r="A502" s="6">
        <v>125701582</v>
      </c>
      <c r="B502" s="6" t="s">
        <v>1604</v>
      </c>
      <c r="C502" s="6" t="s">
        <v>11</v>
      </c>
      <c r="D502" s="6" t="s">
        <v>34</v>
      </c>
      <c r="E502" s="6" t="s">
        <v>35</v>
      </c>
      <c r="F502" s="6" t="s">
        <v>22</v>
      </c>
      <c r="G502" s="6" t="s">
        <v>23</v>
      </c>
      <c r="H502" s="6" t="s">
        <v>16</v>
      </c>
      <c r="I502" s="7" t="s">
        <v>1605</v>
      </c>
      <c r="J502" s="7" t="s">
        <v>199</v>
      </c>
    </row>
    <row r="503" spans="1:10" x14ac:dyDescent="0.2">
      <c r="A503" s="6">
        <v>125752292</v>
      </c>
      <c r="B503" s="6" t="s">
        <v>1606</v>
      </c>
      <c r="C503" s="6" t="s">
        <v>11</v>
      </c>
      <c r="D503" s="6" t="s">
        <v>28</v>
      </c>
      <c r="E503" s="6" t="s">
        <v>29</v>
      </c>
      <c r="F503" s="6" t="s">
        <v>30</v>
      </c>
      <c r="G503" s="6" t="s">
        <v>23</v>
      </c>
      <c r="H503" s="6" t="s">
        <v>24</v>
      </c>
      <c r="I503" s="7" t="s">
        <v>1607</v>
      </c>
      <c r="J503" s="7" t="s">
        <v>269</v>
      </c>
    </row>
    <row r="504" spans="1:10" x14ac:dyDescent="0.2">
      <c r="A504" s="6">
        <v>125759459</v>
      </c>
      <c r="B504" s="6" t="s">
        <v>997</v>
      </c>
      <c r="C504" s="6" t="s">
        <v>91</v>
      </c>
      <c r="D504" s="6" t="s">
        <v>1608</v>
      </c>
      <c r="E504" s="6" t="s">
        <v>180</v>
      </c>
      <c r="F504" s="6" t="s">
        <v>180</v>
      </c>
      <c r="G504" s="6" t="s">
        <v>140</v>
      </c>
      <c r="H504" s="6" t="s">
        <v>108</v>
      </c>
      <c r="I504" s="7" t="s">
        <v>1609</v>
      </c>
      <c r="J504" s="7" t="s">
        <v>37</v>
      </c>
    </row>
    <row r="505" spans="1:10" x14ac:dyDescent="0.2">
      <c r="A505" s="6">
        <v>125789110</v>
      </c>
      <c r="B505" s="6" t="s">
        <v>1610</v>
      </c>
      <c r="C505" s="6" t="s">
        <v>11</v>
      </c>
      <c r="D505" s="6" t="s">
        <v>34</v>
      </c>
      <c r="E505" s="6" t="s">
        <v>35</v>
      </c>
      <c r="F505" s="6" t="s">
        <v>22</v>
      </c>
      <c r="G505" s="6" t="s">
        <v>23</v>
      </c>
      <c r="H505" s="6" t="s">
        <v>24</v>
      </c>
      <c r="I505" s="7" t="s">
        <v>1611</v>
      </c>
      <c r="J505" s="7" t="s">
        <v>409</v>
      </c>
    </row>
    <row r="506" spans="1:10" x14ac:dyDescent="0.2">
      <c r="A506" s="6">
        <v>125824552</v>
      </c>
      <c r="B506" s="6" t="s">
        <v>1612</v>
      </c>
      <c r="C506" s="6" t="s">
        <v>91</v>
      </c>
      <c r="D506" s="6" t="s">
        <v>577</v>
      </c>
      <c r="E506" s="6" t="s">
        <v>1613</v>
      </c>
      <c r="F506" s="6" t="s">
        <v>360</v>
      </c>
      <c r="G506" s="6" t="s">
        <v>361</v>
      </c>
      <c r="H506" s="6" t="s">
        <v>43</v>
      </c>
      <c r="I506" s="7" t="s">
        <v>1614</v>
      </c>
      <c r="J506" s="7" t="s">
        <v>424</v>
      </c>
    </row>
    <row r="507" spans="1:10" x14ac:dyDescent="0.2">
      <c r="A507" s="6">
        <v>125831591</v>
      </c>
      <c r="B507" s="6" t="s">
        <v>1615</v>
      </c>
      <c r="C507" s="6" t="s">
        <v>11</v>
      </c>
      <c r="D507" s="6" t="s">
        <v>1616</v>
      </c>
      <c r="E507" s="6" t="s">
        <v>49</v>
      </c>
      <c r="F507" s="6" t="s">
        <v>49</v>
      </c>
      <c r="G507" s="6" t="s">
        <v>15</v>
      </c>
      <c r="H507" s="6" t="s">
        <v>50</v>
      </c>
      <c r="I507" s="7" t="s">
        <v>1617</v>
      </c>
      <c r="J507" s="7" t="s">
        <v>483</v>
      </c>
    </row>
    <row r="508" spans="1:10" x14ac:dyDescent="0.2">
      <c r="A508" s="6">
        <v>125847005</v>
      </c>
      <c r="B508" s="6" t="s">
        <v>1618</v>
      </c>
      <c r="C508" s="6" t="s">
        <v>91</v>
      </c>
      <c r="D508" s="6" t="s">
        <v>1619</v>
      </c>
      <c r="E508" s="6" t="s">
        <v>291</v>
      </c>
      <c r="F508" s="6" t="s">
        <v>291</v>
      </c>
      <c r="G508" s="6" t="s">
        <v>291</v>
      </c>
      <c r="H508" s="6" t="s">
        <v>43</v>
      </c>
      <c r="I508" s="7" t="s">
        <v>1620</v>
      </c>
      <c r="J508" s="7" t="s">
        <v>1350</v>
      </c>
    </row>
    <row r="509" spans="1:10" x14ac:dyDescent="0.2">
      <c r="A509" s="6">
        <v>125858384</v>
      </c>
      <c r="B509" s="6" t="s">
        <v>1621</v>
      </c>
      <c r="C509" s="6" t="s">
        <v>11</v>
      </c>
      <c r="D509" s="6" t="s">
        <v>1622</v>
      </c>
      <c r="E509" s="6" t="s">
        <v>62</v>
      </c>
      <c r="F509" s="6" t="s">
        <v>49</v>
      </c>
      <c r="G509" s="6" t="s">
        <v>15</v>
      </c>
      <c r="H509" s="6" t="s">
        <v>82</v>
      </c>
      <c r="I509" s="7" t="s">
        <v>1623</v>
      </c>
      <c r="J509" s="7" t="s">
        <v>1057</v>
      </c>
    </row>
    <row r="510" spans="1:10" x14ac:dyDescent="0.2">
      <c r="A510" s="6">
        <v>125880223</v>
      </c>
      <c r="B510" s="6" t="s">
        <v>848</v>
      </c>
      <c r="C510" s="6" t="s">
        <v>91</v>
      </c>
      <c r="D510" s="6" t="s">
        <v>1624</v>
      </c>
      <c r="E510" s="6" t="s">
        <v>165</v>
      </c>
      <c r="F510" s="6" t="s">
        <v>165</v>
      </c>
      <c r="G510" s="6" t="s">
        <v>140</v>
      </c>
      <c r="H510" s="6" t="s">
        <v>43</v>
      </c>
      <c r="I510" s="7" t="s">
        <v>1625</v>
      </c>
      <c r="J510" s="7" t="s">
        <v>1626</v>
      </c>
    </row>
    <row r="511" spans="1:10" x14ac:dyDescent="0.2">
      <c r="A511" s="6">
        <v>125971954</v>
      </c>
      <c r="B511" s="6" t="s">
        <v>1627</v>
      </c>
      <c r="C511" s="6" t="s">
        <v>11</v>
      </c>
      <c r="D511" s="6" t="s">
        <v>1628</v>
      </c>
      <c r="E511" s="6" t="s">
        <v>196</v>
      </c>
      <c r="F511" s="6" t="s">
        <v>197</v>
      </c>
      <c r="G511" s="6" t="s">
        <v>140</v>
      </c>
      <c r="H511" s="6" t="s">
        <v>57</v>
      </c>
      <c r="I511" s="7" t="s">
        <v>1629</v>
      </c>
      <c r="J511" s="7" t="s">
        <v>90</v>
      </c>
    </row>
    <row r="512" spans="1:10" x14ac:dyDescent="0.2">
      <c r="A512" s="6">
        <v>125986382</v>
      </c>
      <c r="B512" s="6" t="s">
        <v>1630</v>
      </c>
      <c r="C512" s="6" t="s">
        <v>91</v>
      </c>
      <c r="D512" s="6" t="s">
        <v>1631</v>
      </c>
      <c r="E512" s="6" t="s">
        <v>1632</v>
      </c>
      <c r="F512" s="6" t="s">
        <v>297</v>
      </c>
      <c r="G512" s="6" t="s">
        <v>23</v>
      </c>
      <c r="H512" s="6" t="s">
        <v>965</v>
      </c>
      <c r="I512" s="7" t="s">
        <v>1633</v>
      </c>
      <c r="J512" s="7" t="s">
        <v>623</v>
      </c>
    </row>
    <row r="513" spans="1:10" x14ac:dyDescent="0.2">
      <c r="A513" s="6">
        <v>126005725</v>
      </c>
      <c r="B513" s="6" t="s">
        <v>1634</v>
      </c>
      <c r="C513" s="6" t="s">
        <v>11</v>
      </c>
      <c r="D513" s="6" t="s">
        <v>632</v>
      </c>
      <c r="E513" s="6" t="s">
        <v>196</v>
      </c>
      <c r="F513" s="6" t="s">
        <v>197</v>
      </c>
      <c r="G513" s="6" t="s">
        <v>140</v>
      </c>
      <c r="H513" s="6" t="s">
        <v>50</v>
      </c>
      <c r="I513" s="7" t="s">
        <v>1635</v>
      </c>
      <c r="J513" s="7"/>
    </row>
    <row r="514" spans="1:10" x14ac:dyDescent="0.2">
      <c r="A514" s="6">
        <v>126012497</v>
      </c>
      <c r="B514" s="6" t="s">
        <v>386</v>
      </c>
      <c r="C514" s="6" t="s">
        <v>91</v>
      </c>
      <c r="D514" s="6" t="s">
        <v>440</v>
      </c>
      <c r="E514" s="6" t="s">
        <v>441</v>
      </c>
      <c r="F514" s="6" t="s">
        <v>80</v>
      </c>
      <c r="G514" s="6" t="s">
        <v>81</v>
      </c>
      <c r="H514" s="6" t="s">
        <v>82</v>
      </c>
      <c r="I514" s="7" t="s">
        <v>1636</v>
      </c>
      <c r="J514" s="7" t="s">
        <v>121</v>
      </c>
    </row>
    <row r="515" spans="1:10" x14ac:dyDescent="0.2">
      <c r="A515" s="6">
        <v>126066368</v>
      </c>
      <c r="B515" s="6" t="s">
        <v>1637</v>
      </c>
      <c r="C515" s="6" t="s">
        <v>11</v>
      </c>
      <c r="D515" s="6" t="s">
        <v>769</v>
      </c>
      <c r="E515" s="6" t="s">
        <v>29</v>
      </c>
      <c r="F515" s="6" t="s">
        <v>30</v>
      </c>
      <c r="G515" s="6" t="s">
        <v>23</v>
      </c>
      <c r="H515" s="6" t="s">
        <v>16</v>
      </c>
      <c r="I515" s="7" t="s">
        <v>1638</v>
      </c>
      <c r="J515" s="7" t="s">
        <v>299</v>
      </c>
    </row>
    <row r="516" spans="1:10" x14ac:dyDescent="0.2">
      <c r="A516" s="7">
        <v>126089635</v>
      </c>
      <c r="B516" s="7" t="s">
        <v>1639</v>
      </c>
      <c r="C516" s="7" t="s">
        <v>128</v>
      </c>
      <c r="D516" s="7" t="s">
        <v>129</v>
      </c>
      <c r="E516" s="7" t="s">
        <v>23</v>
      </c>
      <c r="F516" s="7" t="s">
        <v>23</v>
      </c>
      <c r="G516" s="7" t="s">
        <v>23</v>
      </c>
      <c r="H516" s="7" t="s">
        <v>130</v>
      </c>
      <c r="I516" s="7" t="s">
        <v>1640</v>
      </c>
      <c r="J516" s="7" t="s">
        <v>110</v>
      </c>
    </row>
    <row r="517" spans="1:10" x14ac:dyDescent="0.2">
      <c r="A517" s="6">
        <v>126118708</v>
      </c>
      <c r="B517" s="6" t="s">
        <v>1641</v>
      </c>
      <c r="C517" s="6" t="s">
        <v>91</v>
      </c>
      <c r="D517" s="6" t="s">
        <v>553</v>
      </c>
      <c r="E517" s="6" t="s">
        <v>22</v>
      </c>
      <c r="F517" s="6" t="s">
        <v>22</v>
      </c>
      <c r="G517" s="6" t="s">
        <v>23</v>
      </c>
      <c r="H517" s="6" t="s">
        <v>16</v>
      </c>
      <c r="I517" s="7" t="s">
        <v>1642</v>
      </c>
      <c r="J517" s="7" t="s">
        <v>121</v>
      </c>
    </row>
    <row r="518" spans="1:10" x14ac:dyDescent="0.2">
      <c r="A518" s="6">
        <v>126119216</v>
      </c>
      <c r="B518" s="6" t="s">
        <v>1643</v>
      </c>
      <c r="C518" s="6" t="s">
        <v>11</v>
      </c>
      <c r="D518" s="6" t="s">
        <v>947</v>
      </c>
      <c r="E518" s="6" t="s">
        <v>296</v>
      </c>
      <c r="F518" s="6" t="s">
        <v>297</v>
      </c>
      <c r="G518" s="6" t="s">
        <v>23</v>
      </c>
      <c r="H518" s="6" t="s">
        <v>57</v>
      </c>
      <c r="I518" s="7" t="s">
        <v>1644</v>
      </c>
      <c r="J518" s="7" t="s">
        <v>121</v>
      </c>
    </row>
    <row r="519" spans="1:10" x14ac:dyDescent="0.2">
      <c r="A519" s="6">
        <v>126158688</v>
      </c>
      <c r="B519" s="6" t="s">
        <v>1645</v>
      </c>
      <c r="C519" s="6" t="s">
        <v>11</v>
      </c>
      <c r="D519" s="6" t="s">
        <v>1646</v>
      </c>
      <c r="E519" s="6" t="s">
        <v>296</v>
      </c>
      <c r="F519" s="6" t="s">
        <v>297</v>
      </c>
      <c r="G519" s="6" t="s">
        <v>23</v>
      </c>
      <c r="H519" s="6" t="s">
        <v>16</v>
      </c>
      <c r="I519" s="7" t="s">
        <v>1647</v>
      </c>
      <c r="J519" s="7" t="s">
        <v>552</v>
      </c>
    </row>
    <row r="520" spans="1:10" x14ac:dyDescent="0.2">
      <c r="A520" s="6">
        <v>126177879</v>
      </c>
      <c r="B520" s="6" t="s">
        <v>45</v>
      </c>
      <c r="C520" s="6" t="s">
        <v>91</v>
      </c>
      <c r="D520" s="6" t="s">
        <v>1648</v>
      </c>
      <c r="E520" s="6" t="s">
        <v>197</v>
      </c>
      <c r="F520" s="6" t="s">
        <v>197</v>
      </c>
      <c r="G520" s="6" t="s">
        <v>140</v>
      </c>
      <c r="H520" s="6" t="s">
        <v>43</v>
      </c>
      <c r="I520" s="7" t="s">
        <v>1649</v>
      </c>
      <c r="J520" s="7"/>
    </row>
    <row r="521" spans="1:10" x14ac:dyDescent="0.2">
      <c r="A521" s="6">
        <v>126178719</v>
      </c>
      <c r="B521" s="6" t="s">
        <v>1650</v>
      </c>
      <c r="C521" s="6" t="s">
        <v>11</v>
      </c>
      <c r="D521" s="6" t="s">
        <v>368</v>
      </c>
      <c r="E521" s="6" t="s">
        <v>196</v>
      </c>
      <c r="F521" s="6" t="s">
        <v>197</v>
      </c>
      <c r="G521" s="6" t="s">
        <v>140</v>
      </c>
      <c r="H521" s="6" t="s">
        <v>16</v>
      </c>
      <c r="I521" s="7" t="s">
        <v>1651</v>
      </c>
      <c r="J521" s="7" t="s">
        <v>424</v>
      </c>
    </row>
    <row r="522" spans="1:10" x14ac:dyDescent="0.2">
      <c r="A522" s="6">
        <v>126204167</v>
      </c>
      <c r="B522" s="6" t="s">
        <v>1652</v>
      </c>
      <c r="C522" s="6" t="s">
        <v>11</v>
      </c>
      <c r="D522" s="6" t="s">
        <v>798</v>
      </c>
      <c r="E522" s="6" t="s">
        <v>180</v>
      </c>
      <c r="F522" s="6" t="s">
        <v>180</v>
      </c>
      <c r="G522" s="6" t="s">
        <v>140</v>
      </c>
      <c r="H522" s="6" t="s">
        <v>215</v>
      </c>
      <c r="I522" s="7" t="s">
        <v>1653</v>
      </c>
      <c r="J522" s="7" t="s">
        <v>110</v>
      </c>
    </row>
    <row r="523" spans="1:10" x14ac:dyDescent="0.2">
      <c r="A523" s="6">
        <v>126205708</v>
      </c>
      <c r="B523" s="6" t="s">
        <v>1654</v>
      </c>
      <c r="C523" s="6" t="s">
        <v>11</v>
      </c>
      <c r="D523" s="6" t="s">
        <v>34</v>
      </c>
      <c r="E523" s="6" t="s">
        <v>35</v>
      </c>
      <c r="F523" s="6" t="s">
        <v>22</v>
      </c>
      <c r="G523" s="6" t="s">
        <v>23</v>
      </c>
      <c r="H523" s="6" t="s">
        <v>50</v>
      </c>
      <c r="I523" s="7" t="s">
        <v>1655</v>
      </c>
      <c r="J523" s="7" t="s">
        <v>121</v>
      </c>
    </row>
    <row r="524" spans="1:10" x14ac:dyDescent="0.2">
      <c r="A524" s="6">
        <v>126207778</v>
      </c>
      <c r="B524" s="6" t="s">
        <v>59</v>
      </c>
      <c r="C524" s="6" t="s">
        <v>91</v>
      </c>
      <c r="D524" s="6" t="s">
        <v>1648</v>
      </c>
      <c r="E524" s="6" t="s">
        <v>197</v>
      </c>
      <c r="F524" s="6" t="s">
        <v>197</v>
      </c>
      <c r="G524" s="6" t="s">
        <v>140</v>
      </c>
      <c r="H524" s="6" t="s">
        <v>82</v>
      </c>
      <c r="I524" s="7" t="s">
        <v>1656</v>
      </c>
      <c r="J524" s="7" t="s">
        <v>552</v>
      </c>
    </row>
    <row r="525" spans="1:10" x14ac:dyDescent="0.2">
      <c r="A525" s="6">
        <v>126224583</v>
      </c>
      <c r="B525" s="6" t="s">
        <v>1657</v>
      </c>
      <c r="C525" s="6" t="s">
        <v>11</v>
      </c>
      <c r="D525" s="6" t="s">
        <v>650</v>
      </c>
      <c r="E525" s="6" t="s">
        <v>433</v>
      </c>
      <c r="F525" s="6" t="s">
        <v>306</v>
      </c>
      <c r="G525" s="6" t="s">
        <v>15</v>
      </c>
      <c r="H525" s="6" t="s">
        <v>43</v>
      </c>
      <c r="I525" s="7" t="s">
        <v>1658</v>
      </c>
      <c r="J525" s="7" t="s">
        <v>121</v>
      </c>
    </row>
    <row r="526" spans="1:10" x14ac:dyDescent="0.2">
      <c r="A526" s="6">
        <v>126337493</v>
      </c>
      <c r="B526" s="6" t="s">
        <v>1659</v>
      </c>
      <c r="C526" s="6" t="s">
        <v>11</v>
      </c>
      <c r="D526" s="6" t="s">
        <v>34</v>
      </c>
      <c r="E526" s="6" t="s">
        <v>35</v>
      </c>
      <c r="F526" s="6" t="s">
        <v>22</v>
      </c>
      <c r="G526" s="6" t="s">
        <v>23</v>
      </c>
      <c r="H526" s="6" t="s">
        <v>16</v>
      </c>
      <c r="I526" s="7" t="s">
        <v>1660</v>
      </c>
      <c r="J526" s="7"/>
    </row>
    <row r="527" spans="1:10" x14ac:dyDescent="0.2">
      <c r="A527" s="7">
        <v>126402163</v>
      </c>
      <c r="B527" s="7" t="s">
        <v>1661</v>
      </c>
      <c r="C527" s="7" t="s">
        <v>11</v>
      </c>
      <c r="D527" s="7" t="s">
        <v>34</v>
      </c>
      <c r="E527" s="7" t="s">
        <v>35</v>
      </c>
      <c r="F527" s="7" t="s">
        <v>22</v>
      </c>
      <c r="G527" s="7" t="s">
        <v>23</v>
      </c>
      <c r="H527" s="7" t="s">
        <v>50</v>
      </c>
      <c r="I527" s="7" t="s">
        <v>1662</v>
      </c>
      <c r="J527" s="7"/>
    </row>
    <row r="528" spans="1:10" x14ac:dyDescent="0.2">
      <c r="A528" s="6">
        <v>126483287</v>
      </c>
      <c r="B528" s="6" t="s">
        <v>1663</v>
      </c>
      <c r="C528" s="6" t="s">
        <v>91</v>
      </c>
      <c r="D528" s="6" t="s">
        <v>638</v>
      </c>
      <c r="E528" s="6" t="s">
        <v>267</v>
      </c>
      <c r="F528" s="6" t="s">
        <v>267</v>
      </c>
      <c r="G528" s="6" t="s">
        <v>81</v>
      </c>
      <c r="H528" s="6" t="s">
        <v>57</v>
      </c>
      <c r="I528" s="7" t="s">
        <v>1664</v>
      </c>
      <c r="J528" s="7" t="s">
        <v>121</v>
      </c>
    </row>
    <row r="529" spans="1:10" x14ac:dyDescent="0.2">
      <c r="A529" s="6">
        <v>126485573</v>
      </c>
      <c r="B529" s="6" t="s">
        <v>1665</v>
      </c>
      <c r="C529" s="6" t="s">
        <v>11</v>
      </c>
      <c r="D529" s="6" t="s">
        <v>1236</v>
      </c>
      <c r="E529" s="6" t="s">
        <v>550</v>
      </c>
      <c r="F529" s="6" t="s">
        <v>165</v>
      </c>
      <c r="G529" s="6" t="s">
        <v>140</v>
      </c>
      <c r="H529" s="6" t="s">
        <v>16</v>
      </c>
      <c r="I529" s="7" t="s">
        <v>1666</v>
      </c>
      <c r="J529" s="7"/>
    </row>
    <row r="530" spans="1:10" x14ac:dyDescent="0.2">
      <c r="A530" s="6">
        <v>126540043</v>
      </c>
      <c r="B530" s="6" t="s">
        <v>1667</v>
      </c>
      <c r="C530" s="6" t="s">
        <v>11</v>
      </c>
      <c r="D530" s="6" t="s">
        <v>28</v>
      </c>
      <c r="E530" s="6" t="s">
        <v>29</v>
      </c>
      <c r="F530" s="6" t="s">
        <v>30</v>
      </c>
      <c r="G530" s="6" t="s">
        <v>23</v>
      </c>
      <c r="H530" s="6" t="s">
        <v>16</v>
      </c>
      <c r="I530" s="7" t="s">
        <v>1668</v>
      </c>
      <c r="J530" s="7" t="s">
        <v>121</v>
      </c>
    </row>
    <row r="531" spans="1:10" x14ac:dyDescent="0.2">
      <c r="A531" s="6">
        <v>126549873</v>
      </c>
      <c r="B531" s="6" t="s">
        <v>1669</v>
      </c>
      <c r="C531" s="6" t="s">
        <v>11</v>
      </c>
      <c r="D531" s="6" t="s">
        <v>34</v>
      </c>
      <c r="E531" s="6" t="s">
        <v>35</v>
      </c>
      <c r="F531" s="6" t="s">
        <v>22</v>
      </c>
      <c r="G531" s="6" t="s">
        <v>23</v>
      </c>
      <c r="H531" s="6" t="s">
        <v>57</v>
      </c>
      <c r="I531" s="7" t="s">
        <v>1670</v>
      </c>
      <c r="J531" s="7" t="s">
        <v>552</v>
      </c>
    </row>
    <row r="532" spans="1:10" x14ac:dyDescent="0.2">
      <c r="A532" s="7">
        <v>126569580</v>
      </c>
      <c r="B532" s="7" t="s">
        <v>1671</v>
      </c>
      <c r="C532" s="7" t="s">
        <v>11</v>
      </c>
      <c r="D532" s="7" t="s">
        <v>34</v>
      </c>
      <c r="E532" s="7" t="s">
        <v>35</v>
      </c>
      <c r="F532" s="7" t="s">
        <v>22</v>
      </c>
      <c r="G532" s="7" t="s">
        <v>23</v>
      </c>
      <c r="H532" s="7" t="s">
        <v>57</v>
      </c>
      <c r="I532" s="7" t="s">
        <v>1672</v>
      </c>
      <c r="J532" s="7" t="s">
        <v>424</v>
      </c>
    </row>
    <row r="533" spans="1:10" x14ac:dyDescent="0.2">
      <c r="A533" s="7">
        <v>126691726</v>
      </c>
      <c r="B533" s="7" t="s">
        <v>1673</v>
      </c>
      <c r="C533" s="7" t="s">
        <v>128</v>
      </c>
      <c r="D533" s="7" t="s">
        <v>129</v>
      </c>
      <c r="E533" s="7" t="s">
        <v>23</v>
      </c>
      <c r="F533" s="7" t="s">
        <v>23</v>
      </c>
      <c r="G533" s="7" t="s">
        <v>23</v>
      </c>
      <c r="H533" s="7" t="s">
        <v>130</v>
      </c>
      <c r="I533" s="7" t="s">
        <v>1674</v>
      </c>
      <c r="J533" s="7"/>
    </row>
    <row r="534" spans="1:10" x14ac:dyDescent="0.2">
      <c r="A534" s="6">
        <v>126718365</v>
      </c>
      <c r="B534" s="6" t="s">
        <v>1675</v>
      </c>
      <c r="C534" s="6" t="s">
        <v>11</v>
      </c>
      <c r="D534" s="6" t="s">
        <v>283</v>
      </c>
      <c r="E534" s="6" t="s">
        <v>284</v>
      </c>
      <c r="F534" s="6" t="s">
        <v>285</v>
      </c>
      <c r="G534" s="6" t="s">
        <v>23</v>
      </c>
      <c r="H534" s="6" t="s">
        <v>16</v>
      </c>
      <c r="I534" s="7" t="s">
        <v>1676</v>
      </c>
      <c r="J534" s="7"/>
    </row>
    <row r="535" spans="1:10" x14ac:dyDescent="0.2">
      <c r="A535" s="6">
        <v>126788916</v>
      </c>
      <c r="B535" s="6" t="s">
        <v>1677</v>
      </c>
      <c r="C535" s="6" t="s">
        <v>11</v>
      </c>
      <c r="D535" s="6" t="s">
        <v>1371</v>
      </c>
      <c r="E535" s="6" t="s">
        <v>284</v>
      </c>
      <c r="F535" s="6" t="s">
        <v>285</v>
      </c>
      <c r="G535" s="6" t="s">
        <v>23</v>
      </c>
      <c r="H535" s="6" t="s">
        <v>82</v>
      </c>
      <c r="I535" s="7" t="s">
        <v>1678</v>
      </c>
      <c r="J535" s="7" t="s">
        <v>424</v>
      </c>
    </row>
    <row r="536" spans="1:10" x14ac:dyDescent="0.2">
      <c r="A536" s="6">
        <v>126850700</v>
      </c>
      <c r="B536" s="6" t="s">
        <v>1679</v>
      </c>
      <c r="C536" s="6" t="s">
        <v>11</v>
      </c>
      <c r="D536" s="6" t="s">
        <v>34</v>
      </c>
      <c r="E536" s="6" t="s">
        <v>35</v>
      </c>
      <c r="F536" s="6" t="s">
        <v>22</v>
      </c>
      <c r="G536" s="6" t="s">
        <v>23</v>
      </c>
      <c r="H536" s="6" t="s">
        <v>16</v>
      </c>
      <c r="I536" s="7" t="s">
        <v>1680</v>
      </c>
      <c r="J536" s="7" t="s">
        <v>424</v>
      </c>
    </row>
    <row r="537" spans="1:10" x14ac:dyDescent="0.2">
      <c r="A537" s="6">
        <v>126853483</v>
      </c>
      <c r="B537" s="6" t="s">
        <v>1681</v>
      </c>
      <c r="C537" s="6" t="s">
        <v>11</v>
      </c>
      <c r="D537" s="6" t="s">
        <v>944</v>
      </c>
      <c r="E537" s="6" t="s">
        <v>62</v>
      </c>
      <c r="F537" s="6" t="s">
        <v>49</v>
      </c>
      <c r="G537" s="6" t="s">
        <v>15</v>
      </c>
      <c r="H537" s="6" t="s">
        <v>24</v>
      </c>
      <c r="I537" s="7" t="s">
        <v>1682</v>
      </c>
      <c r="J537" s="7" t="s">
        <v>666</v>
      </c>
    </row>
    <row r="538" spans="1:10" x14ac:dyDescent="0.2">
      <c r="A538" s="6">
        <v>126917457</v>
      </c>
      <c r="B538" s="6" t="s">
        <v>1683</v>
      </c>
      <c r="C538" s="6" t="s">
        <v>11</v>
      </c>
      <c r="D538" s="6" t="s">
        <v>187</v>
      </c>
      <c r="E538" s="6" t="s">
        <v>62</v>
      </c>
      <c r="F538" s="6" t="s">
        <v>49</v>
      </c>
      <c r="G538" s="6" t="s">
        <v>15</v>
      </c>
      <c r="H538" s="6" t="s">
        <v>24</v>
      </c>
      <c r="I538" s="7" t="s">
        <v>1684</v>
      </c>
      <c r="J538" s="7" t="s">
        <v>636</v>
      </c>
    </row>
    <row r="539" spans="1:10" x14ac:dyDescent="0.2">
      <c r="A539" s="6">
        <v>126925743</v>
      </c>
      <c r="B539" s="6" t="s">
        <v>1685</v>
      </c>
      <c r="C539" s="6" t="s">
        <v>11</v>
      </c>
      <c r="D539" s="6" t="s">
        <v>20</v>
      </c>
      <c r="E539" s="6" t="s">
        <v>21</v>
      </c>
      <c r="F539" s="6" t="s">
        <v>22</v>
      </c>
      <c r="G539" s="6" t="s">
        <v>23</v>
      </c>
      <c r="H539" s="6" t="s">
        <v>16</v>
      </c>
      <c r="I539" s="7" t="s">
        <v>1686</v>
      </c>
      <c r="J539" s="7" t="s">
        <v>636</v>
      </c>
    </row>
    <row r="540" spans="1:10" x14ac:dyDescent="0.2">
      <c r="A540" s="6">
        <v>126950152</v>
      </c>
      <c r="B540" s="6" t="s">
        <v>1687</v>
      </c>
      <c r="C540" s="6" t="s">
        <v>11</v>
      </c>
      <c r="D540" s="6" t="s">
        <v>220</v>
      </c>
      <c r="E540" s="6" t="s">
        <v>87</v>
      </c>
      <c r="F540" s="6" t="s">
        <v>14</v>
      </c>
      <c r="G540" s="6" t="s">
        <v>15</v>
      </c>
      <c r="H540" s="6" t="s">
        <v>50</v>
      </c>
      <c r="I540" s="7" t="s">
        <v>1688</v>
      </c>
      <c r="J540" s="7" t="s">
        <v>636</v>
      </c>
    </row>
    <row r="541" spans="1:10" x14ac:dyDescent="0.2">
      <c r="A541" s="7">
        <v>127181802</v>
      </c>
      <c r="B541" s="7" t="s">
        <v>1689</v>
      </c>
      <c r="C541" s="7" t="s">
        <v>128</v>
      </c>
      <c r="D541" s="7" t="s">
        <v>129</v>
      </c>
      <c r="E541" s="7" t="s">
        <v>23</v>
      </c>
      <c r="F541" s="7" t="s">
        <v>23</v>
      </c>
      <c r="G541" s="7" t="s">
        <v>23</v>
      </c>
      <c r="H541" s="7" t="s">
        <v>130</v>
      </c>
      <c r="I541" s="7" t="s">
        <v>1690</v>
      </c>
      <c r="J541" s="7" t="s">
        <v>636</v>
      </c>
    </row>
    <row r="542" spans="1:10" x14ac:dyDescent="0.2">
      <c r="A542" s="6">
        <v>127184739</v>
      </c>
      <c r="B542" s="6" t="s">
        <v>1691</v>
      </c>
      <c r="C542" s="6" t="s">
        <v>11</v>
      </c>
      <c r="D542" s="6" t="s">
        <v>448</v>
      </c>
      <c r="E542" s="6" t="s">
        <v>35</v>
      </c>
      <c r="F542" s="6" t="s">
        <v>22</v>
      </c>
      <c r="G542" s="6" t="s">
        <v>23</v>
      </c>
      <c r="H542" s="6" t="s">
        <v>24</v>
      </c>
      <c r="I542" s="7" t="s">
        <v>1692</v>
      </c>
      <c r="J542" s="7" t="s">
        <v>636</v>
      </c>
    </row>
    <row r="543" spans="1:10" x14ac:dyDescent="0.2">
      <c r="A543" s="6">
        <v>127229376</v>
      </c>
      <c r="B543" s="6" t="s">
        <v>1693</v>
      </c>
      <c r="C543" s="6" t="s">
        <v>11</v>
      </c>
      <c r="D543" s="6" t="s">
        <v>774</v>
      </c>
      <c r="E543" s="6" t="s">
        <v>526</v>
      </c>
      <c r="F543" s="6" t="s">
        <v>324</v>
      </c>
      <c r="G543" s="6" t="s">
        <v>140</v>
      </c>
      <c r="H543" s="6" t="s">
        <v>57</v>
      </c>
      <c r="I543" s="7" t="s">
        <v>1694</v>
      </c>
      <c r="J543" s="7"/>
    </row>
    <row r="544" spans="1:10" x14ac:dyDescent="0.2">
      <c r="A544" s="6">
        <v>127255350</v>
      </c>
      <c r="B544" s="6" t="s">
        <v>1695</v>
      </c>
      <c r="C544" s="6" t="s">
        <v>11</v>
      </c>
      <c r="D544" s="6" t="s">
        <v>28</v>
      </c>
      <c r="E544" s="6" t="s">
        <v>29</v>
      </c>
      <c r="F544" s="6" t="s">
        <v>30</v>
      </c>
      <c r="G544" s="6" t="s">
        <v>23</v>
      </c>
      <c r="H544" s="6" t="s">
        <v>24</v>
      </c>
      <c r="I544" s="7" t="s">
        <v>1696</v>
      </c>
      <c r="J544" s="7" t="s">
        <v>293</v>
      </c>
    </row>
    <row r="545" spans="1:10" x14ac:dyDescent="0.2">
      <c r="A545" s="7">
        <v>127255776</v>
      </c>
      <c r="B545" s="7" t="s">
        <v>1697</v>
      </c>
      <c r="C545" s="7" t="s">
        <v>11</v>
      </c>
      <c r="D545" s="7" t="s">
        <v>28</v>
      </c>
      <c r="E545" s="7" t="s">
        <v>29</v>
      </c>
      <c r="F545" s="7" t="s">
        <v>30</v>
      </c>
      <c r="G545" s="7" t="s">
        <v>23</v>
      </c>
      <c r="H545" s="7" t="s">
        <v>16</v>
      </c>
      <c r="I545" s="7" t="s">
        <v>1698</v>
      </c>
      <c r="J545" s="7" t="s">
        <v>355</v>
      </c>
    </row>
    <row r="546" spans="1:10" x14ac:dyDescent="0.2">
      <c r="A546" s="6">
        <v>127280622</v>
      </c>
      <c r="B546" s="6" t="s">
        <v>818</v>
      </c>
      <c r="C546" s="6" t="s">
        <v>91</v>
      </c>
      <c r="D546" s="6" t="s">
        <v>1699</v>
      </c>
      <c r="E546" s="6" t="s">
        <v>1353</v>
      </c>
      <c r="F546" s="6" t="s">
        <v>80</v>
      </c>
      <c r="G546" s="6" t="s">
        <v>81</v>
      </c>
      <c r="H546" s="6" t="s">
        <v>43</v>
      </c>
      <c r="I546" s="7" t="s">
        <v>1700</v>
      </c>
      <c r="J546" s="7" t="s">
        <v>121</v>
      </c>
    </row>
    <row r="547" spans="1:10" x14ac:dyDescent="0.2">
      <c r="A547" s="6">
        <v>127367787</v>
      </c>
      <c r="B547" s="6" t="s">
        <v>1701</v>
      </c>
      <c r="C547" s="6" t="s">
        <v>11</v>
      </c>
      <c r="D547" s="6" t="s">
        <v>28</v>
      </c>
      <c r="E547" s="6" t="s">
        <v>29</v>
      </c>
      <c r="F547" s="6" t="s">
        <v>30</v>
      </c>
      <c r="G547" s="6" t="s">
        <v>23</v>
      </c>
      <c r="H547" s="6" t="s">
        <v>50</v>
      </c>
      <c r="I547" s="7" t="s">
        <v>1702</v>
      </c>
      <c r="J547" s="7" t="s">
        <v>94</v>
      </c>
    </row>
    <row r="548" spans="1:10" x14ac:dyDescent="0.2">
      <c r="A548" s="6">
        <v>127735743</v>
      </c>
      <c r="B548" s="6" t="s">
        <v>1703</v>
      </c>
      <c r="C548" s="6" t="s">
        <v>11</v>
      </c>
      <c r="D548" s="6" t="s">
        <v>531</v>
      </c>
      <c r="E548" s="6" t="s">
        <v>21</v>
      </c>
      <c r="F548" s="6" t="s">
        <v>22</v>
      </c>
      <c r="G548" s="6" t="s">
        <v>23</v>
      </c>
      <c r="H548" s="6" t="s">
        <v>24</v>
      </c>
      <c r="I548" s="7" t="s">
        <v>1704</v>
      </c>
      <c r="J548" s="7" t="s">
        <v>401</v>
      </c>
    </row>
    <row r="549" spans="1:10" x14ac:dyDescent="0.2">
      <c r="A549" s="6">
        <v>127743096</v>
      </c>
      <c r="B549" s="6" t="s">
        <v>1705</v>
      </c>
      <c r="C549" s="6" t="s">
        <v>11</v>
      </c>
      <c r="D549" s="6" t="s">
        <v>915</v>
      </c>
      <c r="E549" s="6" t="s">
        <v>29</v>
      </c>
      <c r="F549" s="6" t="s">
        <v>30</v>
      </c>
      <c r="G549" s="6" t="s">
        <v>23</v>
      </c>
      <c r="H549" s="6" t="s">
        <v>24</v>
      </c>
      <c r="I549" s="7" t="s">
        <v>1706</v>
      </c>
      <c r="J549" s="7"/>
    </row>
    <row r="550" spans="1:10" x14ac:dyDescent="0.2">
      <c r="A550" s="6">
        <v>127881790</v>
      </c>
      <c r="B550" s="6" t="s">
        <v>1707</v>
      </c>
      <c r="C550" s="6" t="s">
        <v>11</v>
      </c>
      <c r="D550" s="6" t="s">
        <v>1059</v>
      </c>
      <c r="E550" s="6" t="s">
        <v>13</v>
      </c>
      <c r="F550" s="6" t="s">
        <v>14</v>
      </c>
      <c r="G550" s="6" t="s">
        <v>15</v>
      </c>
      <c r="H550" s="6" t="s">
        <v>82</v>
      </c>
      <c r="I550" s="7" t="s">
        <v>1708</v>
      </c>
      <c r="J550" s="7" t="s">
        <v>636</v>
      </c>
    </row>
    <row r="551" spans="1:10" x14ac:dyDescent="0.2">
      <c r="A551" s="6">
        <v>127936935</v>
      </c>
      <c r="B551" s="6" t="s">
        <v>1709</v>
      </c>
      <c r="C551" s="6" t="s">
        <v>11</v>
      </c>
      <c r="D551" s="6" t="s">
        <v>1710</v>
      </c>
      <c r="E551" s="6" t="s">
        <v>324</v>
      </c>
      <c r="F551" s="6" t="s">
        <v>324</v>
      </c>
      <c r="G551" s="6" t="s">
        <v>140</v>
      </c>
      <c r="H551" s="6" t="s">
        <v>24</v>
      </c>
      <c r="I551" s="7" t="s">
        <v>1711</v>
      </c>
      <c r="J551" s="7" t="s">
        <v>121</v>
      </c>
    </row>
    <row r="552" spans="1:10" x14ac:dyDescent="0.2">
      <c r="A552" s="6">
        <v>128036288</v>
      </c>
      <c r="B552" s="6" t="s">
        <v>1712</v>
      </c>
      <c r="C552" s="6" t="s">
        <v>11</v>
      </c>
      <c r="D552" s="6" t="s">
        <v>428</v>
      </c>
      <c r="E552" s="6" t="s">
        <v>296</v>
      </c>
      <c r="F552" s="6" t="s">
        <v>297</v>
      </c>
      <c r="G552" s="6" t="s">
        <v>23</v>
      </c>
      <c r="H552" s="6" t="s">
        <v>24</v>
      </c>
      <c r="I552" s="7" t="s">
        <v>1713</v>
      </c>
      <c r="J552" s="7" t="s">
        <v>121</v>
      </c>
    </row>
    <row r="553" spans="1:10" x14ac:dyDescent="0.2">
      <c r="A553" s="6">
        <v>128046194</v>
      </c>
      <c r="B553" s="6" t="s">
        <v>1714</v>
      </c>
      <c r="C553" s="6" t="s">
        <v>11</v>
      </c>
      <c r="D553" s="6" t="s">
        <v>220</v>
      </c>
      <c r="E553" s="6" t="s">
        <v>97</v>
      </c>
      <c r="F553" s="6" t="s">
        <v>49</v>
      </c>
      <c r="G553" s="6" t="s">
        <v>15</v>
      </c>
      <c r="H553" s="6" t="s">
        <v>24</v>
      </c>
      <c r="I553" s="7" t="s">
        <v>1715</v>
      </c>
      <c r="J553" s="7" t="s">
        <v>110</v>
      </c>
    </row>
    <row r="554" spans="1:10" x14ac:dyDescent="0.2">
      <c r="A554" s="6">
        <v>128175601</v>
      </c>
      <c r="B554" s="6" t="s">
        <v>1716</v>
      </c>
      <c r="C554" s="6" t="s">
        <v>11</v>
      </c>
      <c r="D554" s="6" t="s">
        <v>187</v>
      </c>
      <c r="E554" s="6" t="s">
        <v>48</v>
      </c>
      <c r="F554" s="6" t="s">
        <v>49</v>
      </c>
      <c r="G554" s="6" t="s">
        <v>15</v>
      </c>
      <c r="H554" s="6" t="s">
        <v>16</v>
      </c>
      <c r="I554" s="7" t="s">
        <v>1717</v>
      </c>
      <c r="J554" s="7" t="s">
        <v>94</v>
      </c>
    </row>
    <row r="555" spans="1:10" x14ac:dyDescent="0.2">
      <c r="A555" s="6">
        <v>128178686</v>
      </c>
      <c r="B555" s="6" t="s">
        <v>1718</v>
      </c>
      <c r="C555" s="6" t="s">
        <v>11</v>
      </c>
      <c r="D555" s="6" t="s">
        <v>336</v>
      </c>
      <c r="E555" s="6" t="s">
        <v>29</v>
      </c>
      <c r="F555" s="6" t="s">
        <v>30</v>
      </c>
      <c r="G555" s="6" t="s">
        <v>23</v>
      </c>
      <c r="H555" s="6" t="s">
        <v>50</v>
      </c>
      <c r="I555" s="7" t="s">
        <v>1719</v>
      </c>
      <c r="J555" s="7" t="s">
        <v>299</v>
      </c>
    </row>
    <row r="556" spans="1:10" x14ac:dyDescent="0.2">
      <c r="A556" s="6">
        <v>128184201</v>
      </c>
      <c r="B556" s="6" t="s">
        <v>1720</v>
      </c>
      <c r="C556" s="6" t="s">
        <v>11</v>
      </c>
      <c r="D556" s="6" t="s">
        <v>1721</v>
      </c>
      <c r="E556" s="6" t="s">
        <v>206</v>
      </c>
      <c r="F556" s="6" t="s">
        <v>170</v>
      </c>
      <c r="G556" s="6" t="s">
        <v>42</v>
      </c>
      <c r="H556" s="6" t="s">
        <v>43</v>
      </c>
      <c r="I556" s="7" t="s">
        <v>1722</v>
      </c>
      <c r="J556" s="7" t="s">
        <v>110</v>
      </c>
    </row>
    <row r="557" spans="1:10" x14ac:dyDescent="0.2">
      <c r="A557" s="6">
        <v>128186662</v>
      </c>
      <c r="B557" s="6" t="s">
        <v>1723</v>
      </c>
      <c r="C557" s="6" t="s">
        <v>11</v>
      </c>
      <c r="D557" s="6" t="s">
        <v>34</v>
      </c>
      <c r="E557" s="6" t="s">
        <v>35</v>
      </c>
      <c r="F557" s="6" t="s">
        <v>22</v>
      </c>
      <c r="G557" s="6" t="s">
        <v>23</v>
      </c>
      <c r="H557" s="6" t="s">
        <v>16</v>
      </c>
      <c r="I557" s="7" t="s">
        <v>1724</v>
      </c>
      <c r="J557" s="7" t="s">
        <v>1725</v>
      </c>
    </row>
    <row r="558" spans="1:10" x14ac:dyDescent="0.2">
      <c r="A558" s="7">
        <v>128191984</v>
      </c>
      <c r="B558" s="7" t="s">
        <v>1726</v>
      </c>
      <c r="C558" s="7" t="s">
        <v>153</v>
      </c>
      <c r="D558" s="7"/>
      <c r="E558" s="7"/>
      <c r="F558" s="7"/>
      <c r="G558" s="7"/>
      <c r="H558" s="7" t="s">
        <v>1340</v>
      </c>
      <c r="I558" s="7" t="s">
        <v>1727</v>
      </c>
      <c r="J558" s="7"/>
    </row>
    <row r="559" spans="1:10" x14ac:dyDescent="0.2">
      <c r="A559" s="6">
        <v>128192719</v>
      </c>
      <c r="B559" s="6" t="s">
        <v>1728</v>
      </c>
      <c r="C559" s="6" t="s">
        <v>11</v>
      </c>
      <c r="D559" s="6" t="s">
        <v>1729</v>
      </c>
      <c r="E559" s="6" t="s">
        <v>607</v>
      </c>
      <c r="F559" s="6" t="s">
        <v>180</v>
      </c>
      <c r="G559" s="6" t="s">
        <v>140</v>
      </c>
      <c r="H559" s="6" t="s">
        <v>390</v>
      </c>
      <c r="I559" s="7" t="s">
        <v>1730</v>
      </c>
      <c r="J559" s="7" t="s">
        <v>90</v>
      </c>
    </row>
    <row r="560" spans="1:10" x14ac:dyDescent="0.2">
      <c r="A560" s="6">
        <v>128195467</v>
      </c>
      <c r="B560" s="6" t="s">
        <v>1731</v>
      </c>
      <c r="C560" s="6" t="s">
        <v>11</v>
      </c>
      <c r="D560" s="6" t="s">
        <v>34</v>
      </c>
      <c r="E560" s="6" t="s">
        <v>35</v>
      </c>
      <c r="F560" s="6" t="s">
        <v>22</v>
      </c>
      <c r="G560" s="6" t="s">
        <v>23</v>
      </c>
      <c r="H560" s="6" t="s">
        <v>16</v>
      </c>
      <c r="I560" s="7" t="s">
        <v>1732</v>
      </c>
      <c r="J560" s="7" t="s">
        <v>479</v>
      </c>
    </row>
    <row r="561" spans="1:10" x14ac:dyDescent="0.2">
      <c r="A561" s="6">
        <v>128196501</v>
      </c>
      <c r="B561" s="6" t="s">
        <v>1733</v>
      </c>
      <c r="C561" s="6" t="s">
        <v>11</v>
      </c>
      <c r="D561" s="6" t="s">
        <v>680</v>
      </c>
      <c r="E561" s="6" t="s">
        <v>164</v>
      </c>
      <c r="F561" s="6" t="s">
        <v>165</v>
      </c>
      <c r="G561" s="6" t="s">
        <v>140</v>
      </c>
      <c r="H561" s="6" t="s">
        <v>16</v>
      </c>
      <c r="I561" s="7" t="s">
        <v>1734</v>
      </c>
      <c r="J561" s="7" t="s">
        <v>479</v>
      </c>
    </row>
    <row r="562" spans="1:10" x14ac:dyDescent="0.2">
      <c r="A562" s="7">
        <v>128250611</v>
      </c>
      <c r="B562" s="7" t="s">
        <v>1735</v>
      </c>
      <c r="C562" s="7" t="s">
        <v>128</v>
      </c>
      <c r="D562" s="7" t="s">
        <v>129</v>
      </c>
      <c r="E562" s="7" t="s">
        <v>23</v>
      </c>
      <c r="F562" s="7" t="s">
        <v>23</v>
      </c>
      <c r="G562" s="7" t="s">
        <v>23</v>
      </c>
      <c r="H562" s="7" t="s">
        <v>130</v>
      </c>
      <c r="I562" s="7"/>
      <c r="J562" s="7"/>
    </row>
    <row r="563" spans="1:10" x14ac:dyDescent="0.2">
      <c r="A563" s="6">
        <v>128254307</v>
      </c>
      <c r="B563" s="6" t="s">
        <v>1736</v>
      </c>
      <c r="C563" s="6" t="s">
        <v>11</v>
      </c>
      <c r="D563" s="6" t="s">
        <v>220</v>
      </c>
      <c r="E563" s="6" t="s">
        <v>97</v>
      </c>
      <c r="F563" s="6" t="s">
        <v>49</v>
      </c>
      <c r="G563" s="6" t="s">
        <v>15</v>
      </c>
      <c r="H563" s="6" t="s">
        <v>50</v>
      </c>
      <c r="I563" s="7" t="s">
        <v>1737</v>
      </c>
      <c r="J563" s="7" t="s">
        <v>90</v>
      </c>
    </row>
    <row r="564" spans="1:10" x14ac:dyDescent="0.2">
      <c r="A564" s="6">
        <v>128316590</v>
      </c>
      <c r="B564" s="6" t="s">
        <v>1738</v>
      </c>
      <c r="C564" s="6" t="s">
        <v>11</v>
      </c>
      <c r="D564" s="6" t="s">
        <v>295</v>
      </c>
      <c r="E564" s="6" t="s">
        <v>296</v>
      </c>
      <c r="F564" s="6" t="s">
        <v>297</v>
      </c>
      <c r="G564" s="6" t="s">
        <v>23</v>
      </c>
      <c r="H564" s="6" t="s">
        <v>24</v>
      </c>
      <c r="I564" s="7" t="s">
        <v>1739</v>
      </c>
      <c r="J564" s="7" t="s">
        <v>273</v>
      </c>
    </row>
    <row r="565" spans="1:10" x14ac:dyDescent="0.2">
      <c r="A565" s="6">
        <v>128414487</v>
      </c>
      <c r="B565" s="6" t="s">
        <v>1740</v>
      </c>
      <c r="C565" s="6" t="s">
        <v>11</v>
      </c>
      <c r="D565" s="6" t="s">
        <v>1380</v>
      </c>
      <c r="E565" s="6" t="s">
        <v>550</v>
      </c>
      <c r="F565" s="6" t="s">
        <v>165</v>
      </c>
      <c r="G565" s="6" t="s">
        <v>140</v>
      </c>
      <c r="H565" s="6" t="s">
        <v>24</v>
      </c>
      <c r="I565" s="7" t="s">
        <v>1741</v>
      </c>
      <c r="J565" s="7" t="s">
        <v>552</v>
      </c>
    </row>
    <row r="566" spans="1:10" x14ac:dyDescent="0.2">
      <c r="A566" s="6">
        <v>128425705</v>
      </c>
      <c r="B566" s="6" t="s">
        <v>1742</v>
      </c>
      <c r="C566" s="6" t="s">
        <v>91</v>
      </c>
      <c r="D566" s="6" t="s">
        <v>1743</v>
      </c>
      <c r="E566" s="6" t="s">
        <v>1744</v>
      </c>
      <c r="F566" s="6" t="s">
        <v>1745</v>
      </c>
      <c r="G566" s="6" t="s">
        <v>107</v>
      </c>
      <c r="H566" s="6" t="s">
        <v>965</v>
      </c>
      <c r="I566" s="7" t="s">
        <v>1746</v>
      </c>
      <c r="J566" s="7" t="s">
        <v>815</v>
      </c>
    </row>
    <row r="567" spans="1:10" x14ac:dyDescent="0.2">
      <c r="A567" s="6">
        <v>128487247</v>
      </c>
      <c r="B567" s="6" t="s">
        <v>1747</v>
      </c>
      <c r="C567" s="6" t="s">
        <v>11</v>
      </c>
      <c r="D567" s="6" t="s">
        <v>28</v>
      </c>
      <c r="E567" s="6" t="s">
        <v>29</v>
      </c>
      <c r="F567" s="6" t="s">
        <v>30</v>
      </c>
      <c r="G567" s="6" t="s">
        <v>23</v>
      </c>
      <c r="H567" s="6" t="s">
        <v>50</v>
      </c>
      <c r="I567" s="7" t="s">
        <v>1748</v>
      </c>
      <c r="J567" s="7" t="s">
        <v>121</v>
      </c>
    </row>
    <row r="568" spans="1:10" x14ac:dyDescent="0.2">
      <c r="A568" s="6">
        <v>128508392</v>
      </c>
      <c r="B568" s="6" t="s">
        <v>1749</v>
      </c>
      <c r="C568" s="6" t="s">
        <v>11</v>
      </c>
      <c r="D568" s="6" t="s">
        <v>915</v>
      </c>
      <c r="E568" s="6" t="s">
        <v>29</v>
      </c>
      <c r="F568" s="6" t="s">
        <v>30</v>
      </c>
      <c r="G568" s="6" t="s">
        <v>23</v>
      </c>
      <c r="H568" s="6" t="s">
        <v>16</v>
      </c>
      <c r="I568" s="7" t="s">
        <v>1750</v>
      </c>
      <c r="J568" s="7"/>
    </row>
    <row r="569" spans="1:10" x14ac:dyDescent="0.2">
      <c r="A569" s="6">
        <v>128616160</v>
      </c>
      <c r="B569" s="6" t="s">
        <v>1751</v>
      </c>
      <c r="C569" s="6" t="s">
        <v>91</v>
      </c>
      <c r="D569" s="6" t="s">
        <v>1752</v>
      </c>
      <c r="E569" s="6" t="s">
        <v>441</v>
      </c>
      <c r="F569" s="6" t="s">
        <v>80</v>
      </c>
      <c r="G569" s="6" t="s">
        <v>81</v>
      </c>
      <c r="H569" s="6" t="s">
        <v>43</v>
      </c>
      <c r="I569" s="7" t="s">
        <v>1753</v>
      </c>
      <c r="J569" s="7"/>
    </row>
    <row r="570" spans="1:10" x14ac:dyDescent="0.2">
      <c r="A570" s="6">
        <v>128620729</v>
      </c>
      <c r="B570" s="6" t="s">
        <v>1754</v>
      </c>
      <c r="C570" s="6" t="s">
        <v>11</v>
      </c>
      <c r="D570" s="6" t="s">
        <v>469</v>
      </c>
      <c r="E570" s="6" t="s">
        <v>1755</v>
      </c>
      <c r="F570" s="6" t="s">
        <v>170</v>
      </c>
      <c r="G570" s="6" t="s">
        <v>42</v>
      </c>
      <c r="H570" s="6" t="s">
        <v>74</v>
      </c>
      <c r="I570" s="7" t="s">
        <v>1756</v>
      </c>
      <c r="J570" s="7" t="s">
        <v>37</v>
      </c>
    </row>
    <row r="571" spans="1:10" x14ac:dyDescent="0.2">
      <c r="A571" s="6">
        <v>128685316</v>
      </c>
      <c r="B571" s="6" t="s">
        <v>1757</v>
      </c>
      <c r="C571" s="6" t="s">
        <v>11</v>
      </c>
      <c r="D571" s="6" t="s">
        <v>469</v>
      </c>
      <c r="E571" s="6" t="s">
        <v>48</v>
      </c>
      <c r="F571" s="6" t="s">
        <v>49</v>
      </c>
      <c r="G571" s="6" t="s">
        <v>15</v>
      </c>
      <c r="H571" s="6" t="s">
        <v>50</v>
      </c>
      <c r="I571" s="7" t="s">
        <v>1758</v>
      </c>
      <c r="J571" s="7" t="s">
        <v>121</v>
      </c>
    </row>
    <row r="572" spans="1:10" x14ac:dyDescent="0.2">
      <c r="A572" s="6">
        <v>128743936</v>
      </c>
      <c r="B572" s="6" t="s">
        <v>1759</v>
      </c>
      <c r="C572" s="6" t="s">
        <v>11</v>
      </c>
      <c r="D572" s="6" t="s">
        <v>328</v>
      </c>
      <c r="E572" s="6" t="s">
        <v>329</v>
      </c>
      <c r="F572" s="6" t="s">
        <v>180</v>
      </c>
      <c r="G572" s="6" t="s">
        <v>140</v>
      </c>
      <c r="H572" s="6" t="s">
        <v>181</v>
      </c>
      <c r="I572" s="7" t="s">
        <v>1760</v>
      </c>
      <c r="J572" s="7"/>
    </row>
    <row r="573" spans="1:10" x14ac:dyDescent="0.2">
      <c r="A573" s="6">
        <v>128767851</v>
      </c>
      <c r="B573" s="6" t="s">
        <v>27</v>
      </c>
      <c r="C573" s="6" t="s">
        <v>11</v>
      </c>
      <c r="D573" s="6" t="s">
        <v>28</v>
      </c>
      <c r="E573" s="6" t="s">
        <v>29</v>
      </c>
      <c r="F573" s="6" t="s">
        <v>30</v>
      </c>
      <c r="G573" s="6" t="s">
        <v>23</v>
      </c>
      <c r="H573" s="6" t="s">
        <v>16</v>
      </c>
      <c r="I573" s="7" t="s">
        <v>31</v>
      </c>
      <c r="J573" s="7" t="s">
        <v>32</v>
      </c>
    </row>
    <row r="574" spans="1:10" x14ac:dyDescent="0.2">
      <c r="A574" s="6">
        <v>128782192</v>
      </c>
      <c r="B574" s="6" t="s">
        <v>1761</v>
      </c>
      <c r="C574" s="6" t="s">
        <v>11</v>
      </c>
      <c r="D574" s="6" t="s">
        <v>137</v>
      </c>
      <c r="E574" s="6" t="s">
        <v>138</v>
      </c>
      <c r="F574" s="6" t="s">
        <v>139</v>
      </c>
      <c r="G574" s="6" t="s">
        <v>140</v>
      </c>
      <c r="H574" s="6" t="s">
        <v>782</v>
      </c>
      <c r="I574" s="7" t="s">
        <v>1762</v>
      </c>
      <c r="J574" s="7"/>
    </row>
    <row r="575" spans="1:10" x14ac:dyDescent="0.2">
      <c r="A575" s="6">
        <v>128784454</v>
      </c>
      <c r="B575" s="6" t="s">
        <v>1763</v>
      </c>
      <c r="C575" s="6" t="s">
        <v>11</v>
      </c>
      <c r="D575" s="6" t="s">
        <v>1764</v>
      </c>
      <c r="E575" s="6" t="s">
        <v>731</v>
      </c>
      <c r="F575" s="6" t="s">
        <v>14</v>
      </c>
      <c r="G575" s="6" t="s">
        <v>15</v>
      </c>
      <c r="H575" s="6" t="s">
        <v>16</v>
      </c>
      <c r="I575" s="7" t="s">
        <v>1765</v>
      </c>
      <c r="J575" s="7" t="s">
        <v>616</v>
      </c>
    </row>
    <row r="576" spans="1:10" x14ac:dyDescent="0.2">
      <c r="A576" s="6">
        <v>128875794</v>
      </c>
      <c r="B576" s="6" t="s">
        <v>1766</v>
      </c>
      <c r="C576" s="6" t="s">
        <v>91</v>
      </c>
      <c r="D576" s="6" t="s">
        <v>1767</v>
      </c>
      <c r="E576" s="6" t="s">
        <v>961</v>
      </c>
      <c r="F576" s="6" t="s">
        <v>961</v>
      </c>
      <c r="G576" s="6" t="s">
        <v>107</v>
      </c>
      <c r="H576" s="6" t="s">
        <v>43</v>
      </c>
      <c r="I576" s="7" t="s">
        <v>1768</v>
      </c>
      <c r="J576" s="7" t="s">
        <v>887</v>
      </c>
    </row>
    <row r="577" spans="1:10" x14ac:dyDescent="0.2">
      <c r="A577" s="6">
        <v>128881972</v>
      </c>
      <c r="B577" s="6" t="s">
        <v>1769</v>
      </c>
      <c r="C577" s="6" t="s">
        <v>91</v>
      </c>
      <c r="D577" s="6" t="s">
        <v>1770</v>
      </c>
      <c r="E577" s="6" t="s">
        <v>145</v>
      </c>
      <c r="F577" s="6" t="s">
        <v>41</v>
      </c>
      <c r="G577" s="6" t="s">
        <v>42</v>
      </c>
      <c r="H577" s="6" t="s">
        <v>108</v>
      </c>
      <c r="I577" s="7" t="s">
        <v>1771</v>
      </c>
      <c r="J577" s="7" t="s">
        <v>616</v>
      </c>
    </row>
    <row r="578" spans="1:10" x14ac:dyDescent="0.2">
      <c r="A578" s="6">
        <v>128908080</v>
      </c>
      <c r="B578" s="6" t="s">
        <v>1772</v>
      </c>
      <c r="C578" s="6" t="s">
        <v>11</v>
      </c>
      <c r="D578" s="6" t="s">
        <v>1773</v>
      </c>
      <c r="E578" s="6" t="s">
        <v>1774</v>
      </c>
      <c r="F578" s="6" t="s">
        <v>1775</v>
      </c>
      <c r="G578" s="6" t="s">
        <v>140</v>
      </c>
      <c r="H578" s="6" t="s">
        <v>215</v>
      </c>
      <c r="I578" s="7" t="s">
        <v>1776</v>
      </c>
      <c r="J578" s="7"/>
    </row>
    <row r="579" spans="1:10" x14ac:dyDescent="0.2">
      <c r="A579" s="6">
        <v>128914331</v>
      </c>
      <c r="B579" s="6" t="s">
        <v>202</v>
      </c>
      <c r="C579" s="6" t="s">
        <v>91</v>
      </c>
      <c r="D579" s="6" t="s">
        <v>1777</v>
      </c>
      <c r="E579" s="6" t="s">
        <v>1431</v>
      </c>
      <c r="F579" s="6" t="s">
        <v>1431</v>
      </c>
      <c r="G579" s="6" t="s">
        <v>107</v>
      </c>
      <c r="H579" s="6" t="s">
        <v>108</v>
      </c>
      <c r="I579" s="7" t="s">
        <v>1778</v>
      </c>
      <c r="J579" s="7" t="s">
        <v>1047</v>
      </c>
    </row>
    <row r="580" spans="1:10" x14ac:dyDescent="0.2">
      <c r="A580" s="6">
        <v>128915664</v>
      </c>
      <c r="B580" s="6" t="s">
        <v>1779</v>
      </c>
      <c r="C580" s="6" t="s">
        <v>11</v>
      </c>
      <c r="D580" s="6" t="s">
        <v>34</v>
      </c>
      <c r="E580" s="6" t="s">
        <v>35</v>
      </c>
      <c r="F580" s="6" t="s">
        <v>22</v>
      </c>
      <c r="G580" s="6" t="s">
        <v>23</v>
      </c>
      <c r="H580" s="6" t="s">
        <v>57</v>
      </c>
      <c r="I580" s="7" t="s">
        <v>1780</v>
      </c>
      <c r="J580" s="7" t="s">
        <v>99</v>
      </c>
    </row>
    <row r="581" spans="1:10" x14ac:dyDescent="0.2">
      <c r="A581" s="6">
        <v>128985921</v>
      </c>
      <c r="B581" s="6" t="s">
        <v>121</v>
      </c>
      <c r="C581" s="6" t="s">
        <v>91</v>
      </c>
      <c r="D581" s="6" t="s">
        <v>553</v>
      </c>
      <c r="E581" s="6" t="s">
        <v>30</v>
      </c>
      <c r="F581" s="6" t="s">
        <v>30</v>
      </c>
      <c r="G581" s="6" t="s">
        <v>23</v>
      </c>
      <c r="H581" s="6" t="s">
        <v>24</v>
      </c>
      <c r="I581" s="7" t="s">
        <v>1781</v>
      </c>
      <c r="J581" s="7" t="s">
        <v>26</v>
      </c>
    </row>
    <row r="582" spans="1:10" x14ac:dyDescent="0.2">
      <c r="A582" s="6">
        <v>129007095</v>
      </c>
      <c r="B582" s="6" t="s">
        <v>1782</v>
      </c>
      <c r="C582" s="6" t="s">
        <v>11</v>
      </c>
      <c r="D582" s="6" t="s">
        <v>66</v>
      </c>
      <c r="E582" s="6" t="s">
        <v>67</v>
      </c>
      <c r="F582" s="6" t="s">
        <v>14</v>
      </c>
      <c r="G582" s="6" t="s">
        <v>15</v>
      </c>
      <c r="H582" s="6" t="s">
        <v>50</v>
      </c>
      <c r="I582" s="7" t="s">
        <v>1783</v>
      </c>
      <c r="J582" s="7" t="s">
        <v>94</v>
      </c>
    </row>
    <row r="583" spans="1:10" x14ac:dyDescent="0.2">
      <c r="A583" s="6">
        <v>129067675</v>
      </c>
      <c r="B583" s="6" t="s">
        <v>1784</v>
      </c>
      <c r="C583" s="6" t="s">
        <v>11</v>
      </c>
      <c r="D583" s="6" t="s">
        <v>336</v>
      </c>
      <c r="E583" s="6" t="s">
        <v>29</v>
      </c>
      <c r="F583" s="6" t="s">
        <v>30</v>
      </c>
      <c r="G583" s="6" t="s">
        <v>23</v>
      </c>
      <c r="H583" s="6" t="s">
        <v>24</v>
      </c>
      <c r="I583" s="7" t="s">
        <v>1785</v>
      </c>
      <c r="J583" s="7" t="s">
        <v>483</v>
      </c>
    </row>
    <row r="584" spans="1:10" x14ac:dyDescent="0.2">
      <c r="A584" s="6">
        <v>129084847</v>
      </c>
      <c r="B584" s="6" t="s">
        <v>1786</v>
      </c>
      <c r="C584" s="6" t="s">
        <v>11</v>
      </c>
      <c r="D584" s="6" t="s">
        <v>34</v>
      </c>
      <c r="E584" s="6" t="s">
        <v>35</v>
      </c>
      <c r="F584" s="6" t="s">
        <v>22</v>
      </c>
      <c r="G584" s="6" t="s">
        <v>23</v>
      </c>
      <c r="H584" s="6" t="s">
        <v>24</v>
      </c>
      <c r="I584" s="7" t="s">
        <v>1787</v>
      </c>
      <c r="J584" s="7" t="s">
        <v>563</v>
      </c>
    </row>
    <row r="585" spans="1:10" x14ac:dyDescent="0.2">
      <c r="A585" s="6">
        <v>129113790</v>
      </c>
      <c r="B585" s="6" t="s">
        <v>1788</v>
      </c>
      <c r="C585" s="6" t="s">
        <v>11</v>
      </c>
      <c r="D585" s="6" t="s">
        <v>580</v>
      </c>
      <c r="E585" s="6" t="s">
        <v>62</v>
      </c>
      <c r="F585" s="6" t="s">
        <v>49</v>
      </c>
      <c r="G585" s="6" t="s">
        <v>15</v>
      </c>
      <c r="H585" s="6" t="s">
        <v>24</v>
      </c>
      <c r="I585" s="7" t="s">
        <v>1789</v>
      </c>
      <c r="J585" s="7" t="s">
        <v>483</v>
      </c>
    </row>
    <row r="586" spans="1:10" x14ac:dyDescent="0.2">
      <c r="A586" s="6">
        <v>129124296</v>
      </c>
      <c r="B586" s="6" t="s">
        <v>404</v>
      </c>
      <c r="C586" s="6" t="s">
        <v>91</v>
      </c>
      <c r="D586" s="6" t="s">
        <v>1790</v>
      </c>
      <c r="E586" s="6" t="s">
        <v>306</v>
      </c>
      <c r="F586" s="6" t="s">
        <v>306</v>
      </c>
      <c r="G586" s="6" t="s">
        <v>15</v>
      </c>
      <c r="H586" s="6" t="s">
        <v>43</v>
      </c>
      <c r="I586" s="7" t="s">
        <v>1791</v>
      </c>
      <c r="J586" s="7" t="s">
        <v>479</v>
      </c>
    </row>
    <row r="587" spans="1:10" x14ac:dyDescent="0.2">
      <c r="A587" s="6">
        <v>129131950</v>
      </c>
      <c r="B587" s="6" t="s">
        <v>299</v>
      </c>
      <c r="C587" s="6" t="s">
        <v>91</v>
      </c>
      <c r="D587" s="6" t="s">
        <v>553</v>
      </c>
      <c r="E587" s="6" t="s">
        <v>30</v>
      </c>
      <c r="F587" s="6" t="s">
        <v>30</v>
      </c>
      <c r="G587" s="6" t="s">
        <v>23</v>
      </c>
      <c r="H587" s="6" t="s">
        <v>16</v>
      </c>
      <c r="I587" s="7" t="s">
        <v>1792</v>
      </c>
      <c r="J587" s="7"/>
    </row>
    <row r="588" spans="1:10" x14ac:dyDescent="0.2">
      <c r="A588" s="6">
        <v>129164611</v>
      </c>
      <c r="B588" s="6" t="s">
        <v>1793</v>
      </c>
      <c r="C588" s="6" t="s">
        <v>11</v>
      </c>
      <c r="D588" s="6" t="s">
        <v>763</v>
      </c>
      <c r="E588" s="6" t="s">
        <v>296</v>
      </c>
      <c r="F588" s="6" t="s">
        <v>297</v>
      </c>
      <c r="G588" s="6" t="s">
        <v>23</v>
      </c>
      <c r="H588" s="6" t="s">
        <v>50</v>
      </c>
      <c r="I588" s="7" t="s">
        <v>1794</v>
      </c>
      <c r="J588" s="7" t="s">
        <v>326</v>
      </c>
    </row>
    <row r="589" spans="1:10" x14ac:dyDescent="0.2">
      <c r="A589" s="6">
        <v>129385049</v>
      </c>
      <c r="B589" s="6" t="s">
        <v>176</v>
      </c>
      <c r="C589" s="6" t="s">
        <v>91</v>
      </c>
      <c r="D589" s="6" t="s">
        <v>1563</v>
      </c>
      <c r="E589" s="6" t="s">
        <v>165</v>
      </c>
      <c r="F589" s="6" t="s">
        <v>165</v>
      </c>
      <c r="G589" s="6" t="s">
        <v>140</v>
      </c>
      <c r="H589" s="6" t="s">
        <v>57</v>
      </c>
      <c r="I589" s="7" t="s">
        <v>1795</v>
      </c>
      <c r="J589" s="7" t="s">
        <v>326</v>
      </c>
    </row>
    <row r="590" spans="1:10" x14ac:dyDescent="0.2">
      <c r="A590" s="6">
        <v>129389532</v>
      </c>
      <c r="B590" s="6" t="s">
        <v>269</v>
      </c>
      <c r="C590" s="6" t="s">
        <v>91</v>
      </c>
      <c r="D590" s="6" t="s">
        <v>1796</v>
      </c>
      <c r="E590" s="6" t="s">
        <v>180</v>
      </c>
      <c r="F590" s="6" t="s">
        <v>180</v>
      </c>
      <c r="G590" s="6" t="s">
        <v>140</v>
      </c>
      <c r="H590" s="6" t="s">
        <v>108</v>
      </c>
      <c r="I590" s="7" t="s">
        <v>1797</v>
      </c>
      <c r="J590" s="7" t="s">
        <v>263</v>
      </c>
    </row>
    <row r="591" spans="1:10" x14ac:dyDescent="0.2">
      <c r="A591" s="6">
        <v>129397926</v>
      </c>
      <c r="B591" s="6" t="s">
        <v>1798</v>
      </c>
      <c r="C591" s="6" t="s">
        <v>11</v>
      </c>
      <c r="D591" s="6" t="s">
        <v>178</v>
      </c>
      <c r="E591" s="6" t="s">
        <v>179</v>
      </c>
      <c r="F591" s="6" t="s">
        <v>180</v>
      </c>
      <c r="G591" s="6" t="s">
        <v>140</v>
      </c>
      <c r="H591" s="6" t="s">
        <v>782</v>
      </c>
      <c r="I591" s="7" t="s">
        <v>1799</v>
      </c>
      <c r="J591" s="7" t="s">
        <v>64</v>
      </c>
    </row>
    <row r="592" spans="1:10" x14ac:dyDescent="0.2">
      <c r="A592" s="6">
        <v>129400773</v>
      </c>
      <c r="B592" s="6" t="s">
        <v>1800</v>
      </c>
      <c r="C592" s="6" t="s">
        <v>11</v>
      </c>
      <c r="D592" s="6" t="s">
        <v>1801</v>
      </c>
      <c r="E592" s="6" t="s">
        <v>206</v>
      </c>
      <c r="F592" s="6" t="s">
        <v>170</v>
      </c>
      <c r="G592" s="6" t="s">
        <v>42</v>
      </c>
      <c r="H592" s="6" t="s">
        <v>74</v>
      </c>
      <c r="I592" s="7" t="s">
        <v>1802</v>
      </c>
      <c r="J592" s="7" t="s">
        <v>37</v>
      </c>
    </row>
    <row r="593" spans="1:10" x14ac:dyDescent="0.2">
      <c r="A593" s="6">
        <v>129407409</v>
      </c>
      <c r="B593" s="6" t="s">
        <v>1803</v>
      </c>
      <c r="C593" s="6" t="s">
        <v>11</v>
      </c>
      <c r="D593" s="6" t="s">
        <v>34</v>
      </c>
      <c r="E593" s="6" t="s">
        <v>35</v>
      </c>
      <c r="F593" s="6" t="s">
        <v>22</v>
      </c>
      <c r="G593" s="6" t="s">
        <v>23</v>
      </c>
      <c r="H593" s="6" t="s">
        <v>57</v>
      </c>
      <c r="I593" s="7" t="s">
        <v>1804</v>
      </c>
      <c r="J593" s="7" t="s">
        <v>121</v>
      </c>
    </row>
    <row r="594" spans="1:10" x14ac:dyDescent="0.2">
      <c r="A594" s="7">
        <v>129428643</v>
      </c>
      <c r="B594" s="7" t="s">
        <v>1047</v>
      </c>
      <c r="C594" s="7" t="s">
        <v>1805</v>
      </c>
      <c r="D594" s="7" t="s">
        <v>42</v>
      </c>
      <c r="E594" s="7" t="s">
        <v>41</v>
      </c>
      <c r="F594" s="7" t="s">
        <v>41</v>
      </c>
      <c r="G594" s="7" t="s">
        <v>42</v>
      </c>
      <c r="H594" s="7" t="s">
        <v>43</v>
      </c>
      <c r="I594" s="7" t="s">
        <v>1806</v>
      </c>
      <c r="J594" s="7" t="s">
        <v>121</v>
      </c>
    </row>
    <row r="595" spans="1:10" x14ac:dyDescent="0.2">
      <c r="A595" s="6">
        <v>129429771</v>
      </c>
      <c r="B595" s="6" t="s">
        <v>1807</v>
      </c>
      <c r="C595" s="6" t="s">
        <v>11</v>
      </c>
      <c r="D595" s="6" t="s">
        <v>1248</v>
      </c>
      <c r="E595" s="6" t="s">
        <v>21</v>
      </c>
      <c r="F595" s="6" t="s">
        <v>22</v>
      </c>
      <c r="G595" s="6" t="s">
        <v>23</v>
      </c>
      <c r="H595" s="6" t="s">
        <v>16</v>
      </c>
      <c r="I595" s="7" t="s">
        <v>1808</v>
      </c>
      <c r="J595" s="7" t="s">
        <v>37</v>
      </c>
    </row>
    <row r="596" spans="1:10" x14ac:dyDescent="0.2">
      <c r="A596" s="6">
        <v>129434694</v>
      </c>
      <c r="B596" s="6" t="s">
        <v>1809</v>
      </c>
      <c r="C596" s="6" t="s">
        <v>11</v>
      </c>
      <c r="D596" s="6" t="s">
        <v>28</v>
      </c>
      <c r="E596" s="6" t="s">
        <v>29</v>
      </c>
      <c r="F596" s="6" t="s">
        <v>30</v>
      </c>
      <c r="G596" s="6" t="s">
        <v>23</v>
      </c>
      <c r="H596" s="6" t="s">
        <v>24</v>
      </c>
      <c r="I596" s="7" t="s">
        <v>1810</v>
      </c>
      <c r="J596" s="7" t="s">
        <v>552</v>
      </c>
    </row>
    <row r="597" spans="1:10" x14ac:dyDescent="0.2">
      <c r="A597" s="6">
        <v>129456353</v>
      </c>
      <c r="B597" s="6" t="s">
        <v>1811</v>
      </c>
      <c r="C597" s="6" t="s">
        <v>11</v>
      </c>
      <c r="D597" s="6" t="s">
        <v>28</v>
      </c>
      <c r="E597" s="6" t="s">
        <v>29</v>
      </c>
      <c r="F597" s="6" t="s">
        <v>30</v>
      </c>
      <c r="G597" s="6" t="s">
        <v>23</v>
      </c>
      <c r="H597" s="6" t="s">
        <v>50</v>
      </c>
      <c r="I597" s="7" t="s">
        <v>1812</v>
      </c>
      <c r="J597" s="7" t="s">
        <v>37</v>
      </c>
    </row>
    <row r="598" spans="1:10" x14ac:dyDescent="0.2">
      <c r="A598" s="6">
        <v>129458607</v>
      </c>
      <c r="B598" s="6" t="s">
        <v>1813</v>
      </c>
      <c r="C598" s="6" t="s">
        <v>11</v>
      </c>
      <c r="D598" s="6" t="s">
        <v>34</v>
      </c>
      <c r="E598" s="6" t="s">
        <v>35</v>
      </c>
      <c r="F598" s="6" t="s">
        <v>22</v>
      </c>
      <c r="G598" s="6" t="s">
        <v>23</v>
      </c>
      <c r="H598" s="6" t="s">
        <v>24</v>
      </c>
      <c r="I598" s="7" t="s">
        <v>1814</v>
      </c>
      <c r="J598" s="7"/>
    </row>
    <row r="599" spans="1:10" x14ac:dyDescent="0.2">
      <c r="A599" s="7">
        <v>129458836</v>
      </c>
      <c r="B599" s="7" t="s">
        <v>1815</v>
      </c>
      <c r="C599" s="7" t="s">
        <v>153</v>
      </c>
      <c r="D599" s="7"/>
      <c r="E599" s="7"/>
      <c r="F599" s="7"/>
      <c r="G599" s="7"/>
      <c r="H599" s="7" t="s">
        <v>568</v>
      </c>
      <c r="I599" s="7" t="s">
        <v>1816</v>
      </c>
      <c r="J599" s="7" t="s">
        <v>424</v>
      </c>
    </row>
    <row r="600" spans="1:10" x14ac:dyDescent="0.2">
      <c r="A600" s="6">
        <v>129481110</v>
      </c>
      <c r="B600" s="6" t="s">
        <v>1817</v>
      </c>
      <c r="C600" s="6" t="s">
        <v>11</v>
      </c>
      <c r="D600" s="6" t="s">
        <v>34</v>
      </c>
      <c r="E600" s="6" t="s">
        <v>35</v>
      </c>
      <c r="F600" s="6" t="s">
        <v>22</v>
      </c>
      <c r="G600" s="6" t="s">
        <v>23</v>
      </c>
      <c r="H600" s="6" t="s">
        <v>50</v>
      </c>
      <c r="I600" s="7" t="s">
        <v>1818</v>
      </c>
      <c r="J600" s="7"/>
    </row>
    <row r="601" spans="1:10" x14ac:dyDescent="0.2">
      <c r="A601" s="6">
        <v>129481927</v>
      </c>
      <c r="B601" s="6" t="s">
        <v>1819</v>
      </c>
      <c r="C601" s="6" t="s">
        <v>11</v>
      </c>
      <c r="D601" s="6" t="s">
        <v>34</v>
      </c>
      <c r="E601" s="6" t="s">
        <v>35</v>
      </c>
      <c r="F601" s="6" t="s">
        <v>22</v>
      </c>
      <c r="G601" s="6" t="s">
        <v>23</v>
      </c>
      <c r="H601" s="6" t="s">
        <v>16</v>
      </c>
      <c r="I601" s="7" t="s">
        <v>1820</v>
      </c>
      <c r="J601" s="7" t="s">
        <v>727</v>
      </c>
    </row>
    <row r="602" spans="1:10" x14ac:dyDescent="0.2">
      <c r="A602" s="6">
        <v>129490470</v>
      </c>
      <c r="B602" s="6" t="s">
        <v>1821</v>
      </c>
      <c r="C602" s="6" t="s">
        <v>11</v>
      </c>
      <c r="D602" s="6" t="s">
        <v>187</v>
      </c>
      <c r="E602" s="6" t="s">
        <v>1822</v>
      </c>
      <c r="F602" s="6" t="s">
        <v>170</v>
      </c>
      <c r="G602" s="6" t="s">
        <v>42</v>
      </c>
      <c r="H602" s="6" t="s">
        <v>74</v>
      </c>
      <c r="I602" s="7" t="s">
        <v>1823</v>
      </c>
      <c r="J602" s="7"/>
    </row>
    <row r="603" spans="1:10" x14ac:dyDescent="0.2">
      <c r="A603" s="6">
        <v>129509090</v>
      </c>
      <c r="B603" s="6" t="s">
        <v>1824</v>
      </c>
      <c r="C603" s="6" t="s">
        <v>11</v>
      </c>
      <c r="D603" s="6" t="s">
        <v>187</v>
      </c>
      <c r="E603" s="6" t="s">
        <v>731</v>
      </c>
      <c r="F603" s="6" t="s">
        <v>14</v>
      </c>
      <c r="G603" s="6" t="s">
        <v>15</v>
      </c>
      <c r="H603" s="6" t="s">
        <v>50</v>
      </c>
      <c r="I603" s="7" t="s">
        <v>1825</v>
      </c>
      <c r="J603" s="7" t="s">
        <v>370</v>
      </c>
    </row>
    <row r="604" spans="1:10" x14ac:dyDescent="0.2">
      <c r="A604" s="6">
        <v>129511338</v>
      </c>
      <c r="B604" s="6" t="s">
        <v>1826</v>
      </c>
      <c r="C604" s="6" t="s">
        <v>11</v>
      </c>
      <c r="D604" s="6" t="s">
        <v>34</v>
      </c>
      <c r="E604" s="6" t="s">
        <v>35</v>
      </c>
      <c r="F604" s="6" t="s">
        <v>22</v>
      </c>
      <c r="G604" s="6" t="s">
        <v>23</v>
      </c>
      <c r="H604" s="6" t="s">
        <v>57</v>
      </c>
      <c r="I604" s="7" t="s">
        <v>1827</v>
      </c>
      <c r="J604" s="7" t="s">
        <v>727</v>
      </c>
    </row>
    <row r="605" spans="1:10" x14ac:dyDescent="0.2">
      <c r="A605" s="6">
        <v>129513284</v>
      </c>
      <c r="B605" s="6" t="s">
        <v>1828</v>
      </c>
      <c r="C605" s="6" t="s">
        <v>11</v>
      </c>
      <c r="D605" s="6" t="s">
        <v>368</v>
      </c>
      <c r="E605" s="6" t="s">
        <v>196</v>
      </c>
      <c r="F605" s="6" t="s">
        <v>197</v>
      </c>
      <c r="G605" s="6" t="s">
        <v>140</v>
      </c>
      <c r="H605" s="6" t="s">
        <v>24</v>
      </c>
      <c r="I605" s="7" t="s">
        <v>1829</v>
      </c>
      <c r="J605" s="7" t="s">
        <v>370</v>
      </c>
    </row>
    <row r="606" spans="1:10" x14ac:dyDescent="0.2">
      <c r="A606" s="6">
        <v>129513594</v>
      </c>
      <c r="B606" s="6" t="s">
        <v>1830</v>
      </c>
      <c r="C606" s="6" t="s">
        <v>11</v>
      </c>
      <c r="D606" s="6" t="s">
        <v>510</v>
      </c>
      <c r="E606" s="6" t="s">
        <v>511</v>
      </c>
      <c r="F606" s="6" t="s">
        <v>165</v>
      </c>
      <c r="G606" s="6" t="s">
        <v>140</v>
      </c>
      <c r="H606" s="6" t="s">
        <v>50</v>
      </c>
      <c r="I606" s="7" t="s">
        <v>1831</v>
      </c>
      <c r="J606" s="7" t="s">
        <v>563</v>
      </c>
    </row>
    <row r="607" spans="1:10" x14ac:dyDescent="0.2">
      <c r="A607" s="6">
        <v>129513772</v>
      </c>
      <c r="B607" s="6" t="s">
        <v>623</v>
      </c>
      <c r="C607" s="6" t="s">
        <v>91</v>
      </c>
      <c r="D607" s="6" t="s">
        <v>101</v>
      </c>
      <c r="E607" s="6" t="s">
        <v>280</v>
      </c>
      <c r="F607" s="6" t="s">
        <v>14</v>
      </c>
      <c r="G607" s="6" t="s">
        <v>15</v>
      </c>
      <c r="H607" s="6" t="s">
        <v>50</v>
      </c>
      <c r="I607" s="7" t="s">
        <v>1832</v>
      </c>
      <c r="J607" s="7" t="s">
        <v>563</v>
      </c>
    </row>
    <row r="608" spans="1:10" x14ac:dyDescent="0.2">
      <c r="A608" s="7">
        <v>129517565</v>
      </c>
      <c r="B608" s="7" t="s">
        <v>1833</v>
      </c>
      <c r="C608" s="7" t="s">
        <v>11</v>
      </c>
      <c r="D608" s="7" t="s">
        <v>1598</v>
      </c>
      <c r="E608" s="7" t="s">
        <v>197</v>
      </c>
      <c r="F608" s="7" t="s">
        <v>197</v>
      </c>
      <c r="G608" s="7" t="s">
        <v>140</v>
      </c>
      <c r="H608" s="7" t="s">
        <v>16</v>
      </c>
      <c r="I608" s="7" t="s">
        <v>1834</v>
      </c>
      <c r="J608" s="7" t="s">
        <v>563</v>
      </c>
    </row>
    <row r="609" spans="1:10" x14ac:dyDescent="0.2">
      <c r="A609" s="6">
        <v>129517964</v>
      </c>
      <c r="B609" s="6" t="s">
        <v>1835</v>
      </c>
      <c r="C609" s="6" t="s">
        <v>11</v>
      </c>
      <c r="D609" s="6" t="s">
        <v>205</v>
      </c>
      <c r="E609" s="6" t="s">
        <v>48</v>
      </c>
      <c r="F609" s="6" t="s">
        <v>49</v>
      </c>
      <c r="G609" s="6" t="s">
        <v>15</v>
      </c>
      <c r="H609" s="6" t="s">
        <v>57</v>
      </c>
      <c r="I609" s="7" t="s">
        <v>1836</v>
      </c>
      <c r="J609" s="7" t="s">
        <v>479</v>
      </c>
    </row>
    <row r="610" spans="1:10" x14ac:dyDescent="0.2">
      <c r="A610" s="6">
        <v>129519282</v>
      </c>
      <c r="B610" s="6" t="s">
        <v>1837</v>
      </c>
      <c r="C610" s="6" t="s">
        <v>11</v>
      </c>
      <c r="D610" s="6" t="s">
        <v>1838</v>
      </c>
      <c r="E610" s="6" t="s">
        <v>159</v>
      </c>
      <c r="F610" s="6" t="s">
        <v>73</v>
      </c>
      <c r="G610" s="6" t="s">
        <v>42</v>
      </c>
      <c r="H610" s="6" t="s">
        <v>82</v>
      </c>
      <c r="I610" s="7" t="s">
        <v>1839</v>
      </c>
      <c r="J610" s="7" t="s">
        <v>636</v>
      </c>
    </row>
    <row r="611" spans="1:10" x14ac:dyDescent="0.2">
      <c r="A611" s="6">
        <v>129527684</v>
      </c>
      <c r="B611" s="6" t="s">
        <v>1840</v>
      </c>
      <c r="C611" s="6" t="s">
        <v>11</v>
      </c>
      <c r="D611" s="6" t="s">
        <v>133</v>
      </c>
      <c r="E611" s="6" t="s">
        <v>62</v>
      </c>
      <c r="F611" s="6" t="s">
        <v>49</v>
      </c>
      <c r="G611" s="6" t="s">
        <v>15</v>
      </c>
      <c r="H611" s="6" t="s">
        <v>50</v>
      </c>
      <c r="I611" s="7" t="s">
        <v>1841</v>
      </c>
      <c r="J611" s="7" t="s">
        <v>26</v>
      </c>
    </row>
    <row r="612" spans="1:10" x14ac:dyDescent="0.2">
      <c r="A612" s="6">
        <v>129530316</v>
      </c>
      <c r="B612" s="6" t="s">
        <v>1842</v>
      </c>
      <c r="C612" s="6" t="s">
        <v>11</v>
      </c>
      <c r="D612" s="6" t="s">
        <v>1843</v>
      </c>
      <c r="E612" s="6" t="s">
        <v>394</v>
      </c>
      <c r="F612" s="6" t="s">
        <v>180</v>
      </c>
      <c r="G612" s="6" t="s">
        <v>140</v>
      </c>
      <c r="H612" s="6" t="s">
        <v>390</v>
      </c>
      <c r="I612" s="7" t="s">
        <v>1844</v>
      </c>
      <c r="J612" s="7" t="s">
        <v>383</v>
      </c>
    </row>
    <row r="613" spans="1:10" x14ac:dyDescent="0.2">
      <c r="A613" s="6">
        <v>129558679</v>
      </c>
      <c r="B613" s="6" t="s">
        <v>1845</v>
      </c>
      <c r="C613" s="6" t="s">
        <v>11</v>
      </c>
      <c r="D613" s="6" t="s">
        <v>205</v>
      </c>
      <c r="E613" s="6" t="s">
        <v>280</v>
      </c>
      <c r="F613" s="6" t="s">
        <v>14</v>
      </c>
      <c r="G613" s="6" t="s">
        <v>15</v>
      </c>
      <c r="H613" s="6" t="s">
        <v>50</v>
      </c>
      <c r="I613" s="7" t="s">
        <v>1846</v>
      </c>
      <c r="J613" s="7"/>
    </row>
    <row r="614" spans="1:10" x14ac:dyDescent="0.2">
      <c r="A614" s="6">
        <v>129574372</v>
      </c>
      <c r="B614" s="6" t="s">
        <v>370</v>
      </c>
      <c r="C614" s="6" t="s">
        <v>91</v>
      </c>
      <c r="D614" s="6" t="s">
        <v>101</v>
      </c>
      <c r="E614" s="6" t="s">
        <v>62</v>
      </c>
      <c r="F614" s="6" t="s">
        <v>49</v>
      </c>
      <c r="G614" s="6" t="s">
        <v>15</v>
      </c>
      <c r="H614" s="6" t="s">
        <v>24</v>
      </c>
      <c r="I614" s="7" t="s">
        <v>1847</v>
      </c>
      <c r="J614" s="7" t="s">
        <v>563</v>
      </c>
    </row>
    <row r="615" spans="1:10" x14ac:dyDescent="0.2">
      <c r="A615" s="6">
        <v>129588772</v>
      </c>
      <c r="B615" s="6" t="s">
        <v>1848</v>
      </c>
      <c r="C615" s="6" t="s">
        <v>11</v>
      </c>
      <c r="D615" s="6" t="s">
        <v>336</v>
      </c>
      <c r="E615" s="6" t="s">
        <v>29</v>
      </c>
      <c r="F615" s="6" t="s">
        <v>30</v>
      </c>
      <c r="G615" s="6" t="s">
        <v>23</v>
      </c>
      <c r="H615" s="6" t="s">
        <v>50</v>
      </c>
      <c r="I615" s="7" t="s">
        <v>1849</v>
      </c>
      <c r="J615" s="7" t="s">
        <v>90</v>
      </c>
    </row>
    <row r="616" spans="1:10" x14ac:dyDescent="0.2">
      <c r="A616" s="6">
        <v>129767588</v>
      </c>
      <c r="B616" s="6" t="s">
        <v>1850</v>
      </c>
      <c r="C616" s="6" t="s">
        <v>11</v>
      </c>
      <c r="D616" s="6" t="s">
        <v>220</v>
      </c>
      <c r="E616" s="6" t="s">
        <v>97</v>
      </c>
      <c r="F616" s="6" t="s">
        <v>49</v>
      </c>
      <c r="G616" s="6" t="s">
        <v>15</v>
      </c>
      <c r="H616" s="6" t="s">
        <v>16</v>
      </c>
      <c r="I616" s="7" t="s">
        <v>1851</v>
      </c>
      <c r="J616" s="7" t="s">
        <v>483</v>
      </c>
    </row>
    <row r="617" spans="1:10" x14ac:dyDescent="0.2">
      <c r="A617" s="6">
        <v>129773464</v>
      </c>
      <c r="B617" s="6" t="s">
        <v>1852</v>
      </c>
      <c r="C617" s="6" t="s">
        <v>11</v>
      </c>
      <c r="D617" s="6" t="s">
        <v>187</v>
      </c>
      <c r="E617" s="6" t="s">
        <v>62</v>
      </c>
      <c r="F617" s="6" t="s">
        <v>49</v>
      </c>
      <c r="G617" s="6" t="s">
        <v>15</v>
      </c>
      <c r="H617" s="6" t="s">
        <v>50</v>
      </c>
      <c r="I617" s="7" t="s">
        <v>1853</v>
      </c>
      <c r="J617" s="7" t="s">
        <v>563</v>
      </c>
    </row>
    <row r="618" spans="1:10" x14ac:dyDescent="0.2">
      <c r="A618" s="7">
        <v>129804513</v>
      </c>
      <c r="B618" s="7" t="s">
        <v>1854</v>
      </c>
      <c r="C618" s="7" t="s">
        <v>153</v>
      </c>
      <c r="D618" s="7"/>
      <c r="E618" s="7"/>
      <c r="F618" s="7"/>
      <c r="G618" s="7"/>
      <c r="H618" s="7" t="s">
        <v>1340</v>
      </c>
      <c r="I618" s="7" t="s">
        <v>1855</v>
      </c>
      <c r="J618" s="7" t="s">
        <v>563</v>
      </c>
    </row>
    <row r="619" spans="1:10" x14ac:dyDescent="0.2">
      <c r="A619" s="6">
        <v>130075770</v>
      </c>
      <c r="B619" s="6" t="s">
        <v>1856</v>
      </c>
      <c r="C619" s="6" t="s">
        <v>91</v>
      </c>
      <c r="D619" s="6" t="s">
        <v>225</v>
      </c>
      <c r="E619" s="6" t="s">
        <v>1613</v>
      </c>
      <c r="F619" s="6" t="s">
        <v>360</v>
      </c>
      <c r="G619" s="6" t="s">
        <v>361</v>
      </c>
      <c r="H619" s="6" t="s">
        <v>538</v>
      </c>
      <c r="I619" s="7" t="s">
        <v>1857</v>
      </c>
      <c r="J619" s="7" t="s">
        <v>563</v>
      </c>
    </row>
    <row r="620" spans="1:10" x14ac:dyDescent="0.2">
      <c r="A620" s="6">
        <v>130150837</v>
      </c>
      <c r="B620" s="6" t="s">
        <v>1858</v>
      </c>
      <c r="C620" s="6" t="s">
        <v>91</v>
      </c>
      <c r="D620" s="6" t="s">
        <v>1859</v>
      </c>
      <c r="E620" s="6" t="s">
        <v>1860</v>
      </c>
      <c r="F620" s="6" t="s">
        <v>41</v>
      </c>
      <c r="G620" s="6" t="s">
        <v>42</v>
      </c>
      <c r="H620" s="6" t="s">
        <v>43</v>
      </c>
      <c r="I620" s="7" t="s">
        <v>1861</v>
      </c>
      <c r="J620" s="7" t="s">
        <v>26</v>
      </c>
    </row>
    <row r="621" spans="1:10" x14ac:dyDescent="0.2">
      <c r="A621" s="6">
        <v>130155820</v>
      </c>
      <c r="B621" s="6" t="s">
        <v>1862</v>
      </c>
      <c r="C621" s="6" t="s">
        <v>11</v>
      </c>
      <c r="D621" s="6" t="s">
        <v>675</v>
      </c>
      <c r="E621" s="6" t="s">
        <v>179</v>
      </c>
      <c r="F621" s="6" t="s">
        <v>180</v>
      </c>
      <c r="G621" s="6" t="s">
        <v>140</v>
      </c>
      <c r="H621" s="6" t="s">
        <v>215</v>
      </c>
      <c r="I621" s="7" t="s">
        <v>1863</v>
      </c>
      <c r="J621" s="7" t="s">
        <v>563</v>
      </c>
    </row>
    <row r="622" spans="1:10" x14ac:dyDescent="0.2">
      <c r="A622" s="6">
        <v>130165400</v>
      </c>
      <c r="B622" s="6" t="s">
        <v>1864</v>
      </c>
      <c r="C622" s="6" t="s">
        <v>11</v>
      </c>
      <c r="D622" s="6" t="s">
        <v>28</v>
      </c>
      <c r="E622" s="6" t="s">
        <v>29</v>
      </c>
      <c r="F622" s="6" t="s">
        <v>30</v>
      </c>
      <c r="G622" s="6" t="s">
        <v>23</v>
      </c>
      <c r="H622" s="6" t="s">
        <v>16</v>
      </c>
      <c r="I622" s="7" t="s">
        <v>1865</v>
      </c>
      <c r="J622" s="7" t="s">
        <v>616</v>
      </c>
    </row>
    <row r="623" spans="1:10" x14ac:dyDescent="0.2">
      <c r="A623" s="6">
        <v>130173330</v>
      </c>
      <c r="B623" s="6" t="s">
        <v>1866</v>
      </c>
      <c r="C623" s="6" t="s">
        <v>11</v>
      </c>
      <c r="D623" s="6" t="s">
        <v>580</v>
      </c>
      <c r="E623" s="6" t="s">
        <v>731</v>
      </c>
      <c r="F623" s="6" t="s">
        <v>14</v>
      </c>
      <c r="G623" s="6" t="s">
        <v>15</v>
      </c>
      <c r="H623" s="6" t="s">
        <v>16</v>
      </c>
      <c r="I623" s="7" t="s">
        <v>1867</v>
      </c>
      <c r="J623" s="7" t="s">
        <v>563</v>
      </c>
    </row>
    <row r="624" spans="1:10" x14ac:dyDescent="0.2">
      <c r="A624" s="6">
        <v>130196667</v>
      </c>
      <c r="B624" s="6" t="s">
        <v>1868</v>
      </c>
      <c r="C624" s="6" t="s">
        <v>91</v>
      </c>
      <c r="D624" s="6" t="s">
        <v>1869</v>
      </c>
      <c r="E624" s="6" t="s">
        <v>81</v>
      </c>
      <c r="F624" s="6" t="s">
        <v>81</v>
      </c>
      <c r="G624" s="6" t="s">
        <v>81</v>
      </c>
      <c r="H624" s="6" t="s">
        <v>108</v>
      </c>
      <c r="I624" s="7" t="s">
        <v>1870</v>
      </c>
      <c r="J624" s="7" t="s">
        <v>563</v>
      </c>
    </row>
    <row r="625" spans="1:10" x14ac:dyDescent="0.2">
      <c r="A625" s="6">
        <v>130204414</v>
      </c>
      <c r="B625" s="6" t="s">
        <v>1871</v>
      </c>
      <c r="C625" s="6" t="s">
        <v>91</v>
      </c>
      <c r="D625" s="6" t="s">
        <v>1872</v>
      </c>
      <c r="E625" s="6" t="s">
        <v>546</v>
      </c>
      <c r="F625" s="6" t="s">
        <v>546</v>
      </c>
      <c r="G625" s="6" t="s">
        <v>546</v>
      </c>
      <c r="H625" s="6" t="s">
        <v>43</v>
      </c>
      <c r="I625" s="7" t="s">
        <v>1873</v>
      </c>
      <c r="J625" s="7" t="s">
        <v>263</v>
      </c>
    </row>
    <row r="626" spans="1:10" x14ac:dyDescent="0.2">
      <c r="A626" s="6">
        <v>130245870</v>
      </c>
      <c r="B626" s="6" t="s">
        <v>1874</v>
      </c>
      <c r="C626" s="6" t="s">
        <v>11</v>
      </c>
      <c r="D626" s="6" t="s">
        <v>1875</v>
      </c>
      <c r="E626" s="6" t="s">
        <v>40</v>
      </c>
      <c r="F626" s="6" t="s">
        <v>41</v>
      </c>
      <c r="G626" s="6" t="s">
        <v>42</v>
      </c>
      <c r="H626" s="6" t="s">
        <v>43</v>
      </c>
      <c r="I626" s="7" t="s">
        <v>1876</v>
      </c>
      <c r="J626" s="7" t="s">
        <v>26</v>
      </c>
    </row>
    <row r="627" spans="1:10" x14ac:dyDescent="0.2">
      <c r="A627" s="6">
        <v>130311490</v>
      </c>
      <c r="B627" s="6" t="s">
        <v>1877</v>
      </c>
      <c r="C627" s="6" t="s">
        <v>11</v>
      </c>
      <c r="D627" s="6" t="s">
        <v>34</v>
      </c>
      <c r="E627" s="6" t="s">
        <v>35</v>
      </c>
      <c r="F627" s="6" t="s">
        <v>22</v>
      </c>
      <c r="G627" s="6" t="s">
        <v>23</v>
      </c>
      <c r="H627" s="6" t="s">
        <v>50</v>
      </c>
      <c r="I627" s="7" t="s">
        <v>1878</v>
      </c>
      <c r="J627" s="7" t="s">
        <v>100</v>
      </c>
    </row>
    <row r="628" spans="1:10" x14ac:dyDescent="0.2">
      <c r="A628" s="6">
        <v>130333834</v>
      </c>
      <c r="B628" s="6" t="s">
        <v>1879</v>
      </c>
      <c r="C628" s="6" t="s">
        <v>11</v>
      </c>
      <c r="D628" s="6" t="s">
        <v>220</v>
      </c>
      <c r="E628" s="6" t="s">
        <v>97</v>
      </c>
      <c r="F628" s="6" t="s">
        <v>49</v>
      </c>
      <c r="G628" s="6" t="s">
        <v>15</v>
      </c>
      <c r="H628" s="6" t="s">
        <v>16</v>
      </c>
      <c r="I628" s="7" t="s">
        <v>1880</v>
      </c>
      <c r="J628" s="7" t="s">
        <v>563</v>
      </c>
    </row>
    <row r="629" spans="1:10" x14ac:dyDescent="0.2">
      <c r="A629" s="6">
        <v>130518389</v>
      </c>
      <c r="B629" s="6" t="s">
        <v>1881</v>
      </c>
      <c r="C629" s="6" t="s">
        <v>11</v>
      </c>
      <c r="D629" s="6" t="s">
        <v>1882</v>
      </c>
      <c r="E629" s="6" t="s">
        <v>1159</v>
      </c>
      <c r="F629" s="6" t="s">
        <v>170</v>
      </c>
      <c r="G629" s="6" t="s">
        <v>42</v>
      </c>
      <c r="H629" s="6" t="s">
        <v>82</v>
      </c>
      <c r="I629" s="7" t="s">
        <v>1883</v>
      </c>
      <c r="J629" s="7"/>
    </row>
    <row r="630" spans="1:10" x14ac:dyDescent="0.2">
      <c r="A630" s="6">
        <v>130544177</v>
      </c>
      <c r="B630" s="6" t="s">
        <v>1884</v>
      </c>
      <c r="C630" s="6" t="s">
        <v>11</v>
      </c>
      <c r="D630" s="6" t="s">
        <v>174</v>
      </c>
      <c r="E630" s="6" t="s">
        <v>67</v>
      </c>
      <c r="F630" s="6" t="s">
        <v>14</v>
      </c>
      <c r="G630" s="6" t="s">
        <v>15</v>
      </c>
      <c r="H630" s="6" t="s">
        <v>57</v>
      </c>
      <c r="I630" s="7" t="s">
        <v>1885</v>
      </c>
      <c r="J630" s="7" t="s">
        <v>26</v>
      </c>
    </row>
    <row r="631" spans="1:10" x14ac:dyDescent="0.2">
      <c r="A631" s="6">
        <v>130580750</v>
      </c>
      <c r="B631" s="6" t="s">
        <v>1886</v>
      </c>
      <c r="C631" s="6" t="s">
        <v>91</v>
      </c>
      <c r="D631" s="6" t="s">
        <v>1072</v>
      </c>
      <c r="E631" s="6" t="s">
        <v>251</v>
      </c>
      <c r="F631" s="6" t="s">
        <v>251</v>
      </c>
      <c r="G631" s="6" t="s">
        <v>252</v>
      </c>
      <c r="H631" s="6" t="s">
        <v>57</v>
      </c>
      <c r="I631" s="7" t="s">
        <v>1887</v>
      </c>
      <c r="J631" s="7" t="s">
        <v>563</v>
      </c>
    </row>
    <row r="632" spans="1:10" x14ac:dyDescent="0.2">
      <c r="A632" s="6">
        <v>130608140</v>
      </c>
      <c r="B632" s="6" t="s">
        <v>1888</v>
      </c>
      <c r="C632" s="6" t="s">
        <v>11</v>
      </c>
      <c r="D632" s="6" t="s">
        <v>205</v>
      </c>
      <c r="E632" s="6" t="s">
        <v>48</v>
      </c>
      <c r="F632" s="6" t="s">
        <v>49</v>
      </c>
      <c r="G632" s="6" t="s">
        <v>15</v>
      </c>
      <c r="H632" s="6" t="s">
        <v>57</v>
      </c>
      <c r="I632" s="7" t="s">
        <v>1889</v>
      </c>
      <c r="J632" s="7" t="s">
        <v>563</v>
      </c>
    </row>
    <row r="633" spans="1:10" x14ac:dyDescent="0.2">
      <c r="A633" s="6">
        <v>130635962</v>
      </c>
      <c r="B633" s="6" t="s">
        <v>1890</v>
      </c>
      <c r="C633" s="6" t="s">
        <v>11</v>
      </c>
      <c r="D633" s="6" t="s">
        <v>295</v>
      </c>
      <c r="E633" s="6" t="s">
        <v>296</v>
      </c>
      <c r="F633" s="6" t="s">
        <v>297</v>
      </c>
      <c r="G633" s="6" t="s">
        <v>23</v>
      </c>
      <c r="H633" s="6" t="s">
        <v>16</v>
      </c>
      <c r="I633" s="7" t="s">
        <v>1891</v>
      </c>
      <c r="J633" s="7" t="s">
        <v>563</v>
      </c>
    </row>
    <row r="634" spans="1:10" x14ac:dyDescent="0.2">
      <c r="A634" s="6">
        <v>130679269</v>
      </c>
      <c r="B634" s="6" t="s">
        <v>1892</v>
      </c>
      <c r="C634" s="6" t="s">
        <v>11</v>
      </c>
      <c r="D634" s="6" t="s">
        <v>1893</v>
      </c>
      <c r="E634" s="6" t="s">
        <v>40</v>
      </c>
      <c r="F634" s="6" t="s">
        <v>41</v>
      </c>
      <c r="G634" s="6" t="s">
        <v>42</v>
      </c>
      <c r="H634" s="6" t="s">
        <v>108</v>
      </c>
      <c r="I634" s="7" t="s">
        <v>1894</v>
      </c>
      <c r="J634" s="7" t="s">
        <v>32</v>
      </c>
    </row>
    <row r="635" spans="1:10" x14ac:dyDescent="0.2">
      <c r="A635" s="6">
        <v>130714846</v>
      </c>
      <c r="B635" s="6" t="s">
        <v>1895</v>
      </c>
      <c r="C635" s="6" t="s">
        <v>11</v>
      </c>
      <c r="D635" s="6" t="s">
        <v>137</v>
      </c>
      <c r="E635" s="6" t="s">
        <v>138</v>
      </c>
      <c r="F635" s="6" t="s">
        <v>139</v>
      </c>
      <c r="G635" s="6" t="s">
        <v>140</v>
      </c>
      <c r="H635" s="6" t="s">
        <v>181</v>
      </c>
      <c r="I635" s="7" t="s">
        <v>1896</v>
      </c>
      <c r="J635" s="7" t="s">
        <v>32</v>
      </c>
    </row>
    <row r="636" spans="1:10" x14ac:dyDescent="0.2">
      <c r="A636" s="6">
        <v>130723829</v>
      </c>
      <c r="B636" s="6" t="s">
        <v>1897</v>
      </c>
      <c r="C636" s="6" t="s">
        <v>11</v>
      </c>
      <c r="D636" s="6" t="s">
        <v>86</v>
      </c>
      <c r="E636" s="6" t="s">
        <v>97</v>
      </c>
      <c r="F636" s="6" t="s">
        <v>49</v>
      </c>
      <c r="G636" s="6" t="s">
        <v>15</v>
      </c>
      <c r="H636" s="6" t="s">
        <v>16</v>
      </c>
      <c r="I636" s="7" t="s">
        <v>1898</v>
      </c>
      <c r="J636" s="7" t="s">
        <v>32</v>
      </c>
    </row>
    <row r="637" spans="1:10" x14ac:dyDescent="0.2">
      <c r="A637" s="6">
        <v>130757480</v>
      </c>
      <c r="B637" s="6" t="s">
        <v>1899</v>
      </c>
      <c r="C637" s="6" t="s">
        <v>11</v>
      </c>
      <c r="D637" s="6" t="s">
        <v>34</v>
      </c>
      <c r="E637" s="6" t="s">
        <v>35</v>
      </c>
      <c r="F637" s="6" t="s">
        <v>22</v>
      </c>
      <c r="G637" s="6" t="s">
        <v>23</v>
      </c>
      <c r="H637" s="6" t="s">
        <v>57</v>
      </c>
      <c r="I637" s="7" t="s">
        <v>1900</v>
      </c>
      <c r="J637" s="7" t="s">
        <v>32</v>
      </c>
    </row>
    <row r="638" spans="1:10" x14ac:dyDescent="0.2">
      <c r="A638" s="6">
        <v>130775500</v>
      </c>
      <c r="B638" s="6" t="s">
        <v>1901</v>
      </c>
      <c r="C638" s="6" t="s">
        <v>11</v>
      </c>
      <c r="D638" s="6" t="s">
        <v>205</v>
      </c>
      <c r="E638" s="6" t="s">
        <v>48</v>
      </c>
      <c r="F638" s="6" t="s">
        <v>49</v>
      </c>
      <c r="G638" s="6" t="s">
        <v>15</v>
      </c>
      <c r="H638" s="6" t="s">
        <v>50</v>
      </c>
      <c r="I638" s="7" t="s">
        <v>1902</v>
      </c>
      <c r="J638" s="7" t="s">
        <v>32</v>
      </c>
    </row>
    <row r="639" spans="1:10" x14ac:dyDescent="0.2">
      <c r="A639" s="6">
        <v>130826245</v>
      </c>
      <c r="B639" s="6" t="s">
        <v>1903</v>
      </c>
      <c r="C639" s="6" t="s">
        <v>11</v>
      </c>
      <c r="D639" s="6" t="s">
        <v>34</v>
      </c>
      <c r="E639" s="6" t="s">
        <v>35</v>
      </c>
      <c r="F639" s="6" t="s">
        <v>22</v>
      </c>
      <c r="G639" s="6" t="s">
        <v>23</v>
      </c>
      <c r="H639" s="6" t="s">
        <v>16</v>
      </c>
      <c r="I639" s="7" t="s">
        <v>1904</v>
      </c>
      <c r="J639" s="7" t="s">
        <v>32</v>
      </c>
    </row>
    <row r="640" spans="1:10" x14ac:dyDescent="0.2">
      <c r="A640" s="6">
        <v>130919359</v>
      </c>
      <c r="B640" s="6" t="s">
        <v>1905</v>
      </c>
      <c r="C640" s="6" t="s">
        <v>11</v>
      </c>
      <c r="D640" s="6" t="s">
        <v>1059</v>
      </c>
      <c r="E640" s="6" t="s">
        <v>13</v>
      </c>
      <c r="F640" s="6" t="s">
        <v>14</v>
      </c>
      <c r="G640" s="6" t="s">
        <v>15</v>
      </c>
      <c r="H640" s="6" t="s">
        <v>82</v>
      </c>
      <c r="I640" s="7" t="s">
        <v>1906</v>
      </c>
      <c r="J640" s="7" t="s">
        <v>32</v>
      </c>
    </row>
    <row r="641" spans="1:10" x14ac:dyDescent="0.2">
      <c r="A641" s="6">
        <v>130923607</v>
      </c>
      <c r="B641" s="6" t="s">
        <v>1907</v>
      </c>
      <c r="C641" s="6" t="s">
        <v>11</v>
      </c>
      <c r="D641" s="6" t="s">
        <v>118</v>
      </c>
      <c r="E641" s="6" t="s">
        <v>861</v>
      </c>
      <c r="F641" s="6" t="s">
        <v>306</v>
      </c>
      <c r="G641" s="6" t="s">
        <v>15</v>
      </c>
      <c r="H641" s="6" t="s">
        <v>43</v>
      </c>
      <c r="I641" s="7" t="s">
        <v>1908</v>
      </c>
      <c r="J641" s="7" t="s">
        <v>465</v>
      </c>
    </row>
    <row r="642" spans="1:10" x14ac:dyDescent="0.2">
      <c r="A642" s="6">
        <v>130939767</v>
      </c>
      <c r="B642" s="6" t="s">
        <v>1909</v>
      </c>
      <c r="C642" s="6" t="s">
        <v>11</v>
      </c>
      <c r="D642" s="6" t="s">
        <v>220</v>
      </c>
      <c r="E642" s="6" t="s">
        <v>97</v>
      </c>
      <c r="F642" s="6" t="s">
        <v>49</v>
      </c>
      <c r="G642" s="6" t="s">
        <v>15</v>
      </c>
      <c r="H642" s="6" t="s">
        <v>24</v>
      </c>
      <c r="I642" s="7" t="s">
        <v>1910</v>
      </c>
      <c r="J642" s="7"/>
    </row>
    <row r="643" spans="1:10" x14ac:dyDescent="0.2">
      <c r="A643" s="6">
        <v>130950469</v>
      </c>
      <c r="B643" s="6" t="s">
        <v>1911</v>
      </c>
      <c r="C643" s="6" t="s">
        <v>11</v>
      </c>
      <c r="D643" s="6" t="s">
        <v>86</v>
      </c>
      <c r="E643" s="6" t="s">
        <v>97</v>
      </c>
      <c r="F643" s="6" t="s">
        <v>49</v>
      </c>
      <c r="G643" s="6" t="s">
        <v>15</v>
      </c>
      <c r="H643" s="6" t="s">
        <v>50</v>
      </c>
      <c r="I643" s="7" t="s">
        <v>1912</v>
      </c>
      <c r="J643" s="7" t="s">
        <v>1626</v>
      </c>
    </row>
    <row r="644" spans="1:10" x14ac:dyDescent="0.2">
      <c r="A644" s="6">
        <v>130973124</v>
      </c>
      <c r="B644" s="6" t="s">
        <v>1913</v>
      </c>
      <c r="C644" s="6" t="s">
        <v>11</v>
      </c>
      <c r="D644" s="6" t="s">
        <v>710</v>
      </c>
      <c r="E644" s="6" t="s">
        <v>701</v>
      </c>
      <c r="F644" s="6" t="s">
        <v>180</v>
      </c>
      <c r="G644" s="6" t="s">
        <v>140</v>
      </c>
      <c r="H644" s="6" t="s">
        <v>353</v>
      </c>
      <c r="I644" s="7" t="s">
        <v>1914</v>
      </c>
      <c r="J644" s="7" t="s">
        <v>1626</v>
      </c>
    </row>
    <row r="645" spans="1:10" x14ac:dyDescent="0.2">
      <c r="A645" s="6">
        <v>130977340</v>
      </c>
      <c r="B645" s="6" t="s">
        <v>1168</v>
      </c>
      <c r="C645" s="6" t="s">
        <v>91</v>
      </c>
      <c r="D645" s="6" t="s">
        <v>1915</v>
      </c>
      <c r="E645" s="6" t="s">
        <v>1916</v>
      </c>
      <c r="F645" s="6" t="s">
        <v>306</v>
      </c>
      <c r="G645" s="6" t="s">
        <v>15</v>
      </c>
      <c r="H645" s="6" t="s">
        <v>43</v>
      </c>
      <c r="I645" s="7" t="s">
        <v>1917</v>
      </c>
      <c r="J645" s="7" t="s">
        <v>692</v>
      </c>
    </row>
    <row r="646" spans="1:10" x14ac:dyDescent="0.2">
      <c r="A646" s="6">
        <v>131008228</v>
      </c>
      <c r="B646" s="6" t="s">
        <v>1918</v>
      </c>
      <c r="C646" s="6" t="s">
        <v>11</v>
      </c>
      <c r="D646" s="6" t="s">
        <v>283</v>
      </c>
      <c r="E646" s="6" t="s">
        <v>284</v>
      </c>
      <c r="F646" s="6" t="s">
        <v>285</v>
      </c>
      <c r="G646" s="6" t="s">
        <v>23</v>
      </c>
      <c r="H646" s="6" t="s">
        <v>24</v>
      </c>
      <c r="I646" s="7" t="s">
        <v>1919</v>
      </c>
      <c r="J646" s="7" t="s">
        <v>800</v>
      </c>
    </row>
    <row r="647" spans="1:10" x14ac:dyDescent="0.2">
      <c r="A647" s="7">
        <v>131028954</v>
      </c>
      <c r="B647" s="7" t="s">
        <v>1920</v>
      </c>
      <c r="C647" s="7" t="s">
        <v>91</v>
      </c>
      <c r="D647" s="7" t="s">
        <v>1921</v>
      </c>
      <c r="E647" s="7" t="s">
        <v>545</v>
      </c>
      <c r="F647" s="7" t="s">
        <v>546</v>
      </c>
      <c r="G647" s="7" t="s">
        <v>546</v>
      </c>
      <c r="H647" s="7" t="s">
        <v>43</v>
      </c>
      <c r="I647" s="7" t="s">
        <v>1922</v>
      </c>
      <c r="J647" s="7"/>
    </row>
    <row r="648" spans="1:10" x14ac:dyDescent="0.2">
      <c r="A648" s="6">
        <v>131056257</v>
      </c>
      <c r="B648" s="6" t="s">
        <v>1923</v>
      </c>
      <c r="C648" s="6" t="s">
        <v>11</v>
      </c>
      <c r="D648" s="6" t="s">
        <v>662</v>
      </c>
      <c r="E648" s="6" t="s">
        <v>62</v>
      </c>
      <c r="F648" s="6" t="s">
        <v>49</v>
      </c>
      <c r="G648" s="6" t="s">
        <v>15</v>
      </c>
      <c r="H648" s="6" t="s">
        <v>50</v>
      </c>
      <c r="I648" s="7" t="s">
        <v>1924</v>
      </c>
      <c r="J648" s="7" t="s">
        <v>1051</v>
      </c>
    </row>
    <row r="649" spans="1:10" x14ac:dyDescent="0.2">
      <c r="A649" s="6">
        <v>131068603</v>
      </c>
      <c r="B649" s="6" t="s">
        <v>1925</v>
      </c>
      <c r="C649" s="6" t="s">
        <v>11</v>
      </c>
      <c r="D649" s="6" t="s">
        <v>1926</v>
      </c>
      <c r="E649" s="6" t="s">
        <v>296</v>
      </c>
      <c r="F649" s="6" t="s">
        <v>297</v>
      </c>
      <c r="G649" s="6" t="s">
        <v>23</v>
      </c>
      <c r="H649" s="6" t="s">
        <v>24</v>
      </c>
      <c r="I649" s="7" t="s">
        <v>126</v>
      </c>
      <c r="J649" s="7" t="s">
        <v>800</v>
      </c>
    </row>
    <row r="650" spans="1:10" x14ac:dyDescent="0.2">
      <c r="A650" s="6">
        <v>131097026</v>
      </c>
      <c r="B650" s="6" t="s">
        <v>1927</v>
      </c>
      <c r="C650" s="6" t="s">
        <v>11</v>
      </c>
      <c r="D650" s="6" t="s">
        <v>34</v>
      </c>
      <c r="E650" s="6" t="s">
        <v>35</v>
      </c>
      <c r="F650" s="6" t="s">
        <v>22</v>
      </c>
      <c r="G650" s="6" t="s">
        <v>23</v>
      </c>
      <c r="H650" s="6" t="s">
        <v>50</v>
      </c>
      <c r="I650" s="7" t="s">
        <v>131</v>
      </c>
      <c r="J650" s="7"/>
    </row>
    <row r="651" spans="1:10" x14ac:dyDescent="0.2">
      <c r="A651" s="6">
        <v>131268823</v>
      </c>
      <c r="B651" s="6" t="s">
        <v>1928</v>
      </c>
      <c r="C651" s="6" t="s">
        <v>11</v>
      </c>
      <c r="D651" s="6" t="s">
        <v>1360</v>
      </c>
      <c r="E651" s="6" t="s">
        <v>1268</v>
      </c>
      <c r="F651" s="6" t="s">
        <v>180</v>
      </c>
      <c r="G651" s="6" t="s">
        <v>140</v>
      </c>
      <c r="H651" s="6" t="s">
        <v>390</v>
      </c>
      <c r="I651" s="7" t="s">
        <v>1929</v>
      </c>
      <c r="J651" s="7"/>
    </row>
    <row r="652" spans="1:10" x14ac:dyDescent="0.2">
      <c r="A652" s="6">
        <v>131667590</v>
      </c>
      <c r="B652" s="6" t="s">
        <v>1930</v>
      </c>
      <c r="C652" s="6" t="s">
        <v>11</v>
      </c>
      <c r="D652" s="6" t="s">
        <v>1931</v>
      </c>
      <c r="E652" s="6" t="s">
        <v>1932</v>
      </c>
      <c r="F652" s="6" t="s">
        <v>1932</v>
      </c>
      <c r="G652" s="6" t="s">
        <v>107</v>
      </c>
      <c r="H652" s="6" t="s">
        <v>82</v>
      </c>
      <c r="I652" s="7" t="s">
        <v>1933</v>
      </c>
      <c r="J652" s="7" t="s">
        <v>277</v>
      </c>
    </row>
    <row r="653" spans="1:10" x14ac:dyDescent="0.2">
      <c r="A653" s="14">
        <v>131739230</v>
      </c>
      <c r="B653" s="7" t="s">
        <v>1934</v>
      </c>
      <c r="C653" s="7" t="s">
        <v>128</v>
      </c>
      <c r="D653" s="7" t="s">
        <v>129</v>
      </c>
      <c r="E653" s="7" t="s">
        <v>23</v>
      </c>
      <c r="F653" s="7" t="s">
        <v>23</v>
      </c>
      <c r="G653" s="7"/>
      <c r="H653" s="7" t="s">
        <v>390</v>
      </c>
      <c r="I653" s="7" t="s">
        <v>1935</v>
      </c>
      <c r="J653" s="7"/>
    </row>
    <row r="654" spans="1:10" x14ac:dyDescent="0.2">
      <c r="A654" s="7">
        <v>131741871</v>
      </c>
      <c r="B654" s="7" t="s">
        <v>1936</v>
      </c>
      <c r="C654" s="7" t="s">
        <v>91</v>
      </c>
      <c r="D654" s="7" t="s">
        <v>1937</v>
      </c>
      <c r="E654" s="7" t="s">
        <v>1932</v>
      </c>
      <c r="F654" s="7" t="s">
        <v>1932</v>
      </c>
      <c r="G654" s="7" t="s">
        <v>107</v>
      </c>
      <c r="H654" s="7" t="s">
        <v>43</v>
      </c>
      <c r="I654" s="7" t="s">
        <v>1938</v>
      </c>
      <c r="J654" s="7"/>
    </row>
    <row r="655" spans="1:10" x14ac:dyDescent="0.2">
      <c r="A655" s="6">
        <v>131744986</v>
      </c>
      <c r="B655" s="6" t="s">
        <v>1939</v>
      </c>
      <c r="C655" s="6" t="s">
        <v>91</v>
      </c>
      <c r="D655" s="6" t="s">
        <v>690</v>
      </c>
      <c r="E655" s="6" t="s">
        <v>306</v>
      </c>
      <c r="F655" s="6" t="s">
        <v>306</v>
      </c>
      <c r="G655" s="6" t="s">
        <v>15</v>
      </c>
      <c r="H655" s="6" t="s">
        <v>43</v>
      </c>
      <c r="I655" s="7" t="s">
        <v>1940</v>
      </c>
      <c r="J655" s="7" t="s">
        <v>99</v>
      </c>
    </row>
    <row r="656" spans="1:10" x14ac:dyDescent="0.2">
      <c r="A656" s="6">
        <v>131747136</v>
      </c>
      <c r="B656" s="6" t="s">
        <v>1941</v>
      </c>
      <c r="C656" s="6" t="s">
        <v>11</v>
      </c>
      <c r="D656" s="6" t="s">
        <v>1942</v>
      </c>
      <c r="E656" s="6" t="s">
        <v>81</v>
      </c>
      <c r="F656" s="6" t="s">
        <v>81</v>
      </c>
      <c r="G656" s="6" t="s">
        <v>81</v>
      </c>
      <c r="H656" s="6" t="s">
        <v>43</v>
      </c>
      <c r="I656" s="7" t="s">
        <v>1943</v>
      </c>
      <c r="J656" s="7" t="s">
        <v>1051</v>
      </c>
    </row>
    <row r="657" spans="1:10" x14ac:dyDescent="0.2">
      <c r="A657" s="6">
        <v>131751478</v>
      </c>
      <c r="B657" s="6" t="s">
        <v>1944</v>
      </c>
      <c r="C657" s="6" t="s">
        <v>11</v>
      </c>
      <c r="D657" s="6" t="s">
        <v>34</v>
      </c>
      <c r="E657" s="6" t="s">
        <v>35</v>
      </c>
      <c r="F657" s="6" t="s">
        <v>22</v>
      </c>
      <c r="G657" s="6" t="s">
        <v>23</v>
      </c>
      <c r="H657" s="6" t="s">
        <v>43</v>
      </c>
      <c r="I657" s="7" t="s">
        <v>1945</v>
      </c>
      <c r="J657" s="7" t="s">
        <v>563</v>
      </c>
    </row>
    <row r="658" spans="1:10" x14ac:dyDescent="0.2">
      <c r="A658" s="6">
        <v>131808518</v>
      </c>
      <c r="B658" s="6" t="s">
        <v>1946</v>
      </c>
      <c r="C658" s="6" t="s">
        <v>11</v>
      </c>
      <c r="D658" s="6" t="s">
        <v>28</v>
      </c>
      <c r="E658" s="6" t="s">
        <v>29</v>
      </c>
      <c r="F658" s="6" t="s">
        <v>30</v>
      </c>
      <c r="G658" s="6" t="s">
        <v>23</v>
      </c>
      <c r="H658" s="6" t="s">
        <v>50</v>
      </c>
      <c r="I658" s="7" t="s">
        <v>1947</v>
      </c>
      <c r="J658" s="7" t="s">
        <v>563</v>
      </c>
    </row>
    <row r="659" spans="1:10" x14ac:dyDescent="0.2">
      <c r="A659" s="6">
        <v>131809654</v>
      </c>
      <c r="B659" s="6" t="s">
        <v>1948</v>
      </c>
      <c r="C659" s="6" t="s">
        <v>11</v>
      </c>
      <c r="D659" s="6" t="s">
        <v>899</v>
      </c>
      <c r="E659" s="6" t="s">
        <v>251</v>
      </c>
      <c r="F659" s="6" t="s">
        <v>251</v>
      </c>
      <c r="G659" s="6" t="s">
        <v>252</v>
      </c>
      <c r="H659" s="6" t="s">
        <v>16</v>
      </c>
      <c r="I659" s="7" t="s">
        <v>1949</v>
      </c>
      <c r="J659" s="7" t="s">
        <v>887</v>
      </c>
    </row>
    <row r="660" spans="1:10" x14ac:dyDescent="0.2">
      <c r="A660" s="6">
        <v>131824661</v>
      </c>
      <c r="B660" s="6" t="s">
        <v>1950</v>
      </c>
      <c r="C660" s="6" t="s">
        <v>11</v>
      </c>
      <c r="D660" s="6" t="s">
        <v>28</v>
      </c>
      <c r="E660" s="6" t="s">
        <v>29</v>
      </c>
      <c r="F660" s="6" t="s">
        <v>30</v>
      </c>
      <c r="G660" s="6" t="s">
        <v>23</v>
      </c>
      <c r="H660" s="6" t="s">
        <v>50</v>
      </c>
      <c r="I660" s="7" t="s">
        <v>1951</v>
      </c>
      <c r="J660" s="7"/>
    </row>
    <row r="661" spans="1:10" x14ac:dyDescent="0.2">
      <c r="A661" s="6">
        <v>131829663</v>
      </c>
      <c r="B661" s="6" t="s">
        <v>1952</v>
      </c>
      <c r="C661" s="6" t="s">
        <v>11</v>
      </c>
      <c r="D661" s="6" t="s">
        <v>20</v>
      </c>
      <c r="E661" s="6" t="s">
        <v>21</v>
      </c>
      <c r="F661" s="6" t="s">
        <v>22</v>
      </c>
      <c r="G661" s="6" t="s">
        <v>23</v>
      </c>
      <c r="H661" s="6" t="s">
        <v>24</v>
      </c>
      <c r="I661" s="7" t="s">
        <v>1953</v>
      </c>
      <c r="J661" s="7" t="s">
        <v>563</v>
      </c>
    </row>
    <row r="662" spans="1:10" x14ac:dyDescent="0.2">
      <c r="A662" s="6">
        <v>131838948</v>
      </c>
      <c r="B662" s="6" t="s">
        <v>1954</v>
      </c>
      <c r="C662" s="6" t="s">
        <v>11</v>
      </c>
      <c r="D662" s="6" t="s">
        <v>1955</v>
      </c>
      <c r="E662" s="6" t="s">
        <v>1588</v>
      </c>
      <c r="F662" s="6" t="s">
        <v>165</v>
      </c>
      <c r="G662" s="6" t="s">
        <v>140</v>
      </c>
      <c r="H662" s="6" t="s">
        <v>57</v>
      </c>
      <c r="I662" s="7" t="s">
        <v>1956</v>
      </c>
      <c r="J662" s="7" t="s">
        <v>1562</v>
      </c>
    </row>
    <row r="663" spans="1:10" x14ac:dyDescent="0.2">
      <c r="A663" s="6">
        <v>131841760</v>
      </c>
      <c r="B663" s="6" t="s">
        <v>1957</v>
      </c>
      <c r="C663" s="6" t="s">
        <v>91</v>
      </c>
      <c r="D663" s="6" t="s">
        <v>1574</v>
      </c>
      <c r="E663" s="6" t="s">
        <v>1958</v>
      </c>
      <c r="F663" s="6" t="s">
        <v>1958</v>
      </c>
      <c r="G663" s="6" t="s">
        <v>291</v>
      </c>
      <c r="H663" s="6" t="s">
        <v>43</v>
      </c>
      <c r="I663" s="7" t="s">
        <v>1959</v>
      </c>
      <c r="J663" s="7"/>
    </row>
    <row r="664" spans="1:10" x14ac:dyDescent="0.2">
      <c r="A664" s="6">
        <v>131848986</v>
      </c>
      <c r="B664" s="6" t="s">
        <v>1960</v>
      </c>
      <c r="C664" s="6" t="s">
        <v>11</v>
      </c>
      <c r="D664" s="6" t="s">
        <v>1961</v>
      </c>
      <c r="E664" s="6" t="s">
        <v>644</v>
      </c>
      <c r="F664" s="6" t="s">
        <v>73</v>
      </c>
      <c r="G664" s="6" t="s">
        <v>42</v>
      </c>
      <c r="H664" s="6" t="s">
        <v>390</v>
      </c>
      <c r="I664" s="7" t="s">
        <v>1962</v>
      </c>
      <c r="J664" s="7" t="s">
        <v>1868</v>
      </c>
    </row>
    <row r="665" spans="1:10" x14ac:dyDescent="0.2">
      <c r="A665" s="6">
        <v>131852606</v>
      </c>
      <c r="B665" s="6" t="s">
        <v>1963</v>
      </c>
      <c r="C665" s="6" t="s">
        <v>11</v>
      </c>
      <c r="D665" s="6" t="s">
        <v>231</v>
      </c>
      <c r="E665" s="6" t="s">
        <v>97</v>
      </c>
      <c r="F665" s="6" t="s">
        <v>49</v>
      </c>
      <c r="G665" s="6" t="s">
        <v>15</v>
      </c>
      <c r="H665" s="6" t="s">
        <v>24</v>
      </c>
      <c r="I665" s="7" t="s">
        <v>1964</v>
      </c>
      <c r="J665" s="7" t="s">
        <v>800</v>
      </c>
    </row>
    <row r="666" spans="1:10" x14ac:dyDescent="0.2">
      <c r="A666" s="6">
        <v>131860390</v>
      </c>
      <c r="B666" s="6" t="s">
        <v>1965</v>
      </c>
      <c r="C666" s="6" t="s">
        <v>11</v>
      </c>
      <c r="D666" s="6" t="s">
        <v>1059</v>
      </c>
      <c r="E666" s="6" t="s">
        <v>13</v>
      </c>
      <c r="F666" s="6" t="s">
        <v>14</v>
      </c>
      <c r="G666" s="6" t="s">
        <v>15</v>
      </c>
      <c r="H666" s="6" t="s">
        <v>57</v>
      </c>
      <c r="I666" s="7" t="s">
        <v>1966</v>
      </c>
      <c r="J666" s="7" t="s">
        <v>666</v>
      </c>
    </row>
    <row r="667" spans="1:10" x14ac:dyDescent="0.2">
      <c r="A667" s="6">
        <v>131862202</v>
      </c>
      <c r="B667" s="6" t="s">
        <v>1967</v>
      </c>
      <c r="C667" s="6" t="s">
        <v>11</v>
      </c>
      <c r="D667" s="6" t="s">
        <v>339</v>
      </c>
      <c r="E667" s="6" t="s">
        <v>35</v>
      </c>
      <c r="F667" s="6" t="s">
        <v>22</v>
      </c>
      <c r="G667" s="6" t="s">
        <v>23</v>
      </c>
      <c r="H667" s="6" t="s">
        <v>24</v>
      </c>
      <c r="I667" s="7" t="s">
        <v>1968</v>
      </c>
      <c r="J667" s="7" t="s">
        <v>1047</v>
      </c>
    </row>
    <row r="668" spans="1:10" x14ac:dyDescent="0.2">
      <c r="A668" s="6">
        <v>131866003</v>
      </c>
      <c r="B668" s="6" t="s">
        <v>1969</v>
      </c>
      <c r="C668" s="6" t="s">
        <v>11</v>
      </c>
      <c r="D668" s="6" t="s">
        <v>1059</v>
      </c>
      <c r="E668" s="6" t="s">
        <v>13</v>
      </c>
      <c r="F668" s="6" t="s">
        <v>14</v>
      </c>
      <c r="G668" s="6" t="s">
        <v>15</v>
      </c>
      <c r="H668" s="6" t="s">
        <v>16</v>
      </c>
      <c r="I668" s="7" t="s">
        <v>142</v>
      </c>
      <c r="J668" s="7" t="s">
        <v>135</v>
      </c>
    </row>
    <row r="669" spans="1:10" x14ac:dyDescent="0.2">
      <c r="A669" s="6">
        <v>131871384</v>
      </c>
      <c r="B669" s="6" t="s">
        <v>1970</v>
      </c>
      <c r="C669" s="6" t="s">
        <v>11</v>
      </c>
      <c r="D669" s="6" t="s">
        <v>531</v>
      </c>
      <c r="E669" s="6" t="s">
        <v>21</v>
      </c>
      <c r="F669" s="6" t="s">
        <v>22</v>
      </c>
      <c r="G669" s="6" t="s">
        <v>23</v>
      </c>
      <c r="H669" s="6" t="s">
        <v>57</v>
      </c>
      <c r="I669" s="7" t="s">
        <v>1971</v>
      </c>
      <c r="J669" s="7" t="s">
        <v>90</v>
      </c>
    </row>
    <row r="670" spans="1:10" x14ac:dyDescent="0.2">
      <c r="A670" s="6">
        <v>131871651</v>
      </c>
      <c r="B670" s="6" t="s">
        <v>1972</v>
      </c>
      <c r="C670" s="6" t="s">
        <v>11</v>
      </c>
      <c r="D670" s="6" t="s">
        <v>20</v>
      </c>
      <c r="E670" s="6" t="s">
        <v>21</v>
      </c>
      <c r="F670" s="6" t="s">
        <v>22</v>
      </c>
      <c r="G670" s="6" t="s">
        <v>23</v>
      </c>
      <c r="H670" s="6" t="s">
        <v>16</v>
      </c>
      <c r="I670" s="7" t="s">
        <v>1973</v>
      </c>
      <c r="J670" s="7"/>
    </row>
    <row r="671" spans="1:10" x14ac:dyDescent="0.2">
      <c r="A671" s="6">
        <v>131873085</v>
      </c>
      <c r="B671" s="6" t="s">
        <v>1974</v>
      </c>
      <c r="C671" s="6" t="s">
        <v>11</v>
      </c>
      <c r="D671" s="6" t="s">
        <v>1975</v>
      </c>
      <c r="E671" s="6" t="s">
        <v>961</v>
      </c>
      <c r="F671" s="6" t="s">
        <v>961</v>
      </c>
      <c r="G671" s="6" t="s">
        <v>107</v>
      </c>
      <c r="H671" s="6" t="s">
        <v>82</v>
      </c>
      <c r="I671" s="7" t="s">
        <v>1976</v>
      </c>
      <c r="J671" s="7" t="s">
        <v>90</v>
      </c>
    </row>
    <row r="672" spans="1:10" x14ac:dyDescent="0.2">
      <c r="A672" s="6">
        <v>131873093</v>
      </c>
      <c r="B672" s="6" t="s">
        <v>1977</v>
      </c>
      <c r="C672" s="6" t="s">
        <v>11</v>
      </c>
      <c r="D672" s="6" t="s">
        <v>28</v>
      </c>
      <c r="E672" s="6" t="s">
        <v>29</v>
      </c>
      <c r="F672" s="6" t="s">
        <v>30</v>
      </c>
      <c r="G672" s="6" t="s">
        <v>23</v>
      </c>
      <c r="H672" s="6" t="s">
        <v>16</v>
      </c>
      <c r="I672" s="7" t="s">
        <v>146</v>
      </c>
      <c r="J672" s="7" t="s">
        <v>263</v>
      </c>
    </row>
    <row r="673" spans="1:10" x14ac:dyDescent="0.2">
      <c r="A673" s="6">
        <v>131875045</v>
      </c>
      <c r="B673" s="6" t="s">
        <v>1978</v>
      </c>
      <c r="C673" s="6" t="s">
        <v>11</v>
      </c>
      <c r="D673" s="6" t="s">
        <v>947</v>
      </c>
      <c r="E673" s="6" t="s">
        <v>296</v>
      </c>
      <c r="F673" s="6" t="s">
        <v>297</v>
      </c>
      <c r="G673" s="6" t="s">
        <v>23</v>
      </c>
      <c r="H673" s="6" t="s">
        <v>16</v>
      </c>
      <c r="I673" s="7" t="s">
        <v>1979</v>
      </c>
      <c r="J673" s="7" t="s">
        <v>1980</v>
      </c>
    </row>
    <row r="674" spans="1:10" x14ac:dyDescent="0.2">
      <c r="A674" s="6">
        <v>131901615</v>
      </c>
      <c r="B674" s="6" t="s">
        <v>1981</v>
      </c>
      <c r="C674" s="6" t="s">
        <v>11</v>
      </c>
      <c r="D674" s="6" t="s">
        <v>220</v>
      </c>
      <c r="E674" s="6" t="s">
        <v>97</v>
      </c>
      <c r="F674" s="6" t="s">
        <v>49</v>
      </c>
      <c r="G674" s="6" t="s">
        <v>15</v>
      </c>
      <c r="H674" s="6" t="s">
        <v>57</v>
      </c>
      <c r="I674" s="7" t="s">
        <v>1982</v>
      </c>
      <c r="J674" s="7" t="s">
        <v>839</v>
      </c>
    </row>
    <row r="675" spans="1:10" x14ac:dyDescent="0.2">
      <c r="A675" s="6">
        <v>131921535</v>
      </c>
      <c r="B675" s="6" t="s">
        <v>1983</v>
      </c>
      <c r="C675" s="6" t="s">
        <v>11</v>
      </c>
      <c r="D675" s="6" t="s">
        <v>662</v>
      </c>
      <c r="E675" s="6" t="s">
        <v>62</v>
      </c>
      <c r="F675" s="6" t="s">
        <v>49</v>
      </c>
      <c r="G675" s="6" t="s">
        <v>15</v>
      </c>
      <c r="H675" s="6" t="s">
        <v>16</v>
      </c>
      <c r="I675" s="7" t="s">
        <v>1984</v>
      </c>
      <c r="J675" s="7" t="s">
        <v>992</v>
      </c>
    </row>
    <row r="676" spans="1:10" x14ac:dyDescent="0.2">
      <c r="A676" s="6">
        <v>131942761</v>
      </c>
      <c r="B676" s="6" t="s">
        <v>1985</v>
      </c>
      <c r="C676" s="6" t="s">
        <v>11</v>
      </c>
      <c r="D676" s="6" t="s">
        <v>231</v>
      </c>
      <c r="E676" s="6" t="s">
        <v>97</v>
      </c>
      <c r="F676" s="6" t="s">
        <v>49</v>
      </c>
      <c r="G676" s="6" t="s">
        <v>15</v>
      </c>
      <c r="H676" s="6" t="s">
        <v>16</v>
      </c>
      <c r="I676" s="7" t="s">
        <v>1986</v>
      </c>
      <c r="J676" s="7" t="s">
        <v>277</v>
      </c>
    </row>
    <row r="677" spans="1:10" x14ac:dyDescent="0.2">
      <c r="A677" s="6">
        <v>131946481</v>
      </c>
      <c r="B677" s="6" t="s">
        <v>1987</v>
      </c>
      <c r="C677" s="6" t="s">
        <v>11</v>
      </c>
      <c r="D677" s="6" t="s">
        <v>34</v>
      </c>
      <c r="E677" s="6" t="s">
        <v>35</v>
      </c>
      <c r="F677" s="6" t="s">
        <v>22</v>
      </c>
      <c r="G677" s="6" t="s">
        <v>23</v>
      </c>
      <c r="H677" s="6" t="s">
        <v>16</v>
      </c>
      <c r="I677" s="7" t="s">
        <v>1988</v>
      </c>
      <c r="J677" s="7" t="s">
        <v>940</v>
      </c>
    </row>
    <row r="678" spans="1:10" x14ac:dyDescent="0.2">
      <c r="A678" s="6">
        <v>131968345</v>
      </c>
      <c r="B678" s="6" t="s">
        <v>1989</v>
      </c>
      <c r="C678" s="6" t="s">
        <v>11</v>
      </c>
      <c r="D678" s="6" t="s">
        <v>28</v>
      </c>
      <c r="E678" s="6" t="s">
        <v>29</v>
      </c>
      <c r="F678" s="6" t="s">
        <v>30</v>
      </c>
      <c r="G678" s="6" t="s">
        <v>23</v>
      </c>
      <c r="H678" s="6" t="s">
        <v>16</v>
      </c>
      <c r="I678" s="7" t="s">
        <v>1990</v>
      </c>
      <c r="J678" s="7" t="s">
        <v>1980</v>
      </c>
    </row>
    <row r="679" spans="1:10" x14ac:dyDescent="0.2">
      <c r="A679" s="7">
        <v>131984049</v>
      </c>
      <c r="B679" s="7" t="s">
        <v>1991</v>
      </c>
      <c r="C679" s="7" t="s">
        <v>153</v>
      </c>
      <c r="D679" s="7"/>
      <c r="E679" s="7"/>
      <c r="F679" s="7"/>
      <c r="G679" s="7"/>
      <c r="H679" s="7" t="s">
        <v>568</v>
      </c>
      <c r="I679" s="7" t="s">
        <v>1992</v>
      </c>
      <c r="J679" s="7" t="s">
        <v>424</v>
      </c>
    </row>
    <row r="680" spans="1:10" x14ac:dyDescent="0.2">
      <c r="A680" s="6">
        <v>132058202</v>
      </c>
      <c r="B680" s="6" t="s">
        <v>1993</v>
      </c>
      <c r="C680" s="6" t="s">
        <v>11</v>
      </c>
      <c r="D680" s="6" t="s">
        <v>531</v>
      </c>
      <c r="E680" s="6" t="s">
        <v>21</v>
      </c>
      <c r="F680" s="6" t="s">
        <v>22</v>
      </c>
      <c r="G680" s="6" t="s">
        <v>23</v>
      </c>
      <c r="H680" s="6" t="s">
        <v>16</v>
      </c>
      <c r="I680" s="7" t="s">
        <v>1994</v>
      </c>
      <c r="J680" s="7" t="s">
        <v>90</v>
      </c>
    </row>
    <row r="681" spans="1:10" x14ac:dyDescent="0.2">
      <c r="A681" s="6">
        <v>132183058</v>
      </c>
      <c r="B681" s="6" t="s">
        <v>1995</v>
      </c>
      <c r="C681" s="6" t="s">
        <v>11</v>
      </c>
      <c r="D681" s="6" t="s">
        <v>187</v>
      </c>
      <c r="E681" s="6" t="s">
        <v>731</v>
      </c>
      <c r="F681" s="6" t="s">
        <v>14</v>
      </c>
      <c r="G681" s="6" t="s">
        <v>15</v>
      </c>
      <c r="H681" s="6" t="s">
        <v>24</v>
      </c>
      <c r="I681" s="7" t="s">
        <v>1996</v>
      </c>
      <c r="J681" s="7" t="s">
        <v>121</v>
      </c>
    </row>
    <row r="682" spans="1:10" x14ac:dyDescent="0.2">
      <c r="A682" s="6">
        <v>132267162</v>
      </c>
      <c r="B682" s="6" t="s">
        <v>1997</v>
      </c>
      <c r="C682" s="6" t="s">
        <v>11</v>
      </c>
      <c r="D682" s="6" t="s">
        <v>279</v>
      </c>
      <c r="E682" s="6" t="s">
        <v>731</v>
      </c>
      <c r="F682" s="6" t="s">
        <v>14</v>
      </c>
      <c r="G682" s="6" t="s">
        <v>15</v>
      </c>
      <c r="H682" s="6" t="s">
        <v>16</v>
      </c>
      <c r="I682" s="7" t="s">
        <v>1998</v>
      </c>
      <c r="J682" s="7"/>
    </row>
    <row r="683" spans="1:10" x14ac:dyDescent="0.2">
      <c r="A683" s="6">
        <v>132281637</v>
      </c>
      <c r="B683" s="6" t="s">
        <v>1999</v>
      </c>
      <c r="C683" s="6" t="s">
        <v>11</v>
      </c>
      <c r="D683" s="6" t="s">
        <v>2000</v>
      </c>
      <c r="E683" s="6" t="s">
        <v>1197</v>
      </c>
      <c r="F683" s="6" t="s">
        <v>197</v>
      </c>
      <c r="G683" s="6" t="s">
        <v>140</v>
      </c>
      <c r="H683" s="6" t="s">
        <v>43</v>
      </c>
      <c r="I683" s="7" t="s">
        <v>148</v>
      </c>
      <c r="J683" s="7" t="s">
        <v>64</v>
      </c>
    </row>
    <row r="684" spans="1:10" x14ac:dyDescent="0.2">
      <c r="A684" s="6">
        <v>132291578</v>
      </c>
      <c r="B684" s="6" t="s">
        <v>2001</v>
      </c>
      <c r="C684" s="6" t="s">
        <v>11</v>
      </c>
      <c r="D684" s="6" t="s">
        <v>279</v>
      </c>
      <c r="E684" s="6" t="s">
        <v>731</v>
      </c>
      <c r="F684" s="6" t="s">
        <v>14</v>
      </c>
      <c r="G684" s="6" t="s">
        <v>15</v>
      </c>
      <c r="H684" s="6" t="s">
        <v>57</v>
      </c>
      <c r="I684" s="7" t="s">
        <v>2002</v>
      </c>
      <c r="J684" s="7" t="s">
        <v>424</v>
      </c>
    </row>
    <row r="685" spans="1:10" x14ac:dyDescent="0.2">
      <c r="A685" s="7">
        <v>132292531</v>
      </c>
      <c r="B685" s="7" t="s">
        <v>2003</v>
      </c>
      <c r="C685" s="7" t="s">
        <v>153</v>
      </c>
      <c r="D685" s="7"/>
      <c r="E685" s="7"/>
      <c r="F685" s="7"/>
      <c r="G685" s="7"/>
      <c r="H685" s="7" t="s">
        <v>154</v>
      </c>
      <c r="I685" s="7" t="s">
        <v>2004</v>
      </c>
      <c r="J685" s="7" t="s">
        <v>552</v>
      </c>
    </row>
    <row r="686" spans="1:10" x14ac:dyDescent="0.2">
      <c r="A686" s="6">
        <v>132295468</v>
      </c>
      <c r="B686" s="6" t="s">
        <v>2005</v>
      </c>
      <c r="C686" s="6" t="s">
        <v>11</v>
      </c>
      <c r="D686" s="6" t="s">
        <v>2006</v>
      </c>
      <c r="E686" s="6" t="s">
        <v>701</v>
      </c>
      <c r="F686" s="6" t="s">
        <v>180</v>
      </c>
      <c r="G686" s="6" t="s">
        <v>140</v>
      </c>
      <c r="H686" s="6" t="s">
        <v>782</v>
      </c>
      <c r="I686" s="7" t="s">
        <v>2007</v>
      </c>
      <c r="J686" s="7"/>
    </row>
    <row r="687" spans="1:10" x14ac:dyDescent="0.2">
      <c r="A687" s="6">
        <v>132301913</v>
      </c>
      <c r="B687" s="6" t="s">
        <v>2008</v>
      </c>
      <c r="C687" s="6" t="s">
        <v>91</v>
      </c>
      <c r="D687" s="6" t="s">
        <v>2009</v>
      </c>
      <c r="E687" s="6" t="s">
        <v>2010</v>
      </c>
      <c r="F687" s="6" t="s">
        <v>2011</v>
      </c>
      <c r="G687" s="6" t="s">
        <v>291</v>
      </c>
      <c r="H687" s="6" t="s">
        <v>108</v>
      </c>
      <c r="I687" s="7" t="s">
        <v>2012</v>
      </c>
      <c r="J687" s="7" t="s">
        <v>64</v>
      </c>
    </row>
    <row r="688" spans="1:10" x14ac:dyDescent="0.2">
      <c r="A688" s="7">
        <v>132342644</v>
      </c>
      <c r="B688" s="7" t="s">
        <v>2013</v>
      </c>
      <c r="C688" s="7" t="s">
        <v>153</v>
      </c>
      <c r="D688" s="7"/>
      <c r="E688" s="7"/>
      <c r="F688" s="7"/>
      <c r="G688" s="7"/>
      <c r="H688" s="7" t="s">
        <v>1368</v>
      </c>
      <c r="I688" s="7" t="s">
        <v>2014</v>
      </c>
      <c r="J688" s="7" t="s">
        <v>424</v>
      </c>
    </row>
    <row r="689" spans="1:10" x14ac:dyDescent="0.2">
      <c r="A689" s="6">
        <v>132439850</v>
      </c>
      <c r="B689" s="6" t="s">
        <v>240</v>
      </c>
      <c r="C689" s="6" t="s">
        <v>91</v>
      </c>
      <c r="D689" s="6" t="s">
        <v>2015</v>
      </c>
      <c r="E689" s="6" t="s">
        <v>192</v>
      </c>
      <c r="F689" s="6" t="s">
        <v>192</v>
      </c>
      <c r="G689" s="6" t="s">
        <v>107</v>
      </c>
      <c r="H689" s="6" t="s">
        <v>43</v>
      </c>
      <c r="I689" s="7" t="s">
        <v>2016</v>
      </c>
      <c r="J689" s="7" t="s">
        <v>552</v>
      </c>
    </row>
    <row r="690" spans="1:10" x14ac:dyDescent="0.2">
      <c r="A690" s="6">
        <v>132444781</v>
      </c>
      <c r="B690" s="6" t="s">
        <v>2017</v>
      </c>
      <c r="C690" s="6" t="s">
        <v>11</v>
      </c>
      <c r="D690" s="6" t="s">
        <v>2018</v>
      </c>
      <c r="E690" s="6" t="s">
        <v>1206</v>
      </c>
      <c r="F690" s="6" t="s">
        <v>165</v>
      </c>
      <c r="G690" s="6" t="s">
        <v>140</v>
      </c>
      <c r="H690" s="6" t="s">
        <v>50</v>
      </c>
      <c r="I690" s="7" t="s">
        <v>2019</v>
      </c>
      <c r="J690" s="7" t="s">
        <v>552</v>
      </c>
    </row>
    <row r="691" spans="1:10" x14ac:dyDescent="0.2">
      <c r="A691" s="6">
        <v>132447314</v>
      </c>
      <c r="B691" s="6" t="s">
        <v>2020</v>
      </c>
      <c r="C691" s="6" t="s">
        <v>11</v>
      </c>
      <c r="D691" s="6" t="s">
        <v>34</v>
      </c>
      <c r="E691" s="6" t="s">
        <v>35</v>
      </c>
      <c r="F691" s="6" t="s">
        <v>22</v>
      </c>
      <c r="G691" s="6" t="s">
        <v>23</v>
      </c>
      <c r="H691" s="6" t="s">
        <v>24</v>
      </c>
      <c r="I691" s="7" t="s">
        <v>2021</v>
      </c>
      <c r="J691" s="7"/>
    </row>
    <row r="692" spans="1:10" x14ac:dyDescent="0.2">
      <c r="A692" s="6">
        <v>132506019</v>
      </c>
      <c r="B692" s="6" t="s">
        <v>2022</v>
      </c>
      <c r="C692" s="6" t="s">
        <v>11</v>
      </c>
      <c r="D692" s="6" t="s">
        <v>34</v>
      </c>
      <c r="E692" s="6" t="s">
        <v>35</v>
      </c>
      <c r="F692" s="6" t="s">
        <v>22</v>
      </c>
      <c r="G692" s="6" t="s">
        <v>23</v>
      </c>
      <c r="H692" s="6" t="s">
        <v>16</v>
      </c>
      <c r="I692" s="7" t="s">
        <v>2023</v>
      </c>
      <c r="J692" s="7" t="s">
        <v>1057</v>
      </c>
    </row>
    <row r="693" spans="1:10" x14ac:dyDescent="0.2">
      <c r="A693" s="7">
        <v>132527326</v>
      </c>
      <c r="B693" s="7" t="s">
        <v>2024</v>
      </c>
      <c r="C693" s="7" t="s">
        <v>11</v>
      </c>
      <c r="D693" s="7" t="s">
        <v>34</v>
      </c>
      <c r="E693" s="7" t="s">
        <v>35</v>
      </c>
      <c r="F693" s="7" t="s">
        <v>22</v>
      </c>
      <c r="G693" s="7" t="s">
        <v>23</v>
      </c>
      <c r="H693" s="7" t="s">
        <v>24</v>
      </c>
      <c r="I693" s="7" t="s">
        <v>2025</v>
      </c>
      <c r="J693" s="7" t="s">
        <v>1858</v>
      </c>
    </row>
    <row r="694" spans="1:10" x14ac:dyDescent="0.2">
      <c r="A694" s="6">
        <v>132530602</v>
      </c>
      <c r="B694" s="6" t="s">
        <v>2026</v>
      </c>
      <c r="C694" s="6" t="s">
        <v>11</v>
      </c>
      <c r="D694" s="6" t="s">
        <v>336</v>
      </c>
      <c r="E694" s="6" t="s">
        <v>29</v>
      </c>
      <c r="F694" s="6" t="s">
        <v>30</v>
      </c>
      <c r="G694" s="6" t="s">
        <v>23</v>
      </c>
      <c r="H694" s="6" t="s">
        <v>16</v>
      </c>
      <c r="I694" s="7" t="s">
        <v>2027</v>
      </c>
      <c r="J694" s="7" t="s">
        <v>521</v>
      </c>
    </row>
    <row r="695" spans="1:10" x14ac:dyDescent="0.2">
      <c r="A695" s="6">
        <v>132539367</v>
      </c>
      <c r="B695" s="6" t="s">
        <v>471</v>
      </c>
      <c r="C695" s="6" t="s">
        <v>91</v>
      </c>
      <c r="D695" s="6" t="s">
        <v>2028</v>
      </c>
      <c r="E695" s="6" t="s">
        <v>197</v>
      </c>
      <c r="F695" s="6" t="s">
        <v>197</v>
      </c>
      <c r="G695" s="6" t="s">
        <v>140</v>
      </c>
      <c r="H695" s="6" t="s">
        <v>43</v>
      </c>
      <c r="I695" s="7" t="s">
        <v>2029</v>
      </c>
      <c r="J695" s="7" t="s">
        <v>988</v>
      </c>
    </row>
    <row r="696" spans="1:10" x14ac:dyDescent="0.2">
      <c r="A696" s="6">
        <v>132554536</v>
      </c>
      <c r="B696" s="6" t="s">
        <v>2030</v>
      </c>
      <c r="C696" s="6" t="s">
        <v>91</v>
      </c>
      <c r="D696" s="6" t="s">
        <v>2031</v>
      </c>
      <c r="E696" s="6" t="s">
        <v>2011</v>
      </c>
      <c r="F696" s="6" t="s">
        <v>2011</v>
      </c>
      <c r="G696" s="6" t="s">
        <v>291</v>
      </c>
      <c r="H696" s="6" t="s">
        <v>43</v>
      </c>
      <c r="I696" s="7" t="s">
        <v>2032</v>
      </c>
      <c r="J696" s="7" t="s">
        <v>121</v>
      </c>
    </row>
    <row r="697" spans="1:10" x14ac:dyDescent="0.2">
      <c r="A697" s="6">
        <v>132556792</v>
      </c>
      <c r="B697" s="6" t="s">
        <v>2033</v>
      </c>
      <c r="C697" s="6" t="s">
        <v>11</v>
      </c>
      <c r="D697" s="6" t="s">
        <v>2034</v>
      </c>
      <c r="E697" s="6" t="s">
        <v>1932</v>
      </c>
      <c r="F697" s="6" t="s">
        <v>1932</v>
      </c>
      <c r="G697" s="6" t="s">
        <v>107</v>
      </c>
      <c r="H697" s="6" t="s">
        <v>82</v>
      </c>
      <c r="I697" s="7" t="s">
        <v>2035</v>
      </c>
      <c r="J697" s="7" t="s">
        <v>1057</v>
      </c>
    </row>
    <row r="698" spans="1:10" x14ac:dyDescent="0.2">
      <c r="A698" s="6">
        <v>132568227</v>
      </c>
      <c r="B698" s="6" t="s">
        <v>2036</v>
      </c>
      <c r="C698" s="6" t="s">
        <v>11</v>
      </c>
      <c r="D698" s="6" t="s">
        <v>2037</v>
      </c>
      <c r="E698" s="6" t="s">
        <v>1822</v>
      </c>
      <c r="F698" s="6" t="s">
        <v>170</v>
      </c>
      <c r="G698" s="6" t="s">
        <v>42</v>
      </c>
      <c r="H698" s="6" t="s">
        <v>82</v>
      </c>
      <c r="I698" s="7" t="s">
        <v>2038</v>
      </c>
      <c r="J698" s="7" t="s">
        <v>1101</v>
      </c>
    </row>
    <row r="699" spans="1:10" x14ac:dyDescent="0.2">
      <c r="A699" s="7">
        <v>132569835</v>
      </c>
      <c r="B699" s="7" t="s">
        <v>2039</v>
      </c>
      <c r="C699" s="7" t="s">
        <v>11</v>
      </c>
      <c r="D699" s="7" t="s">
        <v>205</v>
      </c>
      <c r="E699" s="7" t="s">
        <v>48</v>
      </c>
      <c r="F699" s="7" t="s">
        <v>49</v>
      </c>
      <c r="G699" s="7" t="s">
        <v>15</v>
      </c>
      <c r="H699" s="7" t="s">
        <v>24</v>
      </c>
      <c r="I699" s="7" t="s">
        <v>2040</v>
      </c>
      <c r="J699" s="7"/>
    </row>
    <row r="700" spans="1:10" x14ac:dyDescent="0.2">
      <c r="A700" s="6">
        <v>132586632</v>
      </c>
      <c r="B700" s="6" t="s">
        <v>2041</v>
      </c>
      <c r="C700" s="6" t="s">
        <v>11</v>
      </c>
      <c r="D700" s="6" t="s">
        <v>220</v>
      </c>
      <c r="E700" s="6" t="s">
        <v>87</v>
      </c>
      <c r="F700" s="6" t="s">
        <v>14</v>
      </c>
      <c r="G700" s="6" t="s">
        <v>15</v>
      </c>
      <c r="H700" s="6" t="s">
        <v>16</v>
      </c>
      <c r="I700" s="7" t="s">
        <v>2042</v>
      </c>
      <c r="J700" s="7"/>
    </row>
    <row r="701" spans="1:10" x14ac:dyDescent="0.2">
      <c r="A701" s="6">
        <v>132599521</v>
      </c>
      <c r="B701" s="6" t="s">
        <v>2043</v>
      </c>
      <c r="C701" s="6" t="s">
        <v>11</v>
      </c>
      <c r="D701" s="6" t="s">
        <v>336</v>
      </c>
      <c r="E701" s="6" t="s">
        <v>29</v>
      </c>
      <c r="F701" s="6" t="s">
        <v>30</v>
      </c>
      <c r="G701" s="6" t="s">
        <v>23</v>
      </c>
      <c r="H701" s="6" t="s">
        <v>57</v>
      </c>
      <c r="I701" s="7" t="s">
        <v>2044</v>
      </c>
      <c r="J701" s="7" t="s">
        <v>2045</v>
      </c>
    </row>
    <row r="702" spans="1:10" x14ac:dyDescent="0.2">
      <c r="A702" s="6">
        <v>132608644</v>
      </c>
      <c r="B702" s="6" t="s">
        <v>2046</v>
      </c>
      <c r="C702" s="6" t="s">
        <v>11</v>
      </c>
      <c r="D702" s="6" t="s">
        <v>915</v>
      </c>
      <c r="E702" s="6" t="s">
        <v>29</v>
      </c>
      <c r="F702" s="6" t="s">
        <v>30</v>
      </c>
      <c r="G702" s="6" t="s">
        <v>23</v>
      </c>
      <c r="H702" s="6" t="s">
        <v>16</v>
      </c>
      <c r="I702" s="7" t="s">
        <v>2047</v>
      </c>
      <c r="J702" s="7" t="s">
        <v>1486</v>
      </c>
    </row>
    <row r="703" spans="1:10" x14ac:dyDescent="0.2">
      <c r="A703" s="6">
        <v>132610339</v>
      </c>
      <c r="B703" s="6" t="s">
        <v>2048</v>
      </c>
      <c r="C703" s="6" t="s">
        <v>11</v>
      </c>
      <c r="D703" s="6" t="s">
        <v>580</v>
      </c>
      <c r="E703" s="6" t="s">
        <v>62</v>
      </c>
      <c r="F703" s="6" t="s">
        <v>49</v>
      </c>
      <c r="G703" s="6" t="s">
        <v>15</v>
      </c>
      <c r="H703" s="6" t="s">
        <v>57</v>
      </c>
      <c r="I703" s="7" t="s">
        <v>2049</v>
      </c>
      <c r="J703" s="7" t="s">
        <v>800</v>
      </c>
    </row>
    <row r="704" spans="1:10" x14ac:dyDescent="0.2">
      <c r="A704" s="6">
        <v>132612218</v>
      </c>
      <c r="B704" s="6" t="s">
        <v>2050</v>
      </c>
      <c r="C704" s="6" t="s">
        <v>11</v>
      </c>
      <c r="D704" s="6" t="s">
        <v>118</v>
      </c>
      <c r="E704" s="6" t="s">
        <v>861</v>
      </c>
      <c r="F704" s="6" t="s">
        <v>306</v>
      </c>
      <c r="G704" s="6" t="s">
        <v>15</v>
      </c>
      <c r="H704" s="6" t="s">
        <v>43</v>
      </c>
      <c r="I704" s="7" t="s">
        <v>2051</v>
      </c>
      <c r="J704" s="7" t="s">
        <v>800</v>
      </c>
    </row>
    <row r="705" spans="1:10" x14ac:dyDescent="0.2">
      <c r="A705" s="6">
        <v>132681244</v>
      </c>
      <c r="B705" s="6" t="s">
        <v>2052</v>
      </c>
      <c r="C705" s="6" t="s">
        <v>11</v>
      </c>
      <c r="D705" s="6" t="s">
        <v>549</v>
      </c>
      <c r="E705" s="6" t="s">
        <v>550</v>
      </c>
      <c r="F705" s="6" t="s">
        <v>165</v>
      </c>
      <c r="G705" s="6" t="s">
        <v>140</v>
      </c>
      <c r="H705" s="6" t="s">
        <v>57</v>
      </c>
      <c r="I705" s="7" t="s">
        <v>2053</v>
      </c>
      <c r="J705" s="7" t="s">
        <v>373</v>
      </c>
    </row>
    <row r="706" spans="1:10" x14ac:dyDescent="0.2">
      <c r="A706" s="6">
        <v>132682984</v>
      </c>
      <c r="B706" s="6" t="s">
        <v>2054</v>
      </c>
      <c r="C706" s="6" t="s">
        <v>91</v>
      </c>
      <c r="D706" s="6" t="s">
        <v>2055</v>
      </c>
      <c r="E706" s="6" t="s">
        <v>165</v>
      </c>
      <c r="F706" s="6" t="s">
        <v>165</v>
      </c>
      <c r="G706" s="6" t="s">
        <v>140</v>
      </c>
      <c r="H706" s="6" t="s">
        <v>50</v>
      </c>
      <c r="I706" s="7" t="s">
        <v>2056</v>
      </c>
      <c r="J706" s="7" t="s">
        <v>287</v>
      </c>
    </row>
    <row r="707" spans="1:10" x14ac:dyDescent="0.2">
      <c r="A707" s="6">
        <v>132689326</v>
      </c>
      <c r="B707" s="6" t="s">
        <v>2057</v>
      </c>
      <c r="C707" s="6" t="s">
        <v>91</v>
      </c>
      <c r="D707" s="6" t="s">
        <v>2058</v>
      </c>
      <c r="E707" s="6" t="s">
        <v>1501</v>
      </c>
      <c r="F707" s="6" t="s">
        <v>1501</v>
      </c>
      <c r="G707" s="6" t="s">
        <v>15</v>
      </c>
      <c r="H707" s="6" t="s">
        <v>965</v>
      </c>
      <c r="I707" s="7" t="s">
        <v>2059</v>
      </c>
      <c r="J707" s="7" t="s">
        <v>341</v>
      </c>
    </row>
    <row r="708" spans="1:10" x14ac:dyDescent="0.2">
      <c r="A708" s="6">
        <v>132713057</v>
      </c>
      <c r="B708" s="6" t="s">
        <v>2060</v>
      </c>
      <c r="C708" s="6" t="s">
        <v>11</v>
      </c>
      <c r="D708" s="6" t="s">
        <v>20</v>
      </c>
      <c r="E708" s="6" t="s">
        <v>21</v>
      </c>
      <c r="F708" s="6" t="s">
        <v>22</v>
      </c>
      <c r="G708" s="6" t="s">
        <v>23</v>
      </c>
      <c r="H708" s="6" t="s">
        <v>16</v>
      </c>
      <c r="I708" s="7" t="s">
        <v>2061</v>
      </c>
      <c r="J708" s="7" t="s">
        <v>1485</v>
      </c>
    </row>
    <row r="709" spans="1:10" x14ac:dyDescent="0.2">
      <c r="A709" s="6">
        <v>132739080</v>
      </c>
      <c r="B709" s="6" t="s">
        <v>2062</v>
      </c>
      <c r="C709" s="6" t="s">
        <v>11</v>
      </c>
      <c r="D709" s="6" t="s">
        <v>2063</v>
      </c>
      <c r="E709" s="6" t="s">
        <v>21</v>
      </c>
      <c r="F709" s="6" t="s">
        <v>22</v>
      </c>
      <c r="G709" s="6" t="s">
        <v>23</v>
      </c>
      <c r="H709" s="6" t="s">
        <v>16</v>
      </c>
      <c r="I709" s="7" t="s">
        <v>2064</v>
      </c>
      <c r="J709" s="7" t="s">
        <v>404</v>
      </c>
    </row>
    <row r="710" spans="1:10" x14ac:dyDescent="0.2">
      <c r="A710" s="6">
        <v>132767521</v>
      </c>
      <c r="B710" s="6" t="s">
        <v>2065</v>
      </c>
      <c r="C710" s="6" t="s">
        <v>11</v>
      </c>
      <c r="D710" s="6" t="s">
        <v>28</v>
      </c>
      <c r="E710" s="6" t="s">
        <v>29</v>
      </c>
      <c r="F710" s="6" t="s">
        <v>30</v>
      </c>
      <c r="G710" s="6" t="s">
        <v>23</v>
      </c>
      <c r="H710" s="6" t="s">
        <v>24</v>
      </c>
      <c r="I710" s="7" t="s">
        <v>2066</v>
      </c>
      <c r="J710" s="7"/>
    </row>
    <row r="711" spans="1:10" x14ac:dyDescent="0.2">
      <c r="A711" s="6">
        <v>132811806</v>
      </c>
      <c r="B711" s="6" t="s">
        <v>2067</v>
      </c>
      <c r="C711" s="6" t="s">
        <v>91</v>
      </c>
      <c r="D711" s="6" t="s">
        <v>2068</v>
      </c>
      <c r="E711" s="6" t="s">
        <v>2069</v>
      </c>
      <c r="F711" s="6" t="s">
        <v>267</v>
      </c>
      <c r="G711" s="6" t="s">
        <v>81</v>
      </c>
      <c r="H711" s="6" t="s">
        <v>43</v>
      </c>
      <c r="I711" s="7" t="s">
        <v>2070</v>
      </c>
      <c r="J711" s="7" t="s">
        <v>566</v>
      </c>
    </row>
    <row r="712" spans="1:10" x14ac:dyDescent="0.2">
      <c r="A712" s="6">
        <v>132826633</v>
      </c>
      <c r="B712" s="6" t="s">
        <v>2071</v>
      </c>
      <c r="C712" s="6" t="s">
        <v>11</v>
      </c>
      <c r="D712" s="6" t="s">
        <v>2072</v>
      </c>
      <c r="E712" s="6" t="s">
        <v>1744</v>
      </c>
      <c r="F712" s="6" t="s">
        <v>1745</v>
      </c>
      <c r="G712" s="6" t="s">
        <v>107</v>
      </c>
      <c r="H712" s="6" t="s">
        <v>50</v>
      </c>
      <c r="I712" s="7" t="s">
        <v>2073</v>
      </c>
      <c r="J712" s="7" t="s">
        <v>366</v>
      </c>
    </row>
    <row r="713" spans="1:10" x14ac:dyDescent="0.2">
      <c r="A713" s="7">
        <v>132827478</v>
      </c>
      <c r="B713" s="7" t="s">
        <v>2074</v>
      </c>
      <c r="C713" s="7" t="s">
        <v>91</v>
      </c>
      <c r="D713" s="7" t="s">
        <v>2075</v>
      </c>
      <c r="E713" s="7" t="s">
        <v>1932</v>
      </c>
      <c r="F713" s="7" t="s">
        <v>1932</v>
      </c>
      <c r="G713" s="7" t="s">
        <v>107</v>
      </c>
      <c r="H713" s="7" t="s">
        <v>43</v>
      </c>
      <c r="I713" s="7" t="s">
        <v>2076</v>
      </c>
      <c r="J713" s="7" t="s">
        <v>997</v>
      </c>
    </row>
    <row r="714" spans="1:10" x14ac:dyDescent="0.2">
      <c r="A714" s="6">
        <v>132834032</v>
      </c>
      <c r="B714" s="6" t="s">
        <v>2077</v>
      </c>
      <c r="C714" s="6" t="s">
        <v>91</v>
      </c>
      <c r="D714" s="6" t="s">
        <v>964</v>
      </c>
      <c r="E714" s="6" t="s">
        <v>961</v>
      </c>
      <c r="F714" s="6" t="s">
        <v>961</v>
      </c>
      <c r="G714" s="6" t="s">
        <v>107</v>
      </c>
      <c r="H714" s="6" t="s">
        <v>43</v>
      </c>
      <c r="I714" s="7" t="s">
        <v>2078</v>
      </c>
      <c r="J714" s="7" t="s">
        <v>26</v>
      </c>
    </row>
    <row r="715" spans="1:10" x14ac:dyDescent="0.2">
      <c r="A715" s="7">
        <v>132868352</v>
      </c>
      <c r="B715" s="7" t="s">
        <v>2079</v>
      </c>
      <c r="C715" s="7" t="s">
        <v>91</v>
      </c>
      <c r="D715" s="7" t="s">
        <v>2080</v>
      </c>
      <c r="E715" s="7" t="s">
        <v>2081</v>
      </c>
      <c r="F715" s="7" t="s">
        <v>2081</v>
      </c>
      <c r="G715" s="7" t="s">
        <v>114</v>
      </c>
      <c r="H715" s="7" t="s">
        <v>43</v>
      </c>
      <c r="I715" s="7" t="s">
        <v>2082</v>
      </c>
      <c r="J715" s="7" t="s">
        <v>913</v>
      </c>
    </row>
    <row r="716" spans="1:10" x14ac:dyDescent="0.2">
      <c r="A716" s="6">
        <v>132890730</v>
      </c>
      <c r="B716" s="6" t="s">
        <v>2083</v>
      </c>
      <c r="C716" s="6" t="s">
        <v>11</v>
      </c>
      <c r="D716" s="6" t="s">
        <v>662</v>
      </c>
      <c r="E716" s="6" t="s">
        <v>48</v>
      </c>
      <c r="F716" s="6" t="s">
        <v>49</v>
      </c>
      <c r="G716" s="6" t="s">
        <v>15</v>
      </c>
      <c r="H716" s="6" t="s">
        <v>24</v>
      </c>
      <c r="I716" s="7" t="s">
        <v>2084</v>
      </c>
      <c r="J716" s="7" t="s">
        <v>636</v>
      </c>
    </row>
    <row r="717" spans="1:10" x14ac:dyDescent="0.2">
      <c r="A717" s="6">
        <v>132921717</v>
      </c>
      <c r="B717" s="6" t="s">
        <v>2085</v>
      </c>
      <c r="C717" s="6" t="s">
        <v>11</v>
      </c>
      <c r="D717" s="6" t="s">
        <v>1628</v>
      </c>
      <c r="E717" s="6" t="s">
        <v>196</v>
      </c>
      <c r="F717" s="6" t="s">
        <v>197</v>
      </c>
      <c r="G717" s="6" t="s">
        <v>140</v>
      </c>
      <c r="H717" s="6" t="s">
        <v>50</v>
      </c>
      <c r="I717" s="7" t="s">
        <v>2086</v>
      </c>
      <c r="J717" s="7" t="s">
        <v>26</v>
      </c>
    </row>
    <row r="718" spans="1:10" x14ac:dyDescent="0.2">
      <c r="A718" s="6">
        <v>132937087</v>
      </c>
      <c r="B718" s="6" t="s">
        <v>2087</v>
      </c>
      <c r="C718" s="6" t="s">
        <v>11</v>
      </c>
      <c r="D718" s="6" t="s">
        <v>2088</v>
      </c>
      <c r="E718" s="6" t="s">
        <v>1822</v>
      </c>
      <c r="F718" s="6" t="s">
        <v>170</v>
      </c>
      <c r="G718" s="6" t="s">
        <v>42</v>
      </c>
      <c r="H718" s="6" t="s">
        <v>74</v>
      </c>
      <c r="I718" s="7" t="s">
        <v>2089</v>
      </c>
      <c r="J718" s="7" t="s">
        <v>636</v>
      </c>
    </row>
    <row r="719" spans="1:10" x14ac:dyDescent="0.2">
      <c r="A719" s="6">
        <v>132948232</v>
      </c>
      <c r="B719" s="6" t="s">
        <v>2090</v>
      </c>
      <c r="C719" s="6" t="s">
        <v>11</v>
      </c>
      <c r="D719" s="6" t="s">
        <v>20</v>
      </c>
      <c r="E719" s="6" t="s">
        <v>21</v>
      </c>
      <c r="F719" s="6" t="s">
        <v>22</v>
      </c>
      <c r="G719" s="6" t="s">
        <v>23</v>
      </c>
      <c r="H719" s="6" t="s">
        <v>50</v>
      </c>
      <c r="I719" s="7" t="s">
        <v>2091</v>
      </c>
      <c r="J719" s="7" t="s">
        <v>1567</v>
      </c>
    </row>
    <row r="720" spans="1:10" x14ac:dyDescent="0.2">
      <c r="A720" s="6">
        <v>132950342</v>
      </c>
      <c r="B720" s="6" t="s">
        <v>2092</v>
      </c>
      <c r="C720" s="6" t="s">
        <v>11</v>
      </c>
      <c r="D720" s="6" t="s">
        <v>34</v>
      </c>
      <c r="E720" s="6" t="s">
        <v>35</v>
      </c>
      <c r="F720" s="6" t="s">
        <v>22</v>
      </c>
      <c r="G720" s="6" t="s">
        <v>23</v>
      </c>
      <c r="H720" s="6" t="s">
        <v>16</v>
      </c>
      <c r="I720" s="7" t="s">
        <v>2093</v>
      </c>
      <c r="J720" s="7" t="s">
        <v>1572</v>
      </c>
    </row>
    <row r="721" spans="1:10" x14ac:dyDescent="0.2">
      <c r="A721" s="6">
        <v>133035214</v>
      </c>
      <c r="B721" s="6" t="s">
        <v>2094</v>
      </c>
      <c r="C721" s="6" t="s">
        <v>11</v>
      </c>
      <c r="D721" s="6" t="s">
        <v>174</v>
      </c>
      <c r="E721" s="6" t="s">
        <v>67</v>
      </c>
      <c r="F721" s="6" t="s">
        <v>14</v>
      </c>
      <c r="G721" s="6" t="s">
        <v>15</v>
      </c>
      <c r="H721" s="6" t="s">
        <v>16</v>
      </c>
      <c r="I721" s="7" t="s">
        <v>2095</v>
      </c>
      <c r="J721" s="7" t="s">
        <v>913</v>
      </c>
    </row>
    <row r="722" spans="1:10" x14ac:dyDescent="0.2">
      <c r="A722" s="7">
        <v>133071113</v>
      </c>
      <c r="B722" s="7" t="s">
        <v>836</v>
      </c>
      <c r="C722" s="7" t="s">
        <v>2096</v>
      </c>
      <c r="D722" s="7" t="s">
        <v>361</v>
      </c>
      <c r="E722" s="7" t="s">
        <v>414</v>
      </c>
      <c r="F722" s="7" t="s">
        <v>414</v>
      </c>
      <c r="G722" s="7" t="s">
        <v>414</v>
      </c>
      <c r="H722" s="7" t="s">
        <v>108</v>
      </c>
      <c r="I722" s="7" t="s">
        <v>2097</v>
      </c>
      <c r="J722" s="7" t="s">
        <v>277</v>
      </c>
    </row>
    <row r="723" spans="1:10" x14ac:dyDescent="0.2">
      <c r="A723" s="15">
        <v>133205535</v>
      </c>
      <c r="B723" s="15" t="s">
        <v>815</v>
      </c>
      <c r="C723" s="15" t="s">
        <v>91</v>
      </c>
      <c r="D723" s="15" t="s">
        <v>2098</v>
      </c>
      <c r="E723" s="15" t="s">
        <v>1082</v>
      </c>
      <c r="F723" s="15" t="s">
        <v>1082</v>
      </c>
      <c r="G723" s="15" t="s">
        <v>1082</v>
      </c>
      <c r="H723" s="15" t="s">
        <v>43</v>
      </c>
      <c r="I723" s="7" t="s">
        <v>2099</v>
      </c>
      <c r="J723" s="7" t="s">
        <v>1070</v>
      </c>
    </row>
    <row r="724" spans="1:10" x14ac:dyDescent="0.2">
      <c r="A724" s="7">
        <v>133271171</v>
      </c>
      <c r="B724" s="7" t="s">
        <v>1255</v>
      </c>
      <c r="C724" s="7" t="s">
        <v>2100</v>
      </c>
      <c r="D724" s="7" t="s">
        <v>107</v>
      </c>
      <c r="E724" s="7" t="s">
        <v>1745</v>
      </c>
      <c r="F724" s="7" t="s">
        <v>1745</v>
      </c>
      <c r="G724" s="7" t="s">
        <v>107</v>
      </c>
      <c r="H724" s="7" t="s">
        <v>43</v>
      </c>
      <c r="I724" s="7" t="s">
        <v>2101</v>
      </c>
      <c r="J724" s="7" t="s">
        <v>2102</v>
      </c>
    </row>
    <row r="725" spans="1:10" x14ac:dyDescent="0.2">
      <c r="A725" s="6">
        <v>133279059</v>
      </c>
      <c r="B725" s="6" t="s">
        <v>2103</v>
      </c>
      <c r="C725" s="6" t="s">
        <v>91</v>
      </c>
      <c r="D725" s="6" t="s">
        <v>553</v>
      </c>
      <c r="E725" s="6" t="s">
        <v>22</v>
      </c>
      <c r="F725" s="6" t="s">
        <v>22</v>
      </c>
      <c r="G725" s="6" t="s">
        <v>23</v>
      </c>
      <c r="H725" s="6" t="s">
        <v>50</v>
      </c>
      <c r="I725" s="7" t="s">
        <v>2104</v>
      </c>
      <c r="J725" s="7"/>
    </row>
    <row r="726" spans="1:10" x14ac:dyDescent="0.2">
      <c r="A726" s="6">
        <v>133314849</v>
      </c>
      <c r="B726" s="6" t="s">
        <v>2105</v>
      </c>
      <c r="C726" s="6" t="s">
        <v>11</v>
      </c>
      <c r="D726" s="6" t="s">
        <v>769</v>
      </c>
      <c r="E726" s="6" t="s">
        <v>29</v>
      </c>
      <c r="F726" s="6" t="s">
        <v>30</v>
      </c>
      <c r="G726" s="6" t="s">
        <v>23</v>
      </c>
      <c r="H726" s="6" t="s">
        <v>57</v>
      </c>
      <c r="I726" s="7" t="s">
        <v>2106</v>
      </c>
      <c r="J726" s="7"/>
    </row>
    <row r="727" spans="1:10" x14ac:dyDescent="0.2">
      <c r="A727" s="6">
        <v>133315365</v>
      </c>
      <c r="B727" s="6" t="s">
        <v>2107</v>
      </c>
      <c r="C727" s="6" t="s">
        <v>11</v>
      </c>
      <c r="D727" s="6" t="s">
        <v>178</v>
      </c>
      <c r="E727" s="6" t="s">
        <v>2108</v>
      </c>
      <c r="F727" s="6" t="s">
        <v>180</v>
      </c>
      <c r="G727" s="6" t="s">
        <v>140</v>
      </c>
      <c r="H727" s="6" t="s">
        <v>141</v>
      </c>
      <c r="I727" s="7" t="s">
        <v>2109</v>
      </c>
      <c r="J727" s="7" t="s">
        <v>64</v>
      </c>
    </row>
    <row r="728" spans="1:10" x14ac:dyDescent="0.2">
      <c r="A728" s="6">
        <v>133319344</v>
      </c>
      <c r="B728" s="6" t="s">
        <v>2110</v>
      </c>
      <c r="C728" s="6" t="s">
        <v>11</v>
      </c>
      <c r="D728" s="6" t="s">
        <v>531</v>
      </c>
      <c r="E728" s="6" t="s">
        <v>21</v>
      </c>
      <c r="F728" s="6" t="s">
        <v>22</v>
      </c>
      <c r="G728" s="6" t="s">
        <v>23</v>
      </c>
      <c r="H728" s="6" t="s">
        <v>50</v>
      </c>
      <c r="I728" s="7" t="s">
        <v>2111</v>
      </c>
      <c r="J728" s="7" t="s">
        <v>64</v>
      </c>
    </row>
    <row r="729" spans="1:10" x14ac:dyDescent="0.2">
      <c r="A729" s="6">
        <v>133323791</v>
      </c>
      <c r="B729" s="6" t="s">
        <v>2112</v>
      </c>
      <c r="C729" s="6" t="s">
        <v>11</v>
      </c>
      <c r="D729" s="6" t="s">
        <v>477</v>
      </c>
      <c r="E729" s="6" t="s">
        <v>1281</v>
      </c>
      <c r="F729" s="6" t="s">
        <v>180</v>
      </c>
      <c r="G729" s="6" t="s">
        <v>140</v>
      </c>
      <c r="H729" s="6" t="s">
        <v>782</v>
      </c>
      <c r="I729" s="7" t="s">
        <v>2113</v>
      </c>
      <c r="J729" s="7"/>
    </row>
    <row r="730" spans="1:10" x14ac:dyDescent="0.2">
      <c r="A730" s="7">
        <v>133352929</v>
      </c>
      <c r="B730" s="7" t="s">
        <v>2114</v>
      </c>
      <c r="C730" s="7" t="s">
        <v>91</v>
      </c>
      <c r="D730" s="7" t="s">
        <v>753</v>
      </c>
      <c r="E730" s="7" t="s">
        <v>414</v>
      </c>
      <c r="F730" s="7" t="s">
        <v>414</v>
      </c>
      <c r="G730" s="7" t="s">
        <v>414</v>
      </c>
      <c r="H730" s="7" t="s">
        <v>108</v>
      </c>
      <c r="I730" s="7" t="s">
        <v>2115</v>
      </c>
      <c r="J730" s="7" t="s">
        <v>552</v>
      </c>
    </row>
    <row r="731" spans="1:10" x14ac:dyDescent="0.2">
      <c r="A731" s="6">
        <v>133359567</v>
      </c>
      <c r="B731" s="6" t="s">
        <v>2116</v>
      </c>
      <c r="C731" s="6" t="s">
        <v>11</v>
      </c>
      <c r="D731" s="6" t="s">
        <v>205</v>
      </c>
      <c r="E731" s="6" t="s">
        <v>1822</v>
      </c>
      <c r="F731" s="6" t="s">
        <v>170</v>
      </c>
      <c r="G731" s="6" t="s">
        <v>42</v>
      </c>
      <c r="H731" s="6" t="s">
        <v>82</v>
      </c>
      <c r="I731" s="7" t="s">
        <v>2117</v>
      </c>
      <c r="J731" s="7" t="s">
        <v>37</v>
      </c>
    </row>
    <row r="732" spans="1:10" x14ac:dyDescent="0.2">
      <c r="A732" s="6">
        <v>133383603</v>
      </c>
      <c r="B732" s="6" t="s">
        <v>2118</v>
      </c>
      <c r="C732" s="6" t="s">
        <v>11</v>
      </c>
      <c r="D732" s="6" t="s">
        <v>781</v>
      </c>
      <c r="E732" s="6" t="s">
        <v>138</v>
      </c>
      <c r="F732" s="6" t="s">
        <v>139</v>
      </c>
      <c r="G732" s="6" t="s">
        <v>140</v>
      </c>
      <c r="H732" s="6" t="s">
        <v>215</v>
      </c>
      <c r="I732" s="7" t="s">
        <v>2119</v>
      </c>
      <c r="J732" s="7" t="s">
        <v>424</v>
      </c>
    </row>
    <row r="733" spans="1:10" x14ac:dyDescent="0.2">
      <c r="A733" s="6">
        <v>133463054</v>
      </c>
      <c r="B733" s="6" t="s">
        <v>2120</v>
      </c>
      <c r="C733" s="6" t="s">
        <v>11</v>
      </c>
      <c r="D733" s="6" t="s">
        <v>944</v>
      </c>
      <c r="E733" s="6" t="s">
        <v>62</v>
      </c>
      <c r="F733" s="6" t="s">
        <v>49</v>
      </c>
      <c r="G733" s="6" t="s">
        <v>15</v>
      </c>
      <c r="H733" s="6" t="s">
        <v>24</v>
      </c>
      <c r="I733" s="7" t="s">
        <v>2121</v>
      </c>
      <c r="J733" s="7" t="s">
        <v>424</v>
      </c>
    </row>
    <row r="734" spans="1:10" x14ac:dyDescent="0.2">
      <c r="A734" s="6">
        <v>133574638</v>
      </c>
      <c r="B734" s="6" t="s">
        <v>2122</v>
      </c>
      <c r="C734" s="6" t="s">
        <v>91</v>
      </c>
      <c r="D734" s="6" t="s">
        <v>1215</v>
      </c>
      <c r="E734" s="6" t="s">
        <v>87</v>
      </c>
      <c r="F734" s="6" t="s">
        <v>14</v>
      </c>
      <c r="G734" s="6" t="s">
        <v>15</v>
      </c>
      <c r="H734" s="6" t="s">
        <v>43</v>
      </c>
      <c r="I734" s="7" t="s">
        <v>2123</v>
      </c>
      <c r="J734" s="7" t="s">
        <v>424</v>
      </c>
    </row>
    <row r="735" spans="1:10" x14ac:dyDescent="0.2">
      <c r="A735" s="6">
        <v>133582568</v>
      </c>
      <c r="B735" s="6" t="s">
        <v>2124</v>
      </c>
      <c r="C735" s="6" t="s">
        <v>11</v>
      </c>
      <c r="D735" s="6" t="s">
        <v>133</v>
      </c>
      <c r="E735" s="6" t="s">
        <v>280</v>
      </c>
      <c r="F735" s="6" t="s">
        <v>14</v>
      </c>
      <c r="G735" s="6" t="s">
        <v>15</v>
      </c>
      <c r="H735" s="6" t="s">
        <v>50</v>
      </c>
      <c r="I735" s="7" t="s">
        <v>2125</v>
      </c>
      <c r="J735" s="7"/>
    </row>
    <row r="736" spans="1:10" x14ac:dyDescent="0.2">
      <c r="A736" s="7">
        <v>133604790</v>
      </c>
      <c r="B736" s="7" t="s">
        <v>2126</v>
      </c>
      <c r="C736" s="7" t="s">
        <v>153</v>
      </c>
      <c r="D736" s="7"/>
      <c r="E736" s="7"/>
      <c r="F736" s="7"/>
      <c r="G736" s="7"/>
      <c r="H736" s="7" t="s">
        <v>568</v>
      </c>
      <c r="I736" s="7" t="s">
        <v>2127</v>
      </c>
      <c r="J736" s="7" t="s">
        <v>692</v>
      </c>
    </row>
    <row r="737" spans="1:10" x14ac:dyDescent="0.2">
      <c r="A737" s="6">
        <v>133604928</v>
      </c>
      <c r="B737" s="6" t="s">
        <v>2128</v>
      </c>
      <c r="C737" s="6" t="s">
        <v>11</v>
      </c>
      <c r="D737" s="6" t="s">
        <v>1628</v>
      </c>
      <c r="E737" s="6" t="s">
        <v>196</v>
      </c>
      <c r="F737" s="6" t="s">
        <v>197</v>
      </c>
      <c r="G737" s="6" t="s">
        <v>140</v>
      </c>
      <c r="H737" s="6" t="s">
        <v>24</v>
      </c>
      <c r="I737" s="7" t="s">
        <v>2129</v>
      </c>
      <c r="J737" s="7" t="s">
        <v>1549</v>
      </c>
    </row>
    <row r="738" spans="1:10" x14ac:dyDescent="0.2">
      <c r="A738" s="6">
        <v>133609695</v>
      </c>
      <c r="B738" s="6" t="s">
        <v>1029</v>
      </c>
      <c r="C738" s="6" t="s">
        <v>91</v>
      </c>
      <c r="D738" s="6" t="s">
        <v>2130</v>
      </c>
      <c r="E738" s="6" t="s">
        <v>140</v>
      </c>
      <c r="F738" s="6" t="s">
        <v>140</v>
      </c>
      <c r="G738" s="6" t="s">
        <v>140</v>
      </c>
      <c r="H738" s="6" t="s">
        <v>43</v>
      </c>
      <c r="I738" s="7" t="s">
        <v>2131</v>
      </c>
      <c r="J738" s="7" t="s">
        <v>913</v>
      </c>
    </row>
    <row r="739" spans="1:10" x14ac:dyDescent="0.2">
      <c r="A739" s="6">
        <v>133636935</v>
      </c>
      <c r="B739" s="6" t="s">
        <v>2132</v>
      </c>
      <c r="C739" s="6" t="s">
        <v>11</v>
      </c>
      <c r="D739" s="6" t="s">
        <v>339</v>
      </c>
      <c r="E739" s="6" t="s">
        <v>35</v>
      </c>
      <c r="F739" s="6" t="s">
        <v>22</v>
      </c>
      <c r="G739" s="6" t="s">
        <v>23</v>
      </c>
      <c r="H739" s="6" t="s">
        <v>16</v>
      </c>
      <c r="I739" s="7" t="s">
        <v>2133</v>
      </c>
      <c r="J739" s="7" t="s">
        <v>2134</v>
      </c>
    </row>
    <row r="740" spans="1:10" x14ac:dyDescent="0.2">
      <c r="A740" s="6">
        <v>133639187</v>
      </c>
      <c r="B740" s="6" t="s">
        <v>2135</v>
      </c>
      <c r="C740" s="6" t="s">
        <v>11</v>
      </c>
      <c r="D740" s="6" t="s">
        <v>336</v>
      </c>
      <c r="E740" s="6" t="s">
        <v>29</v>
      </c>
      <c r="F740" s="6" t="s">
        <v>30</v>
      </c>
      <c r="G740" s="6" t="s">
        <v>23</v>
      </c>
      <c r="H740" s="6" t="s">
        <v>24</v>
      </c>
      <c r="I740" s="7" t="s">
        <v>2136</v>
      </c>
      <c r="J740" s="7" t="s">
        <v>2137</v>
      </c>
    </row>
    <row r="741" spans="1:10" x14ac:dyDescent="0.2">
      <c r="A741" s="6">
        <v>133642072</v>
      </c>
      <c r="B741" s="6" t="s">
        <v>2138</v>
      </c>
      <c r="C741" s="6" t="s">
        <v>11</v>
      </c>
      <c r="D741" s="6" t="s">
        <v>2139</v>
      </c>
      <c r="E741" s="6" t="s">
        <v>324</v>
      </c>
      <c r="F741" s="6" t="s">
        <v>324</v>
      </c>
      <c r="G741" s="6" t="s">
        <v>140</v>
      </c>
      <c r="H741" s="6" t="s">
        <v>141</v>
      </c>
      <c r="I741" s="7" t="s">
        <v>2140</v>
      </c>
      <c r="J741" s="7" t="s">
        <v>90</v>
      </c>
    </row>
    <row r="742" spans="1:10" x14ac:dyDescent="0.2">
      <c r="A742" s="6">
        <v>133644407</v>
      </c>
      <c r="B742" s="6" t="s">
        <v>2141</v>
      </c>
      <c r="C742" s="6" t="s">
        <v>11</v>
      </c>
      <c r="D742" s="6" t="s">
        <v>61</v>
      </c>
      <c r="E742" s="6" t="s">
        <v>62</v>
      </c>
      <c r="F742" s="6" t="s">
        <v>49</v>
      </c>
      <c r="G742" s="6" t="s">
        <v>15</v>
      </c>
      <c r="H742" s="6" t="s">
        <v>24</v>
      </c>
      <c r="I742" s="7" t="s">
        <v>2142</v>
      </c>
      <c r="J742" s="7" t="s">
        <v>176</v>
      </c>
    </row>
    <row r="743" spans="1:10" x14ac:dyDescent="0.2">
      <c r="A743" s="6">
        <v>133646310</v>
      </c>
      <c r="B743" s="6" t="s">
        <v>2143</v>
      </c>
      <c r="C743" s="6" t="s">
        <v>11</v>
      </c>
      <c r="D743" s="6" t="s">
        <v>1427</v>
      </c>
      <c r="E743" s="6" t="s">
        <v>511</v>
      </c>
      <c r="F743" s="6" t="s">
        <v>165</v>
      </c>
      <c r="G743" s="6" t="s">
        <v>140</v>
      </c>
      <c r="H743" s="6" t="s">
        <v>24</v>
      </c>
      <c r="I743" s="7" t="s">
        <v>2144</v>
      </c>
      <c r="J743" s="7" t="s">
        <v>1001</v>
      </c>
    </row>
    <row r="744" spans="1:10" x14ac:dyDescent="0.2">
      <c r="A744" s="6">
        <v>133646612</v>
      </c>
      <c r="B744" s="6" t="s">
        <v>2145</v>
      </c>
      <c r="C744" s="6" t="s">
        <v>11</v>
      </c>
      <c r="D744" s="6" t="s">
        <v>2146</v>
      </c>
      <c r="E744" s="6" t="s">
        <v>1744</v>
      </c>
      <c r="F744" s="6" t="s">
        <v>1745</v>
      </c>
      <c r="G744" s="6" t="s">
        <v>107</v>
      </c>
      <c r="H744" s="6" t="s">
        <v>74</v>
      </c>
      <c r="I744" s="7" t="s">
        <v>2147</v>
      </c>
      <c r="J744" s="7" t="s">
        <v>59</v>
      </c>
    </row>
    <row r="745" spans="1:10" x14ac:dyDescent="0.2">
      <c r="A745" s="6">
        <v>133657371</v>
      </c>
      <c r="B745" s="6" t="s">
        <v>2148</v>
      </c>
      <c r="C745" s="6" t="s">
        <v>11</v>
      </c>
      <c r="D745" s="6" t="s">
        <v>295</v>
      </c>
      <c r="E745" s="6" t="s">
        <v>296</v>
      </c>
      <c r="F745" s="6" t="s">
        <v>297</v>
      </c>
      <c r="G745" s="6" t="s">
        <v>23</v>
      </c>
      <c r="H745" s="6" t="s">
        <v>50</v>
      </c>
      <c r="I745" s="7" t="s">
        <v>2149</v>
      </c>
      <c r="J745" s="7"/>
    </row>
    <row r="746" spans="1:10" x14ac:dyDescent="0.2">
      <c r="A746" s="6">
        <v>133657886</v>
      </c>
      <c r="B746" s="6" t="s">
        <v>2150</v>
      </c>
      <c r="C746" s="6" t="s">
        <v>11</v>
      </c>
      <c r="D746" s="6" t="s">
        <v>2151</v>
      </c>
      <c r="E746" s="6" t="s">
        <v>13</v>
      </c>
      <c r="F746" s="6" t="s">
        <v>14</v>
      </c>
      <c r="G746" s="6" t="s">
        <v>15</v>
      </c>
      <c r="H746" s="6" t="s">
        <v>50</v>
      </c>
      <c r="I746" s="7" t="s">
        <v>2152</v>
      </c>
      <c r="J746" s="7"/>
    </row>
    <row r="747" spans="1:10" x14ac:dyDescent="0.2">
      <c r="A747" s="6">
        <v>133663789</v>
      </c>
      <c r="B747" s="6" t="s">
        <v>2153</v>
      </c>
      <c r="C747" s="6" t="s">
        <v>11</v>
      </c>
      <c r="D747" s="6" t="s">
        <v>336</v>
      </c>
      <c r="E747" s="6" t="s">
        <v>29</v>
      </c>
      <c r="F747" s="6" t="s">
        <v>30</v>
      </c>
      <c r="G747" s="6" t="s">
        <v>23</v>
      </c>
      <c r="H747" s="6" t="s">
        <v>50</v>
      </c>
      <c r="I747" s="7" t="s">
        <v>2154</v>
      </c>
      <c r="J747" s="7"/>
    </row>
    <row r="748" spans="1:10" x14ac:dyDescent="0.2">
      <c r="A748" s="6">
        <v>133674403</v>
      </c>
      <c r="B748" s="6" t="s">
        <v>2155</v>
      </c>
      <c r="C748" s="6" t="s">
        <v>11</v>
      </c>
      <c r="D748" s="6" t="s">
        <v>2156</v>
      </c>
      <c r="E748" s="6" t="s">
        <v>581</v>
      </c>
      <c r="F748" s="6" t="s">
        <v>165</v>
      </c>
      <c r="G748" s="6" t="s">
        <v>140</v>
      </c>
      <c r="H748" s="6" t="s">
        <v>50</v>
      </c>
      <c r="I748" s="7" t="s">
        <v>2157</v>
      </c>
      <c r="J748" s="7" t="s">
        <v>1868</v>
      </c>
    </row>
    <row r="749" spans="1:10" x14ac:dyDescent="0.2">
      <c r="A749" s="6">
        <v>133715134</v>
      </c>
      <c r="B749" s="6" t="s">
        <v>2158</v>
      </c>
      <c r="C749" s="6" t="s">
        <v>11</v>
      </c>
      <c r="D749" s="6" t="s">
        <v>1059</v>
      </c>
      <c r="E749" s="6" t="s">
        <v>13</v>
      </c>
      <c r="F749" s="6" t="s">
        <v>14</v>
      </c>
      <c r="G749" s="6" t="s">
        <v>15</v>
      </c>
      <c r="H749" s="6" t="s">
        <v>82</v>
      </c>
      <c r="I749" s="7" t="s">
        <v>2159</v>
      </c>
      <c r="J749" s="7" t="s">
        <v>199</v>
      </c>
    </row>
    <row r="750" spans="1:10" x14ac:dyDescent="0.2">
      <c r="A750" s="6">
        <v>133725903</v>
      </c>
      <c r="B750" s="6" t="s">
        <v>2160</v>
      </c>
      <c r="C750" s="6" t="s">
        <v>11</v>
      </c>
      <c r="D750" s="6" t="s">
        <v>28</v>
      </c>
      <c r="E750" s="6" t="s">
        <v>29</v>
      </c>
      <c r="F750" s="6" t="s">
        <v>30</v>
      </c>
      <c r="G750" s="6" t="s">
        <v>23</v>
      </c>
      <c r="H750" s="6" t="s">
        <v>24</v>
      </c>
      <c r="I750" s="7" t="s">
        <v>2161</v>
      </c>
      <c r="J750" s="7" t="s">
        <v>176</v>
      </c>
    </row>
    <row r="751" spans="1:10" x14ac:dyDescent="0.2">
      <c r="A751" s="6">
        <v>133754083</v>
      </c>
      <c r="B751" s="6" t="s">
        <v>2162</v>
      </c>
      <c r="C751" s="6" t="s">
        <v>11</v>
      </c>
      <c r="D751" s="6" t="s">
        <v>2163</v>
      </c>
      <c r="E751" s="6" t="s">
        <v>324</v>
      </c>
      <c r="F751" s="6" t="s">
        <v>324</v>
      </c>
      <c r="G751" s="6" t="s">
        <v>140</v>
      </c>
      <c r="H751" s="6" t="s">
        <v>141</v>
      </c>
      <c r="I751" s="7" t="s">
        <v>2164</v>
      </c>
      <c r="J751" s="7"/>
    </row>
    <row r="752" spans="1:10" x14ac:dyDescent="0.2">
      <c r="A752" s="6">
        <v>133756868</v>
      </c>
      <c r="B752" s="6" t="s">
        <v>2165</v>
      </c>
      <c r="C752" s="6" t="s">
        <v>11</v>
      </c>
      <c r="D752" s="6" t="s">
        <v>220</v>
      </c>
      <c r="E752" s="6" t="s">
        <v>97</v>
      </c>
      <c r="F752" s="6" t="s">
        <v>49</v>
      </c>
      <c r="G752" s="6" t="s">
        <v>15</v>
      </c>
      <c r="H752" s="6" t="s">
        <v>16</v>
      </c>
      <c r="I752" s="7" t="s">
        <v>2166</v>
      </c>
      <c r="J752" s="7" t="s">
        <v>1070</v>
      </c>
    </row>
    <row r="753" spans="1:10" x14ac:dyDescent="0.2">
      <c r="A753" s="6">
        <v>133758941</v>
      </c>
      <c r="B753" s="6" t="s">
        <v>2167</v>
      </c>
      <c r="C753" s="6" t="s">
        <v>11</v>
      </c>
      <c r="D753" s="6" t="s">
        <v>336</v>
      </c>
      <c r="E753" s="6" t="s">
        <v>29</v>
      </c>
      <c r="F753" s="6" t="s">
        <v>30</v>
      </c>
      <c r="G753" s="6" t="s">
        <v>23</v>
      </c>
      <c r="H753" s="6" t="s">
        <v>50</v>
      </c>
      <c r="I753" s="7" t="s">
        <v>2168</v>
      </c>
      <c r="J753" s="7" t="s">
        <v>1070</v>
      </c>
    </row>
    <row r="754" spans="1:10" x14ac:dyDescent="0.2">
      <c r="A754" s="7">
        <v>133788417</v>
      </c>
      <c r="B754" s="7" t="s">
        <v>2169</v>
      </c>
      <c r="C754" s="7" t="s">
        <v>11</v>
      </c>
      <c r="D754" s="7" t="s">
        <v>34</v>
      </c>
      <c r="E754" s="7" t="s">
        <v>35</v>
      </c>
      <c r="F754" s="7" t="s">
        <v>22</v>
      </c>
      <c r="G754" s="7" t="s">
        <v>23</v>
      </c>
      <c r="H754" s="7" t="s">
        <v>57</v>
      </c>
      <c r="I754" s="7" t="s">
        <v>2170</v>
      </c>
      <c r="J754" s="7" t="s">
        <v>1070</v>
      </c>
    </row>
    <row r="755" spans="1:10" x14ac:dyDescent="0.2">
      <c r="A755" s="6">
        <v>133901361</v>
      </c>
      <c r="B755" s="6" t="s">
        <v>2171</v>
      </c>
      <c r="C755" s="6" t="s">
        <v>11</v>
      </c>
      <c r="D755" s="6" t="s">
        <v>1185</v>
      </c>
      <c r="E755" s="6" t="s">
        <v>1186</v>
      </c>
      <c r="F755" s="6" t="s">
        <v>41</v>
      </c>
      <c r="G755" s="6" t="s">
        <v>42</v>
      </c>
      <c r="H755" s="6" t="s">
        <v>108</v>
      </c>
      <c r="I755" s="7" t="s">
        <v>2172</v>
      </c>
      <c r="J755" s="7" t="s">
        <v>673</v>
      </c>
    </row>
    <row r="756" spans="1:10" x14ac:dyDescent="0.2">
      <c r="A756" s="7">
        <v>134184825</v>
      </c>
      <c r="B756" s="7" t="s">
        <v>2173</v>
      </c>
      <c r="C756" s="7" t="s">
        <v>128</v>
      </c>
      <c r="D756" s="7" t="s">
        <v>129</v>
      </c>
      <c r="E756" s="7" t="s">
        <v>23</v>
      </c>
      <c r="F756" s="7" t="s">
        <v>23</v>
      </c>
      <c r="G756" s="7" t="s">
        <v>23</v>
      </c>
      <c r="H756" s="7"/>
      <c r="I756" s="7" t="s">
        <v>2174</v>
      </c>
      <c r="J756" s="7" t="s">
        <v>997</v>
      </c>
    </row>
    <row r="757" spans="1:10" x14ac:dyDescent="0.2">
      <c r="A757" s="6">
        <v>134193107</v>
      </c>
      <c r="B757" s="6" t="s">
        <v>2175</v>
      </c>
      <c r="C757" s="6" t="s">
        <v>91</v>
      </c>
      <c r="D757" s="6" t="s">
        <v>2176</v>
      </c>
      <c r="E757" s="6" t="s">
        <v>2177</v>
      </c>
      <c r="F757" s="6" t="s">
        <v>2011</v>
      </c>
      <c r="G757" s="6" t="s">
        <v>291</v>
      </c>
      <c r="H757" s="6" t="s">
        <v>108</v>
      </c>
      <c r="I757" s="7" t="s">
        <v>2178</v>
      </c>
      <c r="J757" s="7" t="s">
        <v>471</v>
      </c>
    </row>
    <row r="758" spans="1:10" x14ac:dyDescent="0.2">
      <c r="A758" s="6">
        <v>134215666</v>
      </c>
      <c r="B758" s="6" t="s">
        <v>2179</v>
      </c>
      <c r="C758" s="6" t="s">
        <v>11</v>
      </c>
      <c r="D758" s="6" t="s">
        <v>336</v>
      </c>
      <c r="E758" s="6" t="s">
        <v>29</v>
      </c>
      <c r="F758" s="6" t="s">
        <v>30</v>
      </c>
      <c r="G758" s="6" t="s">
        <v>23</v>
      </c>
      <c r="H758" s="6" t="s">
        <v>16</v>
      </c>
      <c r="I758" s="7" t="s">
        <v>2180</v>
      </c>
      <c r="J758" s="7"/>
    </row>
    <row r="759" spans="1:10" x14ac:dyDescent="0.2">
      <c r="A759" s="6">
        <v>134227311</v>
      </c>
      <c r="B759" s="6" t="s">
        <v>2181</v>
      </c>
      <c r="C759" s="6" t="s">
        <v>11</v>
      </c>
      <c r="D759" s="6" t="s">
        <v>279</v>
      </c>
      <c r="E759" s="6" t="s">
        <v>48</v>
      </c>
      <c r="F759" s="6" t="s">
        <v>49</v>
      </c>
      <c r="G759" s="6" t="s">
        <v>15</v>
      </c>
      <c r="H759" s="6" t="s">
        <v>24</v>
      </c>
      <c r="I759" s="7" t="s">
        <v>2182</v>
      </c>
      <c r="J759" s="7" t="s">
        <v>2183</v>
      </c>
    </row>
    <row r="760" spans="1:10" x14ac:dyDescent="0.2">
      <c r="A760" s="6">
        <v>134234040</v>
      </c>
      <c r="B760" s="6" t="s">
        <v>2184</v>
      </c>
      <c r="C760" s="6" t="s">
        <v>91</v>
      </c>
      <c r="D760" s="6" t="s">
        <v>2185</v>
      </c>
      <c r="E760" s="6" t="s">
        <v>2186</v>
      </c>
      <c r="F760" s="6" t="s">
        <v>2186</v>
      </c>
      <c r="G760" s="6" t="s">
        <v>2186</v>
      </c>
      <c r="H760" s="6" t="s">
        <v>43</v>
      </c>
      <c r="I760" s="7" t="s">
        <v>2187</v>
      </c>
      <c r="J760" s="7" t="s">
        <v>471</v>
      </c>
    </row>
    <row r="761" spans="1:10" x14ac:dyDescent="0.2">
      <c r="A761" s="7">
        <v>134243090</v>
      </c>
      <c r="B761" s="7" t="s">
        <v>2188</v>
      </c>
      <c r="C761" s="7" t="s">
        <v>153</v>
      </c>
      <c r="D761" s="7"/>
      <c r="E761" s="7"/>
      <c r="F761" s="7"/>
      <c r="G761" s="7"/>
      <c r="H761" s="7" t="s">
        <v>1340</v>
      </c>
      <c r="I761" s="7" t="s">
        <v>2189</v>
      </c>
      <c r="J761" s="7" t="s">
        <v>363</v>
      </c>
    </row>
    <row r="762" spans="1:10" x14ac:dyDescent="0.2">
      <c r="A762" s="6">
        <v>134249994</v>
      </c>
      <c r="B762" s="6" t="s">
        <v>2190</v>
      </c>
      <c r="C762" s="6" t="s">
        <v>11</v>
      </c>
      <c r="D762" s="6" t="s">
        <v>1380</v>
      </c>
      <c r="E762" s="6" t="s">
        <v>550</v>
      </c>
      <c r="F762" s="6" t="s">
        <v>165</v>
      </c>
      <c r="G762" s="6" t="s">
        <v>140</v>
      </c>
      <c r="H762" s="6" t="s">
        <v>16</v>
      </c>
      <c r="I762" s="7" t="s">
        <v>2191</v>
      </c>
      <c r="J762" s="7" t="s">
        <v>692</v>
      </c>
    </row>
    <row r="763" spans="1:10" x14ac:dyDescent="0.2">
      <c r="A763" s="6">
        <v>134254564</v>
      </c>
      <c r="B763" s="6" t="s">
        <v>2192</v>
      </c>
      <c r="C763" s="6" t="s">
        <v>11</v>
      </c>
      <c r="D763" s="6" t="s">
        <v>1955</v>
      </c>
      <c r="E763" s="6" t="s">
        <v>1755</v>
      </c>
      <c r="F763" s="6" t="s">
        <v>170</v>
      </c>
      <c r="G763" s="6" t="s">
        <v>42</v>
      </c>
      <c r="H763" s="6" t="s">
        <v>82</v>
      </c>
      <c r="I763" s="7" t="s">
        <v>2193</v>
      </c>
      <c r="J763" s="7" t="s">
        <v>1001</v>
      </c>
    </row>
    <row r="764" spans="1:10" x14ac:dyDescent="0.2">
      <c r="A764" s="6">
        <v>134259671</v>
      </c>
      <c r="B764" s="6" t="s">
        <v>2194</v>
      </c>
      <c r="C764" s="6" t="s">
        <v>11</v>
      </c>
      <c r="D764" s="6" t="s">
        <v>133</v>
      </c>
      <c r="E764" s="6" t="s">
        <v>62</v>
      </c>
      <c r="F764" s="6" t="s">
        <v>49</v>
      </c>
      <c r="G764" s="6" t="s">
        <v>15</v>
      </c>
      <c r="H764" s="6" t="s">
        <v>24</v>
      </c>
      <c r="I764" s="7" t="s">
        <v>2195</v>
      </c>
      <c r="J764" s="7" t="s">
        <v>2102</v>
      </c>
    </row>
    <row r="765" spans="1:10" x14ac:dyDescent="0.2">
      <c r="A765" s="6">
        <v>134262494</v>
      </c>
      <c r="B765" s="6" t="s">
        <v>479</v>
      </c>
      <c r="C765" s="6" t="s">
        <v>91</v>
      </c>
      <c r="D765" s="6" t="s">
        <v>101</v>
      </c>
      <c r="E765" s="6" t="s">
        <v>280</v>
      </c>
      <c r="F765" s="6" t="s">
        <v>14</v>
      </c>
      <c r="G765" s="6" t="s">
        <v>15</v>
      </c>
      <c r="H765" s="6" t="s">
        <v>24</v>
      </c>
      <c r="I765" s="7" t="s">
        <v>2196</v>
      </c>
      <c r="J765" s="7" t="s">
        <v>818</v>
      </c>
    </row>
    <row r="766" spans="1:10" x14ac:dyDescent="0.2">
      <c r="A766" s="6">
        <v>134269073</v>
      </c>
      <c r="B766" s="6" t="s">
        <v>2197</v>
      </c>
      <c r="C766" s="6" t="s">
        <v>11</v>
      </c>
      <c r="D766" s="6" t="s">
        <v>231</v>
      </c>
      <c r="E766" s="6" t="s">
        <v>97</v>
      </c>
      <c r="F766" s="6" t="s">
        <v>49</v>
      </c>
      <c r="G766" s="6" t="s">
        <v>15</v>
      </c>
      <c r="H766" s="6" t="s">
        <v>16</v>
      </c>
      <c r="I766" s="7" t="s">
        <v>2198</v>
      </c>
      <c r="J766" s="7" t="s">
        <v>818</v>
      </c>
    </row>
    <row r="767" spans="1:10" x14ac:dyDescent="0.2">
      <c r="A767" s="6">
        <v>134284943</v>
      </c>
      <c r="B767" s="6" t="s">
        <v>2199</v>
      </c>
      <c r="C767" s="6" t="s">
        <v>11</v>
      </c>
      <c r="D767" s="6" t="s">
        <v>432</v>
      </c>
      <c r="E767" s="6" t="s">
        <v>1391</v>
      </c>
      <c r="F767" s="6" t="s">
        <v>41</v>
      </c>
      <c r="G767" s="6" t="s">
        <v>42</v>
      </c>
      <c r="H767" s="6" t="s">
        <v>108</v>
      </c>
      <c r="I767" s="7" t="s">
        <v>2200</v>
      </c>
      <c r="J767" s="7" t="s">
        <v>818</v>
      </c>
    </row>
    <row r="768" spans="1:10" x14ac:dyDescent="0.2">
      <c r="A768" s="6">
        <v>134410949</v>
      </c>
      <c r="B768" s="6" t="s">
        <v>2201</v>
      </c>
      <c r="C768" s="6" t="s">
        <v>11</v>
      </c>
      <c r="D768" s="6" t="s">
        <v>34</v>
      </c>
      <c r="E768" s="6" t="s">
        <v>35</v>
      </c>
      <c r="F768" s="6" t="s">
        <v>22</v>
      </c>
      <c r="G768" s="6" t="s">
        <v>23</v>
      </c>
      <c r="H768" s="6" t="s">
        <v>57</v>
      </c>
      <c r="I768" s="7" t="s">
        <v>2202</v>
      </c>
      <c r="J768" s="7" t="s">
        <v>692</v>
      </c>
    </row>
    <row r="769" spans="1:10" x14ac:dyDescent="0.2">
      <c r="A769" s="6">
        <v>134425008</v>
      </c>
      <c r="B769" s="6" t="s">
        <v>2203</v>
      </c>
      <c r="C769" s="6" t="s">
        <v>11</v>
      </c>
      <c r="D769" s="6" t="s">
        <v>220</v>
      </c>
      <c r="E769" s="6" t="s">
        <v>97</v>
      </c>
      <c r="F769" s="6" t="s">
        <v>49</v>
      </c>
      <c r="G769" s="6" t="s">
        <v>15</v>
      </c>
      <c r="H769" s="6" t="s">
        <v>57</v>
      </c>
      <c r="I769" s="7" t="s">
        <v>2204</v>
      </c>
      <c r="J769" s="7" t="s">
        <v>818</v>
      </c>
    </row>
    <row r="770" spans="1:10" x14ac:dyDescent="0.2">
      <c r="A770" s="7">
        <v>134434007</v>
      </c>
      <c r="B770" s="7" t="s">
        <v>2205</v>
      </c>
      <c r="C770" s="7" t="s">
        <v>91</v>
      </c>
      <c r="D770" s="7" t="s">
        <v>1921</v>
      </c>
      <c r="E770" s="7" t="s">
        <v>545</v>
      </c>
      <c r="F770" s="7" t="s">
        <v>546</v>
      </c>
      <c r="G770" s="7" t="s">
        <v>546</v>
      </c>
      <c r="H770" s="7" t="s">
        <v>43</v>
      </c>
      <c r="I770" s="7" t="s">
        <v>2206</v>
      </c>
      <c r="J770" s="7" t="s">
        <v>818</v>
      </c>
    </row>
    <row r="771" spans="1:10" x14ac:dyDescent="0.2">
      <c r="A771" s="6">
        <v>134513586</v>
      </c>
      <c r="B771" s="6" t="s">
        <v>2207</v>
      </c>
      <c r="C771" s="6" t="s">
        <v>11</v>
      </c>
      <c r="D771" s="6" t="s">
        <v>2208</v>
      </c>
      <c r="E771" s="6" t="s">
        <v>1159</v>
      </c>
      <c r="F771" s="6" t="s">
        <v>170</v>
      </c>
      <c r="G771" s="6" t="s">
        <v>42</v>
      </c>
      <c r="H771" s="6" t="s">
        <v>74</v>
      </c>
      <c r="I771" s="7" t="s">
        <v>2209</v>
      </c>
      <c r="J771" s="7" t="s">
        <v>2045</v>
      </c>
    </row>
    <row r="772" spans="1:10" x14ac:dyDescent="0.2">
      <c r="A772" s="6">
        <v>134531665</v>
      </c>
      <c r="B772" s="6" t="s">
        <v>2210</v>
      </c>
      <c r="C772" s="6" t="s">
        <v>91</v>
      </c>
      <c r="D772" s="6" t="s">
        <v>1574</v>
      </c>
      <c r="E772" s="6" t="s">
        <v>1127</v>
      </c>
      <c r="F772" s="6" t="s">
        <v>1127</v>
      </c>
      <c r="G772" s="6" t="s">
        <v>291</v>
      </c>
      <c r="H772" s="6" t="s">
        <v>2211</v>
      </c>
      <c r="I772" s="7" t="s">
        <v>2212</v>
      </c>
      <c r="J772" s="7"/>
    </row>
    <row r="773" spans="1:10" x14ac:dyDescent="0.2">
      <c r="A773" s="6">
        <v>134575700</v>
      </c>
      <c r="B773" s="6" t="s">
        <v>2213</v>
      </c>
      <c r="C773" s="6" t="s">
        <v>11</v>
      </c>
      <c r="D773" s="6" t="s">
        <v>2214</v>
      </c>
      <c r="E773" s="6" t="s">
        <v>40</v>
      </c>
      <c r="F773" s="6" t="s">
        <v>41</v>
      </c>
      <c r="G773" s="6" t="s">
        <v>42</v>
      </c>
      <c r="H773" s="6" t="s">
        <v>43</v>
      </c>
      <c r="I773" s="7" t="s">
        <v>2215</v>
      </c>
      <c r="J773" s="7" t="s">
        <v>2134</v>
      </c>
    </row>
    <row r="774" spans="1:10" x14ac:dyDescent="0.2">
      <c r="A774" s="6">
        <v>134579307</v>
      </c>
      <c r="B774" s="6" t="s">
        <v>845</v>
      </c>
      <c r="C774" s="6" t="s">
        <v>91</v>
      </c>
      <c r="D774" s="6" t="s">
        <v>2216</v>
      </c>
      <c r="E774" s="6" t="s">
        <v>15</v>
      </c>
      <c r="F774" s="6" t="s">
        <v>15</v>
      </c>
      <c r="G774" s="6" t="s">
        <v>15</v>
      </c>
      <c r="H774" s="6" t="s">
        <v>43</v>
      </c>
      <c r="I774" s="7" t="s">
        <v>2217</v>
      </c>
      <c r="J774" s="7"/>
    </row>
    <row r="775" spans="1:10" x14ac:dyDescent="0.2">
      <c r="A775" s="6">
        <v>134680717</v>
      </c>
      <c r="B775" s="6" t="s">
        <v>2218</v>
      </c>
      <c r="C775" s="6" t="s">
        <v>11</v>
      </c>
      <c r="D775" s="6" t="s">
        <v>393</v>
      </c>
      <c r="E775" s="6" t="s">
        <v>607</v>
      </c>
      <c r="F775" s="6" t="s">
        <v>180</v>
      </c>
      <c r="G775" s="6" t="s">
        <v>140</v>
      </c>
      <c r="H775" s="6" t="s">
        <v>141</v>
      </c>
      <c r="I775" s="7" t="s">
        <v>2219</v>
      </c>
      <c r="J775" s="7" t="s">
        <v>988</v>
      </c>
    </row>
    <row r="776" spans="1:10" x14ac:dyDescent="0.2">
      <c r="A776" s="6">
        <v>134708964</v>
      </c>
      <c r="B776" s="6" t="s">
        <v>2220</v>
      </c>
      <c r="C776" s="6" t="s">
        <v>11</v>
      </c>
      <c r="D776" s="6" t="s">
        <v>1273</v>
      </c>
      <c r="E776" s="6" t="s">
        <v>1274</v>
      </c>
      <c r="F776" s="6" t="s">
        <v>170</v>
      </c>
      <c r="G776" s="6" t="s">
        <v>42</v>
      </c>
      <c r="H776" s="6" t="s">
        <v>82</v>
      </c>
      <c r="I776" s="7" t="s">
        <v>2221</v>
      </c>
      <c r="J776" s="7"/>
    </row>
    <row r="777" spans="1:10" x14ac:dyDescent="0.2">
      <c r="A777" s="6">
        <v>134735864</v>
      </c>
      <c r="B777" s="6" t="s">
        <v>2222</v>
      </c>
      <c r="C777" s="6" t="s">
        <v>11</v>
      </c>
      <c r="D777" s="6" t="s">
        <v>34</v>
      </c>
      <c r="E777" s="6" t="s">
        <v>35</v>
      </c>
      <c r="F777" s="6" t="s">
        <v>22</v>
      </c>
      <c r="G777" s="6" t="s">
        <v>23</v>
      </c>
      <c r="H777" s="6" t="s">
        <v>24</v>
      </c>
      <c r="I777" s="7" t="s">
        <v>2223</v>
      </c>
      <c r="J777" s="7"/>
    </row>
    <row r="778" spans="1:10" x14ac:dyDescent="0.2">
      <c r="A778" s="7">
        <v>134766158</v>
      </c>
      <c r="B778" s="7" t="s">
        <v>2224</v>
      </c>
      <c r="C778" s="7" t="s">
        <v>128</v>
      </c>
      <c r="D778" s="7" t="s">
        <v>129</v>
      </c>
      <c r="E778" s="7"/>
      <c r="F778" s="7"/>
      <c r="G778" s="7"/>
      <c r="H778" s="7"/>
      <c r="I778" s="7" t="s">
        <v>2225</v>
      </c>
      <c r="J778" s="7"/>
    </row>
    <row r="779" spans="1:10" x14ac:dyDescent="0.2">
      <c r="A779" s="6">
        <v>134766786</v>
      </c>
      <c r="B779" s="6" t="s">
        <v>2226</v>
      </c>
      <c r="C779" s="6" t="s">
        <v>11</v>
      </c>
      <c r="D779" s="6" t="s">
        <v>187</v>
      </c>
      <c r="E779" s="6" t="s">
        <v>731</v>
      </c>
      <c r="F779" s="6" t="s">
        <v>14</v>
      </c>
      <c r="G779" s="6" t="s">
        <v>15</v>
      </c>
      <c r="H779" s="6" t="s">
        <v>57</v>
      </c>
      <c r="I779" s="7" t="s">
        <v>2227</v>
      </c>
      <c r="J779" s="7"/>
    </row>
    <row r="780" spans="1:10" x14ac:dyDescent="0.2">
      <c r="A780" s="6">
        <v>134791608</v>
      </c>
      <c r="B780" s="6" t="s">
        <v>2228</v>
      </c>
      <c r="C780" s="6" t="s">
        <v>11</v>
      </c>
      <c r="D780" s="6" t="s">
        <v>2229</v>
      </c>
      <c r="E780" s="6" t="s">
        <v>526</v>
      </c>
      <c r="F780" s="6" t="s">
        <v>324</v>
      </c>
      <c r="G780" s="6" t="s">
        <v>140</v>
      </c>
      <c r="H780" s="6" t="s">
        <v>215</v>
      </c>
      <c r="I780" s="7" t="s">
        <v>2230</v>
      </c>
      <c r="J780" s="7"/>
    </row>
    <row r="781" spans="1:10" x14ac:dyDescent="0.2">
      <c r="A781" s="6">
        <v>134803320</v>
      </c>
      <c r="B781" s="6" t="s">
        <v>2231</v>
      </c>
      <c r="C781" s="6" t="s">
        <v>11</v>
      </c>
      <c r="D781" s="6" t="s">
        <v>2232</v>
      </c>
      <c r="E781" s="6" t="s">
        <v>145</v>
      </c>
      <c r="F781" s="6" t="s">
        <v>41</v>
      </c>
      <c r="G781" s="6" t="s">
        <v>42</v>
      </c>
      <c r="H781" s="6" t="s">
        <v>108</v>
      </c>
      <c r="I781" s="7" t="s">
        <v>2233</v>
      </c>
      <c r="J781" s="7"/>
    </row>
    <row r="782" spans="1:10" x14ac:dyDescent="0.2">
      <c r="A782" s="6">
        <v>134818182</v>
      </c>
      <c r="B782" s="6" t="s">
        <v>2234</v>
      </c>
      <c r="C782" s="6" t="s">
        <v>11</v>
      </c>
      <c r="D782" s="6" t="s">
        <v>448</v>
      </c>
      <c r="E782" s="6" t="s">
        <v>35</v>
      </c>
      <c r="F782" s="6" t="s">
        <v>22</v>
      </c>
      <c r="G782" s="6" t="s">
        <v>23</v>
      </c>
      <c r="H782" s="6" t="s">
        <v>50</v>
      </c>
      <c r="I782" s="7" t="s">
        <v>2235</v>
      </c>
      <c r="J782" s="7" t="s">
        <v>913</v>
      </c>
    </row>
    <row r="783" spans="1:10" x14ac:dyDescent="0.2">
      <c r="A783" s="6">
        <v>134855487</v>
      </c>
      <c r="B783" s="6" t="s">
        <v>2236</v>
      </c>
      <c r="C783" s="6" t="s">
        <v>11</v>
      </c>
      <c r="D783" s="6" t="s">
        <v>1185</v>
      </c>
      <c r="E783" s="6" t="s">
        <v>1186</v>
      </c>
      <c r="F783" s="6" t="s">
        <v>41</v>
      </c>
      <c r="G783" s="6" t="s">
        <v>42</v>
      </c>
      <c r="H783" s="6" t="s">
        <v>82</v>
      </c>
      <c r="I783" s="7" t="s">
        <v>2237</v>
      </c>
      <c r="J783" s="7" t="s">
        <v>45</v>
      </c>
    </row>
    <row r="784" spans="1:10" x14ac:dyDescent="0.2">
      <c r="A784" s="6">
        <v>134875615</v>
      </c>
      <c r="B784" s="6" t="s">
        <v>2238</v>
      </c>
      <c r="C784" s="6" t="s">
        <v>11</v>
      </c>
      <c r="D784" s="6" t="s">
        <v>2239</v>
      </c>
      <c r="E784" s="6" t="s">
        <v>1159</v>
      </c>
      <c r="F784" s="6" t="s">
        <v>170</v>
      </c>
      <c r="G784" s="6" t="s">
        <v>42</v>
      </c>
      <c r="H784" s="6" t="s">
        <v>82</v>
      </c>
      <c r="I784" s="7" t="s">
        <v>2240</v>
      </c>
      <c r="J784" s="7" t="s">
        <v>363</v>
      </c>
    </row>
    <row r="785" spans="1:10" x14ac:dyDescent="0.2">
      <c r="A785" s="6">
        <v>134924047</v>
      </c>
      <c r="B785" s="6" t="s">
        <v>135</v>
      </c>
      <c r="C785" s="6" t="s">
        <v>91</v>
      </c>
      <c r="D785" s="6" t="s">
        <v>2241</v>
      </c>
      <c r="E785" s="6" t="s">
        <v>80</v>
      </c>
      <c r="F785" s="6" t="s">
        <v>80</v>
      </c>
      <c r="G785" s="6" t="s">
        <v>81</v>
      </c>
      <c r="H785" s="6" t="s">
        <v>43</v>
      </c>
      <c r="I785" s="7" t="s">
        <v>2242</v>
      </c>
      <c r="J785" s="7" t="s">
        <v>409</v>
      </c>
    </row>
    <row r="786" spans="1:10" x14ac:dyDescent="0.2">
      <c r="A786" s="6">
        <v>135002534</v>
      </c>
      <c r="B786" s="6" t="s">
        <v>2243</v>
      </c>
      <c r="C786" s="6" t="s">
        <v>11</v>
      </c>
      <c r="D786" s="6" t="s">
        <v>137</v>
      </c>
      <c r="E786" s="6" t="s">
        <v>138</v>
      </c>
      <c r="F786" s="6" t="s">
        <v>139</v>
      </c>
      <c r="G786" s="6" t="s">
        <v>140</v>
      </c>
      <c r="H786" s="6" t="s">
        <v>141</v>
      </c>
      <c r="I786" s="7" t="s">
        <v>2244</v>
      </c>
      <c r="J786" s="7" t="s">
        <v>453</v>
      </c>
    </row>
    <row r="787" spans="1:10" x14ac:dyDescent="0.2">
      <c r="A787" s="6">
        <v>135033979</v>
      </c>
      <c r="B787" s="6" t="s">
        <v>2245</v>
      </c>
      <c r="C787" s="6" t="s">
        <v>11</v>
      </c>
      <c r="D787" s="6" t="s">
        <v>580</v>
      </c>
      <c r="E787" s="6" t="s">
        <v>280</v>
      </c>
      <c r="F787" s="6" t="s">
        <v>14</v>
      </c>
      <c r="G787" s="6" t="s">
        <v>15</v>
      </c>
      <c r="H787" s="6" t="s">
        <v>16</v>
      </c>
      <c r="I787" s="7" t="s">
        <v>2246</v>
      </c>
      <c r="J787" s="7" t="s">
        <v>1047</v>
      </c>
    </row>
    <row r="788" spans="1:10" x14ac:dyDescent="0.2">
      <c r="A788" s="6">
        <v>135056790</v>
      </c>
      <c r="B788" s="6" t="s">
        <v>2247</v>
      </c>
      <c r="C788" s="6" t="s">
        <v>11</v>
      </c>
      <c r="D788" s="6" t="s">
        <v>915</v>
      </c>
      <c r="E788" s="6" t="s">
        <v>29</v>
      </c>
      <c r="F788" s="6" t="s">
        <v>30</v>
      </c>
      <c r="G788" s="6" t="s">
        <v>23</v>
      </c>
      <c r="H788" s="6" t="s">
        <v>24</v>
      </c>
      <c r="I788" s="7" t="s">
        <v>2248</v>
      </c>
      <c r="J788" s="7" t="s">
        <v>90</v>
      </c>
    </row>
    <row r="789" spans="1:10" x14ac:dyDescent="0.2">
      <c r="A789" s="6">
        <v>135245704</v>
      </c>
      <c r="B789" s="6" t="s">
        <v>2249</v>
      </c>
      <c r="C789" s="6" t="s">
        <v>11</v>
      </c>
      <c r="D789" s="6" t="s">
        <v>187</v>
      </c>
      <c r="E789" s="6" t="s">
        <v>731</v>
      </c>
      <c r="F789" s="6" t="s">
        <v>14</v>
      </c>
      <c r="G789" s="6" t="s">
        <v>15</v>
      </c>
      <c r="H789" s="6" t="s">
        <v>50</v>
      </c>
      <c r="I789" s="7" t="s">
        <v>2250</v>
      </c>
      <c r="J789" s="7" t="s">
        <v>135</v>
      </c>
    </row>
    <row r="790" spans="1:10" x14ac:dyDescent="0.2">
      <c r="A790" s="6">
        <v>135303534</v>
      </c>
      <c r="B790" s="6" t="s">
        <v>2251</v>
      </c>
      <c r="C790" s="6" t="s">
        <v>11</v>
      </c>
      <c r="D790" s="6" t="s">
        <v>28</v>
      </c>
      <c r="E790" s="6" t="s">
        <v>29</v>
      </c>
      <c r="F790" s="6" t="s">
        <v>30</v>
      </c>
      <c r="G790" s="6" t="s">
        <v>23</v>
      </c>
      <c r="H790" s="6" t="s">
        <v>57</v>
      </c>
      <c r="I790" s="7" t="s">
        <v>2252</v>
      </c>
      <c r="J790" s="7" t="s">
        <v>513</v>
      </c>
    </row>
    <row r="791" spans="1:10" x14ac:dyDescent="0.2">
      <c r="A791" s="6">
        <v>135312533</v>
      </c>
      <c r="B791" s="6" t="s">
        <v>2253</v>
      </c>
      <c r="C791" s="6" t="s">
        <v>91</v>
      </c>
      <c r="D791" s="6" t="s">
        <v>1631</v>
      </c>
      <c r="E791" s="6" t="s">
        <v>1632</v>
      </c>
      <c r="F791" s="6" t="s">
        <v>297</v>
      </c>
      <c r="G791" s="6" t="s">
        <v>23</v>
      </c>
      <c r="H791" s="6" t="s">
        <v>965</v>
      </c>
      <c r="I791" s="7" t="s">
        <v>2254</v>
      </c>
      <c r="J791" s="7" t="s">
        <v>287</v>
      </c>
    </row>
    <row r="792" spans="1:10" x14ac:dyDescent="0.2">
      <c r="A792" s="6">
        <v>135317985</v>
      </c>
      <c r="B792" s="6" t="s">
        <v>2255</v>
      </c>
      <c r="C792" s="6" t="s">
        <v>11</v>
      </c>
      <c r="D792" s="6" t="s">
        <v>28</v>
      </c>
      <c r="E792" s="6" t="s">
        <v>29</v>
      </c>
      <c r="F792" s="6" t="s">
        <v>30</v>
      </c>
      <c r="G792" s="6" t="s">
        <v>23</v>
      </c>
      <c r="H792" s="6" t="s">
        <v>50</v>
      </c>
      <c r="I792" s="7" t="s">
        <v>2256</v>
      </c>
      <c r="J792" s="7" t="s">
        <v>26</v>
      </c>
    </row>
    <row r="793" spans="1:10" x14ac:dyDescent="0.2">
      <c r="A793" s="6">
        <v>135338125</v>
      </c>
      <c r="B793" s="6" t="s">
        <v>2257</v>
      </c>
      <c r="C793" s="6" t="s">
        <v>11</v>
      </c>
      <c r="D793" s="6" t="s">
        <v>133</v>
      </c>
      <c r="E793" s="6" t="s">
        <v>731</v>
      </c>
      <c r="F793" s="6" t="s">
        <v>14</v>
      </c>
      <c r="G793" s="6" t="s">
        <v>15</v>
      </c>
      <c r="H793" s="6" t="s">
        <v>24</v>
      </c>
      <c r="I793" s="7" t="s">
        <v>2258</v>
      </c>
      <c r="J793" s="7" t="s">
        <v>2259</v>
      </c>
    </row>
    <row r="794" spans="1:10" x14ac:dyDescent="0.2">
      <c r="A794" s="7">
        <v>135340243</v>
      </c>
      <c r="B794" s="7" t="s">
        <v>2260</v>
      </c>
      <c r="C794" s="7" t="s">
        <v>11</v>
      </c>
      <c r="D794" s="7" t="s">
        <v>34</v>
      </c>
      <c r="E794" s="7" t="s">
        <v>35</v>
      </c>
      <c r="F794" s="7" t="s">
        <v>22</v>
      </c>
      <c r="G794" s="7" t="s">
        <v>23</v>
      </c>
      <c r="H794" s="7" t="s">
        <v>57</v>
      </c>
      <c r="I794" s="7" t="s">
        <v>2261</v>
      </c>
      <c r="J794" s="7" t="s">
        <v>913</v>
      </c>
    </row>
    <row r="795" spans="1:10" x14ac:dyDescent="0.2">
      <c r="A795" s="6">
        <v>135354953</v>
      </c>
      <c r="B795" s="6" t="s">
        <v>2262</v>
      </c>
      <c r="C795" s="6" t="s">
        <v>11</v>
      </c>
      <c r="D795" s="6" t="s">
        <v>34</v>
      </c>
      <c r="E795" s="6" t="s">
        <v>35</v>
      </c>
      <c r="F795" s="6" t="s">
        <v>22</v>
      </c>
      <c r="G795" s="6" t="s">
        <v>23</v>
      </c>
      <c r="H795" s="6" t="s">
        <v>24</v>
      </c>
      <c r="I795" s="7" t="s">
        <v>2263</v>
      </c>
      <c r="J795" s="7" t="s">
        <v>573</v>
      </c>
    </row>
    <row r="796" spans="1:10" x14ac:dyDescent="0.2">
      <c r="A796" s="6">
        <v>135360295</v>
      </c>
      <c r="B796" s="6" t="s">
        <v>2264</v>
      </c>
      <c r="C796" s="6" t="s">
        <v>11</v>
      </c>
      <c r="D796" s="6" t="s">
        <v>339</v>
      </c>
      <c r="E796" s="6" t="s">
        <v>35</v>
      </c>
      <c r="F796" s="6" t="s">
        <v>22</v>
      </c>
      <c r="G796" s="6" t="s">
        <v>23</v>
      </c>
      <c r="H796" s="6" t="s">
        <v>57</v>
      </c>
      <c r="I796" s="7" t="s">
        <v>2265</v>
      </c>
      <c r="J796" s="7"/>
    </row>
    <row r="797" spans="1:10" x14ac:dyDescent="0.2">
      <c r="A797" s="6">
        <v>135372099</v>
      </c>
      <c r="B797" s="6" t="s">
        <v>2266</v>
      </c>
      <c r="C797" s="6" t="s">
        <v>11</v>
      </c>
      <c r="D797" s="6" t="s">
        <v>20</v>
      </c>
      <c r="E797" s="6" t="s">
        <v>21</v>
      </c>
      <c r="F797" s="6" t="s">
        <v>22</v>
      </c>
      <c r="G797" s="6" t="s">
        <v>23</v>
      </c>
      <c r="H797" s="6" t="s">
        <v>16</v>
      </c>
      <c r="I797" s="7" t="s">
        <v>185</v>
      </c>
      <c r="J797" s="7" t="s">
        <v>2267</v>
      </c>
    </row>
    <row r="798" spans="1:10" x14ac:dyDescent="0.2">
      <c r="A798" s="6">
        <v>135401161</v>
      </c>
      <c r="B798" s="6" t="s">
        <v>2268</v>
      </c>
      <c r="C798" s="6" t="s">
        <v>11</v>
      </c>
      <c r="D798" s="6" t="s">
        <v>220</v>
      </c>
      <c r="E798" s="6" t="s">
        <v>87</v>
      </c>
      <c r="F798" s="6" t="s">
        <v>14</v>
      </c>
      <c r="G798" s="6" t="s">
        <v>15</v>
      </c>
      <c r="H798" s="6" t="s">
        <v>24</v>
      </c>
      <c r="I798" s="7" t="s">
        <v>188</v>
      </c>
      <c r="J798" s="7" t="s">
        <v>341</v>
      </c>
    </row>
    <row r="799" spans="1:10" x14ac:dyDescent="0.2">
      <c r="A799" s="6">
        <v>135406759</v>
      </c>
      <c r="B799" s="6" t="s">
        <v>2269</v>
      </c>
      <c r="C799" s="6" t="s">
        <v>11</v>
      </c>
      <c r="D799" s="6" t="s">
        <v>571</v>
      </c>
      <c r="E799" s="6" t="s">
        <v>35</v>
      </c>
      <c r="F799" s="6" t="s">
        <v>22</v>
      </c>
      <c r="G799" s="6" t="s">
        <v>23</v>
      </c>
      <c r="H799" s="6" t="s">
        <v>24</v>
      </c>
      <c r="I799" s="7" t="s">
        <v>2270</v>
      </c>
      <c r="J799" s="7"/>
    </row>
    <row r="800" spans="1:10" x14ac:dyDescent="0.2">
      <c r="A800" s="7">
        <v>135411035</v>
      </c>
      <c r="B800" s="7" t="s">
        <v>2271</v>
      </c>
      <c r="C800" s="7" t="s">
        <v>11</v>
      </c>
      <c r="D800" s="7" t="s">
        <v>220</v>
      </c>
      <c r="E800" s="7" t="s">
        <v>87</v>
      </c>
      <c r="F800" s="7" t="s">
        <v>14</v>
      </c>
      <c r="G800" s="7" t="s">
        <v>15</v>
      </c>
      <c r="H800" s="7" t="s">
        <v>50</v>
      </c>
      <c r="I800" s="7" t="s">
        <v>2272</v>
      </c>
      <c r="J800" s="7"/>
    </row>
    <row r="801" spans="1:10" x14ac:dyDescent="0.2">
      <c r="A801" s="6">
        <v>135411787</v>
      </c>
      <c r="B801" s="6" t="s">
        <v>2273</v>
      </c>
      <c r="C801" s="6" t="s">
        <v>11</v>
      </c>
      <c r="D801" s="6" t="s">
        <v>793</v>
      </c>
      <c r="E801" s="6" t="s">
        <v>97</v>
      </c>
      <c r="F801" s="6" t="s">
        <v>49</v>
      </c>
      <c r="G801" s="6" t="s">
        <v>15</v>
      </c>
      <c r="H801" s="6" t="s">
        <v>50</v>
      </c>
      <c r="I801" s="7" t="s">
        <v>2274</v>
      </c>
      <c r="J801" s="7" t="s">
        <v>722</v>
      </c>
    </row>
    <row r="802" spans="1:10" x14ac:dyDescent="0.2">
      <c r="A802" s="6">
        <v>135413461</v>
      </c>
      <c r="B802" s="6" t="s">
        <v>2275</v>
      </c>
      <c r="C802" s="6" t="s">
        <v>11</v>
      </c>
      <c r="D802" s="6" t="s">
        <v>531</v>
      </c>
      <c r="E802" s="6" t="s">
        <v>21</v>
      </c>
      <c r="F802" s="6" t="s">
        <v>22</v>
      </c>
      <c r="G802" s="6" t="s">
        <v>23</v>
      </c>
      <c r="H802" s="6" t="s">
        <v>16</v>
      </c>
      <c r="I802" s="7" t="s">
        <v>2276</v>
      </c>
      <c r="J802" s="7" t="s">
        <v>1462</v>
      </c>
    </row>
    <row r="803" spans="1:10" x14ac:dyDescent="0.2">
      <c r="A803" s="6">
        <v>135519685</v>
      </c>
      <c r="B803" s="6" t="s">
        <v>2137</v>
      </c>
      <c r="C803" s="6" t="s">
        <v>91</v>
      </c>
      <c r="D803" s="6" t="s">
        <v>2277</v>
      </c>
      <c r="E803" s="6" t="s">
        <v>114</v>
      </c>
      <c r="F803" s="6" t="s">
        <v>114</v>
      </c>
      <c r="G803" s="6" t="s">
        <v>114</v>
      </c>
      <c r="H803" s="6" t="s">
        <v>43</v>
      </c>
      <c r="I803" s="7" t="s">
        <v>2278</v>
      </c>
      <c r="J803" s="7" t="s">
        <v>341</v>
      </c>
    </row>
    <row r="804" spans="1:10" x14ac:dyDescent="0.2">
      <c r="A804" s="6">
        <v>135650072</v>
      </c>
      <c r="B804" s="6" t="s">
        <v>2279</v>
      </c>
      <c r="C804" s="6" t="s">
        <v>91</v>
      </c>
      <c r="D804" s="6" t="s">
        <v>1568</v>
      </c>
      <c r="E804" s="6" t="s">
        <v>113</v>
      </c>
      <c r="F804" s="6" t="s">
        <v>113</v>
      </c>
      <c r="G804" s="6" t="s">
        <v>114</v>
      </c>
      <c r="H804" s="6" t="s">
        <v>108</v>
      </c>
      <c r="I804" s="7" t="s">
        <v>2280</v>
      </c>
      <c r="J804" s="7" t="s">
        <v>616</v>
      </c>
    </row>
    <row r="805" spans="1:10" x14ac:dyDescent="0.2">
      <c r="A805" s="6">
        <v>135663727</v>
      </c>
      <c r="B805" s="6" t="s">
        <v>2281</v>
      </c>
      <c r="C805" s="6" t="s">
        <v>11</v>
      </c>
      <c r="D805" s="6" t="s">
        <v>999</v>
      </c>
      <c r="E805" s="6" t="s">
        <v>138</v>
      </c>
      <c r="F805" s="6" t="s">
        <v>139</v>
      </c>
      <c r="G805" s="6" t="s">
        <v>140</v>
      </c>
      <c r="H805" s="6" t="s">
        <v>16</v>
      </c>
      <c r="I805" s="7" t="s">
        <v>2282</v>
      </c>
      <c r="J805" s="7" t="s">
        <v>479</v>
      </c>
    </row>
    <row r="806" spans="1:10" x14ac:dyDescent="0.2">
      <c r="A806" s="6">
        <v>135705942</v>
      </c>
      <c r="B806" s="6" t="s">
        <v>2283</v>
      </c>
      <c r="C806" s="6" t="s">
        <v>91</v>
      </c>
      <c r="D806" s="6" t="s">
        <v>2284</v>
      </c>
      <c r="E806" s="6" t="s">
        <v>1744</v>
      </c>
      <c r="F806" s="6" t="s">
        <v>1745</v>
      </c>
      <c r="G806" s="6" t="s">
        <v>107</v>
      </c>
      <c r="H806" s="6" t="s">
        <v>43</v>
      </c>
      <c r="I806" s="7" t="s">
        <v>2285</v>
      </c>
      <c r="J806" s="7" t="s">
        <v>183</v>
      </c>
    </row>
    <row r="807" spans="1:10" x14ac:dyDescent="0.2">
      <c r="A807" s="6">
        <v>135708402</v>
      </c>
      <c r="B807" s="6" t="s">
        <v>2286</v>
      </c>
      <c r="C807" s="6" t="s">
        <v>11</v>
      </c>
      <c r="D807" s="6" t="s">
        <v>2151</v>
      </c>
      <c r="E807" s="6" t="s">
        <v>13</v>
      </c>
      <c r="F807" s="6" t="s">
        <v>14</v>
      </c>
      <c r="G807" s="6" t="s">
        <v>15</v>
      </c>
      <c r="H807" s="6" t="s">
        <v>57</v>
      </c>
      <c r="I807" s="7" t="s">
        <v>2287</v>
      </c>
      <c r="J807" s="7" t="s">
        <v>341</v>
      </c>
    </row>
    <row r="808" spans="1:10" x14ac:dyDescent="0.2">
      <c r="A808" s="6">
        <v>135729450</v>
      </c>
      <c r="B808" s="6" t="s">
        <v>2288</v>
      </c>
      <c r="C808" s="6" t="s">
        <v>11</v>
      </c>
      <c r="D808" s="6" t="s">
        <v>2289</v>
      </c>
      <c r="E808" s="6" t="s">
        <v>550</v>
      </c>
      <c r="F808" s="6" t="s">
        <v>165</v>
      </c>
      <c r="G808" s="6" t="s">
        <v>140</v>
      </c>
      <c r="H808" s="6" t="s">
        <v>24</v>
      </c>
      <c r="I808" s="7" t="s">
        <v>2290</v>
      </c>
      <c r="J808" s="7" t="s">
        <v>26</v>
      </c>
    </row>
    <row r="809" spans="1:10" x14ac:dyDescent="0.2">
      <c r="A809" s="6">
        <v>135749907</v>
      </c>
      <c r="B809" s="6" t="s">
        <v>2291</v>
      </c>
      <c r="C809" s="6" t="s">
        <v>11</v>
      </c>
      <c r="D809" s="6" t="s">
        <v>2292</v>
      </c>
      <c r="E809" s="6" t="s">
        <v>731</v>
      </c>
      <c r="F809" s="6" t="s">
        <v>14</v>
      </c>
      <c r="G809" s="6" t="s">
        <v>15</v>
      </c>
      <c r="H809" s="6" t="s">
        <v>16</v>
      </c>
      <c r="I809" s="7" t="s">
        <v>2293</v>
      </c>
      <c r="J809" s="7" t="s">
        <v>666</v>
      </c>
    </row>
    <row r="810" spans="1:10" x14ac:dyDescent="0.2">
      <c r="A810" s="6">
        <v>135765740</v>
      </c>
      <c r="B810" s="6" t="s">
        <v>2294</v>
      </c>
      <c r="C810" s="6" t="s">
        <v>11</v>
      </c>
      <c r="D810" s="6" t="s">
        <v>174</v>
      </c>
      <c r="E810" s="6" t="s">
        <v>67</v>
      </c>
      <c r="F810" s="6" t="s">
        <v>14</v>
      </c>
      <c r="G810" s="6" t="s">
        <v>15</v>
      </c>
      <c r="H810" s="6" t="s">
        <v>50</v>
      </c>
      <c r="I810" s="7" t="s">
        <v>2295</v>
      </c>
      <c r="J810" s="7" t="s">
        <v>313</v>
      </c>
    </row>
    <row r="811" spans="1:10" x14ac:dyDescent="0.2">
      <c r="A811" s="6">
        <v>135851035</v>
      </c>
      <c r="B811" s="6" t="s">
        <v>2296</v>
      </c>
      <c r="C811" s="6" t="s">
        <v>11</v>
      </c>
      <c r="D811" s="6" t="s">
        <v>915</v>
      </c>
      <c r="E811" s="6" t="s">
        <v>29</v>
      </c>
      <c r="F811" s="6" t="s">
        <v>30</v>
      </c>
      <c r="G811" s="6" t="s">
        <v>23</v>
      </c>
      <c r="H811" s="6" t="s">
        <v>50</v>
      </c>
      <c r="I811" s="7" t="s">
        <v>2297</v>
      </c>
      <c r="J811" s="7" t="s">
        <v>52</v>
      </c>
    </row>
    <row r="812" spans="1:10" x14ac:dyDescent="0.2">
      <c r="A812" s="6">
        <v>135976571</v>
      </c>
      <c r="B812" s="6" t="s">
        <v>2298</v>
      </c>
      <c r="C812" s="6" t="s">
        <v>11</v>
      </c>
      <c r="D812" s="6" t="s">
        <v>34</v>
      </c>
      <c r="E812" s="6" t="s">
        <v>35</v>
      </c>
      <c r="F812" s="6" t="s">
        <v>22</v>
      </c>
      <c r="G812" s="6" t="s">
        <v>23</v>
      </c>
      <c r="H812" s="6" t="s">
        <v>24</v>
      </c>
      <c r="I812" s="7" t="s">
        <v>2299</v>
      </c>
      <c r="J812" s="7" t="s">
        <v>90</v>
      </c>
    </row>
    <row r="813" spans="1:10" x14ac:dyDescent="0.2">
      <c r="A813" s="6">
        <v>136239317</v>
      </c>
      <c r="B813" s="6" t="s">
        <v>2300</v>
      </c>
      <c r="C813" s="6" t="s">
        <v>91</v>
      </c>
      <c r="D813" s="6" t="s">
        <v>2301</v>
      </c>
      <c r="E813" s="6" t="s">
        <v>170</v>
      </c>
      <c r="F813" s="6" t="s">
        <v>170</v>
      </c>
      <c r="G813" s="6" t="s">
        <v>42</v>
      </c>
      <c r="H813" s="6" t="s">
        <v>43</v>
      </c>
      <c r="I813" s="7" t="s">
        <v>2302</v>
      </c>
      <c r="J813" s="7" t="s">
        <v>64</v>
      </c>
    </row>
    <row r="814" spans="1:10" x14ac:dyDescent="0.2">
      <c r="A814" s="6">
        <v>136353152</v>
      </c>
      <c r="B814" s="6" t="s">
        <v>2267</v>
      </c>
      <c r="C814" s="6" t="s">
        <v>91</v>
      </c>
      <c r="D814" s="6" t="s">
        <v>2303</v>
      </c>
      <c r="E814" s="6" t="s">
        <v>861</v>
      </c>
      <c r="F814" s="6" t="s">
        <v>306</v>
      </c>
      <c r="G814" s="6" t="s">
        <v>15</v>
      </c>
      <c r="H814" s="6" t="s">
        <v>43</v>
      </c>
      <c r="I814" s="7" t="s">
        <v>2304</v>
      </c>
      <c r="J814" s="7" t="s">
        <v>2103</v>
      </c>
    </row>
    <row r="815" spans="1:10" x14ac:dyDescent="0.2">
      <c r="A815" s="6">
        <v>136442120</v>
      </c>
      <c r="B815" s="6" t="s">
        <v>2305</v>
      </c>
      <c r="C815" s="6" t="s">
        <v>11</v>
      </c>
      <c r="D815" s="6" t="s">
        <v>580</v>
      </c>
      <c r="E815" s="6" t="s">
        <v>48</v>
      </c>
      <c r="F815" s="6" t="s">
        <v>49</v>
      </c>
      <c r="G815" s="6" t="s">
        <v>15</v>
      </c>
      <c r="H815" s="6" t="s">
        <v>57</v>
      </c>
      <c r="I815" s="7" t="s">
        <v>2306</v>
      </c>
      <c r="J815" s="7"/>
    </row>
    <row r="816" spans="1:10" x14ac:dyDescent="0.2">
      <c r="A816" s="6">
        <v>136451731</v>
      </c>
      <c r="B816" s="6" t="s">
        <v>2307</v>
      </c>
      <c r="C816" s="6" t="s">
        <v>11</v>
      </c>
      <c r="D816" s="6" t="s">
        <v>178</v>
      </c>
      <c r="E816" s="6" t="s">
        <v>179</v>
      </c>
      <c r="F816" s="6" t="s">
        <v>180</v>
      </c>
      <c r="G816" s="6" t="s">
        <v>140</v>
      </c>
      <c r="H816" s="6" t="s">
        <v>141</v>
      </c>
      <c r="I816" s="7" t="s">
        <v>2308</v>
      </c>
      <c r="J816" s="7"/>
    </row>
    <row r="817" spans="1:10" x14ac:dyDescent="0.2">
      <c r="A817" s="7">
        <v>136459996</v>
      </c>
      <c r="B817" s="7" t="s">
        <v>2309</v>
      </c>
      <c r="C817" s="7" t="s">
        <v>128</v>
      </c>
      <c r="D817" s="7" t="s">
        <v>129</v>
      </c>
      <c r="E817" s="7" t="s">
        <v>23</v>
      </c>
      <c r="F817" s="7" t="s">
        <v>23</v>
      </c>
      <c r="G817" s="7" t="s">
        <v>23</v>
      </c>
      <c r="H817" s="7" t="s">
        <v>130</v>
      </c>
      <c r="I817" s="7" t="s">
        <v>2310</v>
      </c>
      <c r="J817" s="7" t="s">
        <v>1057</v>
      </c>
    </row>
    <row r="818" spans="1:10" x14ac:dyDescent="0.2">
      <c r="A818" s="6">
        <v>136466291</v>
      </c>
      <c r="B818" s="6" t="s">
        <v>355</v>
      </c>
      <c r="C818" s="6" t="s">
        <v>91</v>
      </c>
      <c r="D818" s="6" t="s">
        <v>2311</v>
      </c>
      <c r="E818" s="6" t="s">
        <v>170</v>
      </c>
      <c r="F818" s="6" t="s">
        <v>170</v>
      </c>
      <c r="G818" s="6" t="s">
        <v>42</v>
      </c>
      <c r="H818" s="6" t="s">
        <v>43</v>
      </c>
      <c r="I818" s="7" t="s">
        <v>2312</v>
      </c>
      <c r="J818" s="7" t="s">
        <v>563</v>
      </c>
    </row>
    <row r="819" spans="1:10" x14ac:dyDescent="0.2">
      <c r="A819" s="6">
        <v>136469029</v>
      </c>
      <c r="B819" s="6" t="s">
        <v>2313</v>
      </c>
      <c r="C819" s="6" t="s">
        <v>11</v>
      </c>
      <c r="D819" s="6" t="s">
        <v>34</v>
      </c>
      <c r="E819" s="6" t="s">
        <v>35</v>
      </c>
      <c r="F819" s="6" t="s">
        <v>22</v>
      </c>
      <c r="G819" s="6" t="s">
        <v>23</v>
      </c>
      <c r="H819" s="6" t="s">
        <v>50</v>
      </c>
      <c r="I819" s="7" t="s">
        <v>2314</v>
      </c>
      <c r="J819" s="7" t="s">
        <v>563</v>
      </c>
    </row>
    <row r="820" spans="1:10" x14ac:dyDescent="0.2">
      <c r="A820" s="7">
        <v>136469967</v>
      </c>
      <c r="B820" s="7" t="s">
        <v>2315</v>
      </c>
      <c r="C820" s="7" t="s">
        <v>153</v>
      </c>
      <c r="D820" s="7"/>
      <c r="E820" s="7"/>
      <c r="F820" s="7"/>
      <c r="G820" s="7"/>
      <c r="H820" s="7" t="s">
        <v>154</v>
      </c>
      <c r="I820" s="7" t="s">
        <v>2316</v>
      </c>
      <c r="J820" s="7"/>
    </row>
    <row r="821" spans="1:10" x14ac:dyDescent="0.2">
      <c r="A821" s="6">
        <v>136473743</v>
      </c>
      <c r="B821" s="6" t="s">
        <v>2317</v>
      </c>
      <c r="C821" s="6" t="s">
        <v>11</v>
      </c>
      <c r="D821" s="6" t="s">
        <v>2318</v>
      </c>
      <c r="E821" s="6" t="s">
        <v>1159</v>
      </c>
      <c r="F821" s="6" t="s">
        <v>170</v>
      </c>
      <c r="G821" s="6" t="s">
        <v>42</v>
      </c>
      <c r="H821" s="6" t="s">
        <v>74</v>
      </c>
      <c r="I821" s="7" t="s">
        <v>2319</v>
      </c>
      <c r="J821" s="7" t="s">
        <v>52</v>
      </c>
    </row>
    <row r="822" spans="1:10" x14ac:dyDescent="0.2">
      <c r="A822" s="6">
        <v>136479598</v>
      </c>
      <c r="B822" s="6" t="s">
        <v>2320</v>
      </c>
      <c r="C822" s="6" t="s">
        <v>11</v>
      </c>
      <c r="D822" s="6" t="s">
        <v>20</v>
      </c>
      <c r="E822" s="6" t="s">
        <v>21</v>
      </c>
      <c r="F822" s="6" t="s">
        <v>22</v>
      </c>
      <c r="G822" s="6" t="s">
        <v>23</v>
      </c>
      <c r="H822" s="6" t="s">
        <v>24</v>
      </c>
      <c r="I822" s="7" t="s">
        <v>2321</v>
      </c>
      <c r="J822" s="7" t="s">
        <v>366</v>
      </c>
    </row>
    <row r="823" spans="1:10" x14ac:dyDescent="0.2">
      <c r="A823" s="6">
        <v>136504630</v>
      </c>
      <c r="B823" s="6" t="s">
        <v>2322</v>
      </c>
      <c r="C823" s="6" t="s">
        <v>91</v>
      </c>
      <c r="D823" s="6" t="s">
        <v>2323</v>
      </c>
      <c r="E823" s="6" t="s">
        <v>62</v>
      </c>
      <c r="F823" s="6" t="s">
        <v>49</v>
      </c>
      <c r="G823" s="6" t="s">
        <v>15</v>
      </c>
      <c r="H823" s="6" t="s">
        <v>43</v>
      </c>
      <c r="I823" s="7" t="s">
        <v>2324</v>
      </c>
      <c r="J823" s="7" t="s">
        <v>90</v>
      </c>
    </row>
    <row r="824" spans="1:10" x14ac:dyDescent="0.2">
      <c r="A824" s="6">
        <v>136576496</v>
      </c>
      <c r="B824" s="6" t="s">
        <v>992</v>
      </c>
      <c r="C824" s="6" t="s">
        <v>91</v>
      </c>
      <c r="D824" s="6" t="s">
        <v>2325</v>
      </c>
      <c r="E824" s="6" t="s">
        <v>2186</v>
      </c>
      <c r="F824" s="6" t="s">
        <v>2186</v>
      </c>
      <c r="G824" s="6" t="s">
        <v>2186</v>
      </c>
      <c r="H824" s="6" t="s">
        <v>43</v>
      </c>
      <c r="I824" s="7" t="s">
        <v>2326</v>
      </c>
      <c r="J824" s="7" t="s">
        <v>90</v>
      </c>
    </row>
    <row r="825" spans="1:10" x14ac:dyDescent="0.2">
      <c r="A825" s="7">
        <v>136741195</v>
      </c>
      <c r="B825" s="7" t="s">
        <v>2327</v>
      </c>
      <c r="C825" s="7" t="s">
        <v>91</v>
      </c>
      <c r="D825" s="7" t="s">
        <v>2328</v>
      </c>
      <c r="E825" s="7"/>
      <c r="F825" s="7"/>
      <c r="G825" s="7" t="s">
        <v>759</v>
      </c>
      <c r="H825" s="7" t="s">
        <v>108</v>
      </c>
      <c r="I825" s="7" t="s">
        <v>2329</v>
      </c>
      <c r="J825" s="7" t="s">
        <v>424</v>
      </c>
    </row>
    <row r="826" spans="1:10" x14ac:dyDescent="0.2">
      <c r="A826" s="6">
        <v>136760092</v>
      </c>
      <c r="B826" s="6" t="s">
        <v>2330</v>
      </c>
      <c r="C826" s="6" t="s">
        <v>11</v>
      </c>
      <c r="D826" s="6" t="s">
        <v>205</v>
      </c>
      <c r="E826" s="6" t="s">
        <v>62</v>
      </c>
      <c r="F826" s="6" t="s">
        <v>49</v>
      </c>
      <c r="G826" s="6" t="s">
        <v>15</v>
      </c>
      <c r="H826" s="6" t="s">
        <v>24</v>
      </c>
      <c r="I826" s="7" t="s">
        <v>2331</v>
      </c>
      <c r="J826" s="7" t="s">
        <v>2103</v>
      </c>
    </row>
    <row r="827" spans="1:10" x14ac:dyDescent="0.2">
      <c r="A827" s="6">
        <v>136767305</v>
      </c>
      <c r="B827" s="6" t="s">
        <v>2332</v>
      </c>
      <c r="C827" s="6" t="s">
        <v>11</v>
      </c>
      <c r="D827" s="6" t="s">
        <v>34</v>
      </c>
      <c r="E827" s="6" t="s">
        <v>35</v>
      </c>
      <c r="F827" s="6" t="s">
        <v>22</v>
      </c>
      <c r="G827" s="6" t="s">
        <v>23</v>
      </c>
      <c r="H827" s="6" t="s">
        <v>57</v>
      </c>
      <c r="I827" s="7" t="s">
        <v>2333</v>
      </c>
      <c r="J827" s="7" t="s">
        <v>2103</v>
      </c>
    </row>
    <row r="828" spans="1:10" x14ac:dyDescent="0.2">
      <c r="A828" s="6">
        <v>136838865</v>
      </c>
      <c r="B828" s="6" t="s">
        <v>2334</v>
      </c>
      <c r="C828" s="6" t="s">
        <v>11</v>
      </c>
      <c r="D828" s="6" t="s">
        <v>2335</v>
      </c>
      <c r="E828" s="6" t="s">
        <v>1932</v>
      </c>
      <c r="F828" s="6" t="s">
        <v>1932</v>
      </c>
      <c r="G828" s="6" t="s">
        <v>107</v>
      </c>
      <c r="H828" s="6" t="s">
        <v>82</v>
      </c>
      <c r="I828" s="7" t="s">
        <v>2336</v>
      </c>
      <c r="J828" s="7" t="s">
        <v>1980</v>
      </c>
    </row>
    <row r="829" spans="1:10" x14ac:dyDescent="0.2">
      <c r="A829" s="6">
        <v>136851810</v>
      </c>
      <c r="B829" s="6" t="s">
        <v>2337</v>
      </c>
      <c r="C829" s="6" t="s">
        <v>11</v>
      </c>
      <c r="D829" s="6" t="s">
        <v>2338</v>
      </c>
      <c r="E829" s="6" t="s">
        <v>1274</v>
      </c>
      <c r="F829" s="6" t="s">
        <v>170</v>
      </c>
      <c r="G829" s="6" t="s">
        <v>42</v>
      </c>
      <c r="H829" s="6" t="s">
        <v>82</v>
      </c>
      <c r="I829" s="7" t="s">
        <v>2339</v>
      </c>
      <c r="J829" s="7" t="s">
        <v>90</v>
      </c>
    </row>
    <row r="830" spans="1:10" x14ac:dyDescent="0.2">
      <c r="A830" s="7">
        <v>136855670</v>
      </c>
      <c r="B830" s="7" t="s">
        <v>2340</v>
      </c>
      <c r="C830" s="7" t="s">
        <v>11</v>
      </c>
      <c r="D830" s="7" t="s">
        <v>1494</v>
      </c>
      <c r="E830" s="7" t="s">
        <v>437</v>
      </c>
      <c r="F830" s="7" t="s">
        <v>306</v>
      </c>
      <c r="G830" s="7" t="s">
        <v>15</v>
      </c>
      <c r="H830" s="7" t="s">
        <v>108</v>
      </c>
      <c r="I830" s="7" t="s">
        <v>2341</v>
      </c>
      <c r="J830" s="7" t="s">
        <v>1101</v>
      </c>
    </row>
    <row r="831" spans="1:10" x14ac:dyDescent="0.2">
      <c r="A831" s="6">
        <v>136856758</v>
      </c>
      <c r="B831" s="6" t="s">
        <v>2342</v>
      </c>
      <c r="C831" s="6" t="s">
        <v>11</v>
      </c>
      <c r="D831" s="6" t="s">
        <v>436</v>
      </c>
      <c r="E831" s="6" t="s">
        <v>2343</v>
      </c>
      <c r="F831" s="6" t="s">
        <v>306</v>
      </c>
      <c r="G831" s="6" t="s">
        <v>15</v>
      </c>
      <c r="H831" s="6" t="s">
        <v>82</v>
      </c>
      <c r="I831" s="7" t="s">
        <v>2344</v>
      </c>
      <c r="J831" s="7" t="s">
        <v>867</v>
      </c>
    </row>
    <row r="832" spans="1:10" x14ac:dyDescent="0.2">
      <c r="A832" s="7">
        <v>136919865</v>
      </c>
      <c r="B832" s="7" t="s">
        <v>2345</v>
      </c>
      <c r="C832" s="7"/>
      <c r="D832" s="7" t="s">
        <v>2346</v>
      </c>
      <c r="E832" s="7"/>
      <c r="F832" s="7"/>
      <c r="G832" s="7"/>
      <c r="H832" s="7" t="s">
        <v>2347</v>
      </c>
      <c r="I832" s="7" t="s">
        <v>2348</v>
      </c>
      <c r="J832" s="7" t="s">
        <v>1769</v>
      </c>
    </row>
    <row r="833" spans="1:10" x14ac:dyDescent="0.2">
      <c r="A833" s="6">
        <v>136935275</v>
      </c>
      <c r="B833" s="6" t="s">
        <v>2349</v>
      </c>
      <c r="C833" s="6" t="s">
        <v>11</v>
      </c>
      <c r="D833" s="6" t="s">
        <v>137</v>
      </c>
      <c r="E833" s="6" t="s">
        <v>138</v>
      </c>
      <c r="F833" s="6" t="s">
        <v>139</v>
      </c>
      <c r="G833" s="6" t="s">
        <v>140</v>
      </c>
      <c r="H833" s="6" t="s">
        <v>215</v>
      </c>
      <c r="I833" s="7" t="s">
        <v>2350</v>
      </c>
      <c r="J833" s="7" t="s">
        <v>2134</v>
      </c>
    </row>
    <row r="834" spans="1:10" x14ac:dyDescent="0.2">
      <c r="A834" s="6">
        <v>136969331</v>
      </c>
      <c r="B834" s="6" t="s">
        <v>2351</v>
      </c>
      <c r="C834" s="6" t="s">
        <v>11</v>
      </c>
      <c r="D834" s="6" t="s">
        <v>647</v>
      </c>
      <c r="E834" s="6" t="s">
        <v>251</v>
      </c>
      <c r="F834" s="6" t="s">
        <v>251</v>
      </c>
      <c r="G834" s="6" t="s">
        <v>252</v>
      </c>
      <c r="H834" s="6" t="s">
        <v>24</v>
      </c>
      <c r="I834" s="7" t="s">
        <v>198</v>
      </c>
      <c r="J834" s="7" t="s">
        <v>2352</v>
      </c>
    </row>
    <row r="835" spans="1:10" x14ac:dyDescent="0.2">
      <c r="A835" s="6">
        <v>136973223</v>
      </c>
      <c r="B835" s="6" t="s">
        <v>2353</v>
      </c>
      <c r="C835" s="6" t="s">
        <v>11</v>
      </c>
      <c r="D835" s="6" t="s">
        <v>436</v>
      </c>
      <c r="E835" s="6" t="s">
        <v>932</v>
      </c>
      <c r="F835" s="6" t="s">
        <v>306</v>
      </c>
      <c r="G835" s="6" t="s">
        <v>15</v>
      </c>
      <c r="H835" s="6" t="s">
        <v>50</v>
      </c>
      <c r="I835" s="7" t="s">
        <v>2354</v>
      </c>
      <c r="J835" s="7" t="s">
        <v>269</v>
      </c>
    </row>
    <row r="836" spans="1:10" x14ac:dyDescent="0.2">
      <c r="A836" s="7">
        <v>136986996</v>
      </c>
      <c r="B836" s="7" t="s">
        <v>2355</v>
      </c>
      <c r="C836" s="7" t="s">
        <v>91</v>
      </c>
      <c r="D836" s="7" t="s">
        <v>2356</v>
      </c>
      <c r="E836" s="7" t="s">
        <v>1431</v>
      </c>
      <c r="F836" s="7" t="s">
        <v>1431</v>
      </c>
      <c r="G836" s="7" t="s">
        <v>107</v>
      </c>
      <c r="H836" s="7" t="s">
        <v>43</v>
      </c>
      <c r="I836" s="7" t="s">
        <v>2357</v>
      </c>
      <c r="J836" s="7" t="s">
        <v>90</v>
      </c>
    </row>
    <row r="837" spans="1:10" x14ac:dyDescent="0.2">
      <c r="A837" s="6">
        <v>137002817</v>
      </c>
      <c r="B837" s="6" t="s">
        <v>2358</v>
      </c>
      <c r="C837" s="6" t="s">
        <v>11</v>
      </c>
      <c r="D837" s="6" t="s">
        <v>187</v>
      </c>
      <c r="E837" s="6" t="s">
        <v>1274</v>
      </c>
      <c r="F837" s="6" t="s">
        <v>170</v>
      </c>
      <c r="G837" s="6" t="s">
        <v>42</v>
      </c>
      <c r="H837" s="6" t="s">
        <v>82</v>
      </c>
      <c r="I837" s="7" t="s">
        <v>2359</v>
      </c>
      <c r="J837" s="7" t="s">
        <v>273</v>
      </c>
    </row>
    <row r="838" spans="1:10" x14ac:dyDescent="0.2">
      <c r="A838" s="6">
        <v>137120879</v>
      </c>
      <c r="B838" s="6" t="s">
        <v>2360</v>
      </c>
      <c r="C838" s="6" t="s">
        <v>11</v>
      </c>
      <c r="D838" s="6" t="s">
        <v>2361</v>
      </c>
      <c r="E838" s="6" t="s">
        <v>1274</v>
      </c>
      <c r="F838" s="6" t="s">
        <v>170</v>
      </c>
      <c r="G838" s="6" t="s">
        <v>42</v>
      </c>
      <c r="H838" s="6" t="s">
        <v>82</v>
      </c>
      <c r="I838" s="7" t="s">
        <v>2362</v>
      </c>
      <c r="J838" s="7" t="s">
        <v>2103</v>
      </c>
    </row>
    <row r="839" spans="1:10" x14ac:dyDescent="0.2">
      <c r="A839" s="6">
        <v>137173751</v>
      </c>
      <c r="B839" s="6" t="s">
        <v>2363</v>
      </c>
      <c r="C839" s="6" t="s">
        <v>11</v>
      </c>
      <c r="D839" s="6" t="s">
        <v>2364</v>
      </c>
      <c r="E839" s="6" t="s">
        <v>2343</v>
      </c>
      <c r="F839" s="6" t="s">
        <v>306</v>
      </c>
      <c r="G839" s="6" t="s">
        <v>15</v>
      </c>
      <c r="H839" s="6" t="s">
        <v>108</v>
      </c>
      <c r="I839" s="7" t="s">
        <v>2365</v>
      </c>
      <c r="J839" s="7" t="s">
        <v>738</v>
      </c>
    </row>
    <row r="840" spans="1:10" x14ac:dyDescent="0.2">
      <c r="A840" s="6">
        <v>137192993</v>
      </c>
      <c r="B840" s="6" t="s">
        <v>2366</v>
      </c>
      <c r="C840" s="6" t="s">
        <v>11</v>
      </c>
      <c r="D840" s="6" t="s">
        <v>1622</v>
      </c>
      <c r="E840" s="6" t="s">
        <v>731</v>
      </c>
      <c r="F840" s="6" t="s">
        <v>14</v>
      </c>
      <c r="G840" s="6" t="s">
        <v>15</v>
      </c>
      <c r="H840" s="6" t="s">
        <v>82</v>
      </c>
      <c r="I840" s="7" t="s">
        <v>2367</v>
      </c>
      <c r="J840" s="7" t="s">
        <v>2103</v>
      </c>
    </row>
    <row r="841" spans="1:10" x14ac:dyDescent="0.2">
      <c r="A841" s="6">
        <v>137202344</v>
      </c>
      <c r="B841" s="6" t="s">
        <v>2368</v>
      </c>
      <c r="C841" s="6" t="s">
        <v>11</v>
      </c>
      <c r="D841" s="6" t="s">
        <v>2369</v>
      </c>
      <c r="E841" s="6" t="s">
        <v>1004</v>
      </c>
      <c r="F841" s="6" t="s">
        <v>1004</v>
      </c>
      <c r="G841" s="6" t="s">
        <v>81</v>
      </c>
      <c r="H841" s="6" t="s">
        <v>74</v>
      </c>
      <c r="I841" s="7" t="s">
        <v>2370</v>
      </c>
      <c r="J841" s="7" t="s">
        <v>64</v>
      </c>
    </row>
    <row r="842" spans="1:10" x14ac:dyDescent="0.2">
      <c r="A842" s="6">
        <v>137204266</v>
      </c>
      <c r="B842" s="6" t="s">
        <v>2371</v>
      </c>
      <c r="C842" s="6" t="s">
        <v>11</v>
      </c>
      <c r="D842" s="6" t="s">
        <v>717</v>
      </c>
      <c r="E842" s="6" t="s">
        <v>2372</v>
      </c>
      <c r="F842" s="6" t="s">
        <v>170</v>
      </c>
      <c r="G842" s="6" t="s">
        <v>42</v>
      </c>
      <c r="H842" s="6" t="s">
        <v>16</v>
      </c>
      <c r="I842" s="7" t="s">
        <v>2373</v>
      </c>
      <c r="J842" s="7"/>
    </row>
    <row r="843" spans="1:10" x14ac:dyDescent="0.2">
      <c r="A843" s="6">
        <v>137257459</v>
      </c>
      <c r="B843" s="6" t="s">
        <v>2374</v>
      </c>
      <c r="C843" s="6" t="s">
        <v>91</v>
      </c>
      <c r="D843" s="6" t="s">
        <v>2356</v>
      </c>
      <c r="E843" s="6" t="s">
        <v>1431</v>
      </c>
      <c r="F843" s="6" t="s">
        <v>1431</v>
      </c>
      <c r="G843" s="6" t="s">
        <v>107</v>
      </c>
      <c r="H843" s="6" t="s">
        <v>43</v>
      </c>
      <c r="I843" s="7" t="s">
        <v>2375</v>
      </c>
      <c r="J843" s="7"/>
    </row>
    <row r="844" spans="1:10" x14ac:dyDescent="0.2">
      <c r="A844" s="6">
        <v>137269635</v>
      </c>
      <c r="B844" s="6" t="s">
        <v>2376</v>
      </c>
      <c r="C844" s="6" t="s">
        <v>11</v>
      </c>
      <c r="D844" s="6" t="s">
        <v>163</v>
      </c>
      <c r="E844" s="6" t="s">
        <v>164</v>
      </c>
      <c r="F844" s="6" t="s">
        <v>165</v>
      </c>
      <c r="G844" s="6" t="s">
        <v>140</v>
      </c>
      <c r="H844" s="6" t="s">
        <v>57</v>
      </c>
      <c r="I844" s="7" t="s">
        <v>2377</v>
      </c>
      <c r="J844" s="7"/>
    </row>
    <row r="845" spans="1:10" x14ac:dyDescent="0.2">
      <c r="A845" s="7">
        <v>137432439</v>
      </c>
      <c r="B845" s="7" t="s">
        <v>2378</v>
      </c>
      <c r="C845" s="7" t="s">
        <v>153</v>
      </c>
      <c r="D845" s="7"/>
      <c r="E845" s="7"/>
      <c r="F845" s="7"/>
      <c r="G845" s="7"/>
      <c r="H845" s="7" t="s">
        <v>568</v>
      </c>
      <c r="I845" s="7" t="s">
        <v>2379</v>
      </c>
      <c r="J845" s="7"/>
    </row>
    <row r="846" spans="1:10" x14ac:dyDescent="0.2">
      <c r="A846" s="6">
        <v>137450003</v>
      </c>
      <c r="B846" s="6" t="s">
        <v>89</v>
      </c>
      <c r="C846" s="6" t="s">
        <v>91</v>
      </c>
      <c r="D846" s="6" t="s">
        <v>2380</v>
      </c>
      <c r="E846" s="6" t="s">
        <v>180</v>
      </c>
      <c r="F846" s="6" t="s">
        <v>180</v>
      </c>
      <c r="G846" s="6" t="s">
        <v>140</v>
      </c>
      <c r="H846" s="6" t="s">
        <v>43</v>
      </c>
      <c r="I846" s="7" t="s">
        <v>2381</v>
      </c>
      <c r="J846" s="7"/>
    </row>
    <row r="847" spans="1:10" x14ac:dyDescent="0.2">
      <c r="A847" s="6">
        <v>137469286</v>
      </c>
      <c r="B847" s="6" t="s">
        <v>2382</v>
      </c>
      <c r="C847" s="6" t="s">
        <v>11</v>
      </c>
      <c r="D847" s="6" t="s">
        <v>28</v>
      </c>
      <c r="E847" s="6" t="s">
        <v>29</v>
      </c>
      <c r="F847" s="6" t="s">
        <v>30</v>
      </c>
      <c r="G847" s="6" t="s">
        <v>23</v>
      </c>
      <c r="H847" s="6" t="s">
        <v>50</v>
      </c>
      <c r="I847" s="7" t="s">
        <v>2383</v>
      </c>
      <c r="J847" s="7" t="s">
        <v>404</v>
      </c>
    </row>
    <row r="848" spans="1:10" x14ac:dyDescent="0.2">
      <c r="A848" s="6">
        <v>137483122</v>
      </c>
      <c r="B848" s="6" t="s">
        <v>2384</v>
      </c>
      <c r="C848" s="6" t="s">
        <v>11</v>
      </c>
      <c r="D848" s="6" t="s">
        <v>825</v>
      </c>
      <c r="E848" s="6" t="s">
        <v>196</v>
      </c>
      <c r="F848" s="6" t="s">
        <v>197</v>
      </c>
      <c r="G848" s="6" t="s">
        <v>140</v>
      </c>
      <c r="H848" s="6" t="s">
        <v>24</v>
      </c>
      <c r="I848" s="7" t="s">
        <v>2385</v>
      </c>
      <c r="J848" s="7"/>
    </row>
    <row r="849" spans="1:10" x14ac:dyDescent="0.2">
      <c r="A849" s="6">
        <v>137487462</v>
      </c>
      <c r="B849" s="6" t="s">
        <v>2386</v>
      </c>
      <c r="C849" s="6" t="s">
        <v>11</v>
      </c>
      <c r="D849" s="6" t="s">
        <v>2387</v>
      </c>
      <c r="E849" s="6" t="s">
        <v>1164</v>
      </c>
      <c r="F849" s="6" t="s">
        <v>197</v>
      </c>
      <c r="G849" s="6" t="s">
        <v>140</v>
      </c>
      <c r="H849" s="6" t="s">
        <v>74</v>
      </c>
      <c r="I849" s="7" t="s">
        <v>2388</v>
      </c>
      <c r="J849" s="7" t="s">
        <v>313</v>
      </c>
    </row>
    <row r="850" spans="1:10" x14ac:dyDescent="0.2">
      <c r="A850" s="6">
        <v>137501546</v>
      </c>
      <c r="B850" s="6" t="s">
        <v>2389</v>
      </c>
      <c r="C850" s="6" t="s">
        <v>11</v>
      </c>
      <c r="D850" s="6" t="s">
        <v>34</v>
      </c>
      <c r="E850" s="6" t="s">
        <v>35</v>
      </c>
      <c r="F850" s="6" t="s">
        <v>22</v>
      </c>
      <c r="G850" s="6" t="s">
        <v>23</v>
      </c>
      <c r="H850" s="6" t="s">
        <v>57</v>
      </c>
      <c r="I850" s="7" t="s">
        <v>2390</v>
      </c>
      <c r="J850" s="7"/>
    </row>
    <row r="851" spans="1:10" x14ac:dyDescent="0.2">
      <c r="A851" s="6">
        <v>137502275</v>
      </c>
      <c r="B851" s="6" t="s">
        <v>2391</v>
      </c>
      <c r="C851" s="6" t="s">
        <v>11</v>
      </c>
      <c r="D851" s="6" t="s">
        <v>66</v>
      </c>
      <c r="E851" s="6" t="s">
        <v>67</v>
      </c>
      <c r="F851" s="6" t="s">
        <v>14</v>
      </c>
      <c r="G851" s="6" t="s">
        <v>15</v>
      </c>
      <c r="H851" s="6" t="s">
        <v>50</v>
      </c>
      <c r="I851" s="7" t="s">
        <v>2392</v>
      </c>
      <c r="J851" s="7" t="s">
        <v>37</v>
      </c>
    </row>
    <row r="852" spans="1:10" x14ac:dyDescent="0.2">
      <c r="A852" s="6">
        <v>137503433</v>
      </c>
      <c r="B852" s="6" t="s">
        <v>2393</v>
      </c>
      <c r="C852" s="6" t="s">
        <v>11</v>
      </c>
      <c r="D852" s="6" t="s">
        <v>2394</v>
      </c>
      <c r="E852" s="6" t="s">
        <v>40</v>
      </c>
      <c r="F852" s="6" t="s">
        <v>41</v>
      </c>
      <c r="G852" s="6" t="s">
        <v>42</v>
      </c>
      <c r="H852" s="6" t="s">
        <v>43</v>
      </c>
      <c r="I852" s="7" t="s">
        <v>2395</v>
      </c>
      <c r="J852" s="7" t="s">
        <v>1980</v>
      </c>
    </row>
    <row r="853" spans="1:10" x14ac:dyDescent="0.2">
      <c r="A853" s="6">
        <v>137530244</v>
      </c>
      <c r="B853" s="6" t="s">
        <v>2396</v>
      </c>
      <c r="C853" s="6" t="s">
        <v>11</v>
      </c>
      <c r="D853" s="6" t="s">
        <v>2397</v>
      </c>
      <c r="E853" s="6" t="s">
        <v>1431</v>
      </c>
      <c r="F853" s="6" t="s">
        <v>1431</v>
      </c>
      <c r="G853" s="6" t="s">
        <v>107</v>
      </c>
      <c r="H853" s="6" t="s">
        <v>108</v>
      </c>
      <c r="I853" s="7" t="s">
        <v>201</v>
      </c>
      <c r="J853" s="7" t="s">
        <v>202</v>
      </c>
    </row>
    <row r="854" spans="1:10" x14ac:dyDescent="0.2">
      <c r="A854" s="6">
        <v>137533790</v>
      </c>
      <c r="B854" s="6" t="s">
        <v>2398</v>
      </c>
      <c r="C854" s="6" t="s">
        <v>11</v>
      </c>
      <c r="D854" s="6" t="s">
        <v>2399</v>
      </c>
      <c r="E854" s="6" t="s">
        <v>929</v>
      </c>
      <c r="F854" s="6" t="s">
        <v>197</v>
      </c>
      <c r="G854" s="6" t="s">
        <v>140</v>
      </c>
      <c r="H854" s="6" t="s">
        <v>74</v>
      </c>
      <c r="I854" s="7" t="s">
        <v>2400</v>
      </c>
      <c r="J854" s="7" t="s">
        <v>1485</v>
      </c>
    </row>
    <row r="855" spans="1:10" x14ac:dyDescent="0.2">
      <c r="A855" s="6">
        <v>137534045</v>
      </c>
      <c r="B855" s="6" t="s">
        <v>2401</v>
      </c>
      <c r="C855" s="6" t="s">
        <v>11</v>
      </c>
      <c r="D855" s="6" t="s">
        <v>763</v>
      </c>
      <c r="E855" s="6" t="s">
        <v>296</v>
      </c>
      <c r="F855" s="6" t="s">
        <v>297</v>
      </c>
      <c r="G855" s="6" t="s">
        <v>23</v>
      </c>
      <c r="H855" s="6" t="s">
        <v>24</v>
      </c>
      <c r="I855" s="7" t="s">
        <v>2402</v>
      </c>
      <c r="J855" s="7" t="s">
        <v>37</v>
      </c>
    </row>
    <row r="856" spans="1:10" x14ac:dyDescent="0.2">
      <c r="A856" s="6">
        <v>137534649</v>
      </c>
      <c r="B856" s="6" t="s">
        <v>2403</v>
      </c>
      <c r="C856" s="6" t="s">
        <v>11</v>
      </c>
      <c r="D856" s="6" t="s">
        <v>915</v>
      </c>
      <c r="E856" s="6" t="s">
        <v>29</v>
      </c>
      <c r="F856" s="6" t="s">
        <v>30</v>
      </c>
      <c r="G856" s="6" t="s">
        <v>23</v>
      </c>
      <c r="H856" s="6" t="s">
        <v>57</v>
      </c>
      <c r="I856" s="7" t="s">
        <v>2404</v>
      </c>
      <c r="J856" s="7" t="s">
        <v>2405</v>
      </c>
    </row>
    <row r="857" spans="1:10" x14ac:dyDescent="0.2">
      <c r="A857" s="6">
        <v>137534886</v>
      </c>
      <c r="B857" s="6" t="s">
        <v>2406</v>
      </c>
      <c r="C857" s="6" t="s">
        <v>11</v>
      </c>
      <c r="D857" s="6" t="s">
        <v>34</v>
      </c>
      <c r="E857" s="6" t="s">
        <v>35</v>
      </c>
      <c r="F857" s="6" t="s">
        <v>22</v>
      </c>
      <c r="G857" s="6" t="s">
        <v>23</v>
      </c>
      <c r="H857" s="6" t="s">
        <v>50</v>
      </c>
      <c r="I857" s="7" t="s">
        <v>2407</v>
      </c>
      <c r="J857" s="7" t="s">
        <v>997</v>
      </c>
    </row>
    <row r="858" spans="1:10" x14ac:dyDescent="0.2">
      <c r="A858" s="6">
        <v>137539543</v>
      </c>
      <c r="B858" s="6" t="s">
        <v>2408</v>
      </c>
      <c r="C858" s="6" t="s">
        <v>11</v>
      </c>
      <c r="D858" s="6" t="s">
        <v>580</v>
      </c>
      <c r="E858" s="6" t="s">
        <v>461</v>
      </c>
      <c r="F858" s="6" t="s">
        <v>165</v>
      </c>
      <c r="G858" s="6" t="s">
        <v>140</v>
      </c>
      <c r="H858" s="6" t="s">
        <v>16</v>
      </c>
      <c r="I858" s="7" t="s">
        <v>2409</v>
      </c>
      <c r="J858" s="7"/>
    </row>
    <row r="859" spans="1:10" x14ac:dyDescent="0.2">
      <c r="A859" s="6">
        <v>137587327</v>
      </c>
      <c r="B859" s="6" t="s">
        <v>2410</v>
      </c>
      <c r="C859" s="6" t="s">
        <v>11</v>
      </c>
      <c r="D859" s="6" t="s">
        <v>1622</v>
      </c>
      <c r="E859" s="6" t="s">
        <v>488</v>
      </c>
      <c r="F859" s="6" t="s">
        <v>49</v>
      </c>
      <c r="G859" s="6" t="s">
        <v>15</v>
      </c>
      <c r="H859" s="6" t="s">
        <v>43</v>
      </c>
      <c r="I859" s="7" t="s">
        <v>2411</v>
      </c>
      <c r="J859" s="7"/>
    </row>
    <row r="860" spans="1:10" x14ac:dyDescent="0.2">
      <c r="A860" s="6">
        <v>137593645</v>
      </c>
      <c r="B860" s="6" t="s">
        <v>2412</v>
      </c>
      <c r="C860" s="6" t="s">
        <v>11</v>
      </c>
      <c r="D860" s="6" t="s">
        <v>34</v>
      </c>
      <c r="E860" s="6" t="s">
        <v>35</v>
      </c>
      <c r="F860" s="6" t="s">
        <v>22</v>
      </c>
      <c r="G860" s="6" t="s">
        <v>23</v>
      </c>
      <c r="H860" s="6" t="s">
        <v>43</v>
      </c>
      <c r="I860" s="7" t="s">
        <v>2413</v>
      </c>
      <c r="J860" s="7" t="s">
        <v>887</v>
      </c>
    </row>
    <row r="861" spans="1:10" x14ac:dyDescent="0.2">
      <c r="A861" s="7">
        <v>137627051</v>
      </c>
      <c r="B861" s="7" t="s">
        <v>2414</v>
      </c>
      <c r="C861" s="7" t="s">
        <v>11</v>
      </c>
      <c r="D861" s="7" t="s">
        <v>34</v>
      </c>
      <c r="E861" s="7" t="s">
        <v>35</v>
      </c>
      <c r="F861" s="7" t="s">
        <v>22</v>
      </c>
      <c r="G861" s="7" t="s">
        <v>23</v>
      </c>
      <c r="H861" s="7" t="s">
        <v>57</v>
      </c>
      <c r="I861" s="7" t="s">
        <v>2415</v>
      </c>
      <c r="J861" s="7"/>
    </row>
    <row r="862" spans="1:10" x14ac:dyDescent="0.2">
      <c r="A862" s="6">
        <v>137629089</v>
      </c>
      <c r="B862" s="6" t="s">
        <v>2416</v>
      </c>
      <c r="C862" s="6" t="s">
        <v>11</v>
      </c>
      <c r="D862" s="6" t="s">
        <v>28</v>
      </c>
      <c r="E862" s="6" t="s">
        <v>29</v>
      </c>
      <c r="F862" s="6" t="s">
        <v>30</v>
      </c>
      <c r="G862" s="6" t="s">
        <v>23</v>
      </c>
      <c r="H862" s="6" t="s">
        <v>24</v>
      </c>
      <c r="I862" s="7" t="s">
        <v>2417</v>
      </c>
      <c r="J862" s="7" t="s">
        <v>355</v>
      </c>
    </row>
    <row r="863" spans="1:10" x14ac:dyDescent="0.2">
      <c r="A863" s="6">
        <v>137629828</v>
      </c>
      <c r="B863" s="6" t="s">
        <v>2418</v>
      </c>
      <c r="C863" s="6" t="s">
        <v>11</v>
      </c>
      <c r="D863" s="6" t="s">
        <v>28</v>
      </c>
      <c r="E863" s="6" t="s">
        <v>29</v>
      </c>
      <c r="F863" s="6" t="s">
        <v>30</v>
      </c>
      <c r="G863" s="6" t="s">
        <v>23</v>
      </c>
      <c r="H863" s="6" t="s">
        <v>24</v>
      </c>
      <c r="I863" s="7" t="s">
        <v>2419</v>
      </c>
      <c r="J863" s="7" t="s">
        <v>940</v>
      </c>
    </row>
    <row r="864" spans="1:10" x14ac:dyDescent="0.2">
      <c r="A864" s="6">
        <v>137640066</v>
      </c>
      <c r="B864" s="6" t="s">
        <v>2420</v>
      </c>
      <c r="C864" s="6" t="s">
        <v>11</v>
      </c>
      <c r="D864" s="6" t="s">
        <v>2421</v>
      </c>
      <c r="E864" s="6" t="s">
        <v>511</v>
      </c>
      <c r="F864" s="6" t="s">
        <v>165</v>
      </c>
      <c r="G864" s="6" t="s">
        <v>140</v>
      </c>
      <c r="H864" s="6" t="s">
        <v>57</v>
      </c>
      <c r="I864" s="7" t="s">
        <v>2422</v>
      </c>
      <c r="J864" s="7" t="s">
        <v>1626</v>
      </c>
    </row>
    <row r="865" spans="1:10" x14ac:dyDescent="0.2">
      <c r="A865" s="6">
        <v>137644835</v>
      </c>
      <c r="B865" s="6" t="s">
        <v>2423</v>
      </c>
      <c r="C865" s="6" t="s">
        <v>11</v>
      </c>
      <c r="D865" s="6" t="s">
        <v>2424</v>
      </c>
      <c r="E865" s="6" t="s">
        <v>79</v>
      </c>
      <c r="F865" s="6" t="s">
        <v>80</v>
      </c>
      <c r="G865" s="6" t="s">
        <v>81</v>
      </c>
      <c r="H865" s="6" t="s">
        <v>390</v>
      </c>
      <c r="I865" s="7" t="s">
        <v>2425</v>
      </c>
      <c r="J865" s="7" t="s">
        <v>366</v>
      </c>
    </row>
    <row r="866" spans="1:10" x14ac:dyDescent="0.2">
      <c r="A866" s="6">
        <v>137648369</v>
      </c>
      <c r="B866" s="6" t="s">
        <v>2426</v>
      </c>
      <c r="C866" s="6" t="s">
        <v>11</v>
      </c>
      <c r="D866" s="6" t="s">
        <v>336</v>
      </c>
      <c r="E866" s="6" t="s">
        <v>29</v>
      </c>
      <c r="F866" s="6" t="s">
        <v>30</v>
      </c>
      <c r="G866" s="6" t="s">
        <v>23</v>
      </c>
      <c r="H866" s="6" t="s">
        <v>16</v>
      </c>
      <c r="I866" s="7" t="s">
        <v>2427</v>
      </c>
      <c r="J866" s="7" t="s">
        <v>1350</v>
      </c>
    </row>
    <row r="867" spans="1:10" x14ac:dyDescent="0.2">
      <c r="A867" s="7">
        <v>137670712</v>
      </c>
      <c r="B867" s="7" t="s">
        <v>2428</v>
      </c>
      <c r="C867" s="7" t="s">
        <v>11</v>
      </c>
      <c r="D867" s="7" t="s">
        <v>510</v>
      </c>
      <c r="E867" s="7" t="s">
        <v>511</v>
      </c>
      <c r="F867" s="7" t="s">
        <v>165</v>
      </c>
      <c r="G867" s="7" t="s">
        <v>140</v>
      </c>
      <c r="H867" s="7" t="s">
        <v>57</v>
      </c>
      <c r="I867" s="7" t="s">
        <v>2429</v>
      </c>
      <c r="J867" s="7" t="s">
        <v>383</v>
      </c>
    </row>
    <row r="868" spans="1:10" x14ac:dyDescent="0.2">
      <c r="A868" s="6">
        <v>137766280</v>
      </c>
      <c r="B868" s="6" t="s">
        <v>2430</v>
      </c>
      <c r="C868" s="6" t="s">
        <v>11</v>
      </c>
      <c r="D868" s="6" t="s">
        <v>34</v>
      </c>
      <c r="E868" s="6" t="s">
        <v>35</v>
      </c>
      <c r="F868" s="6" t="s">
        <v>22</v>
      </c>
      <c r="G868" s="6" t="s">
        <v>23</v>
      </c>
      <c r="H868" s="6" t="s">
        <v>16</v>
      </c>
      <c r="I868" s="7" t="s">
        <v>2431</v>
      </c>
      <c r="J868" s="7" t="s">
        <v>370</v>
      </c>
    </row>
    <row r="869" spans="1:10" x14ac:dyDescent="0.2">
      <c r="A869" s="6">
        <v>137817845</v>
      </c>
      <c r="B869" s="6" t="s">
        <v>2432</v>
      </c>
      <c r="C869" s="6" t="s">
        <v>11</v>
      </c>
      <c r="D869" s="6" t="s">
        <v>580</v>
      </c>
      <c r="E869" s="6" t="s">
        <v>62</v>
      </c>
      <c r="F869" s="6" t="s">
        <v>49</v>
      </c>
      <c r="G869" s="6" t="s">
        <v>15</v>
      </c>
      <c r="H869" s="6" t="s">
        <v>16</v>
      </c>
      <c r="I869" s="7" t="s">
        <v>2433</v>
      </c>
      <c r="J869" s="7" t="s">
        <v>100</v>
      </c>
    </row>
    <row r="870" spans="1:10" x14ac:dyDescent="0.2">
      <c r="A870" s="6">
        <v>137892189</v>
      </c>
      <c r="B870" s="6" t="s">
        <v>2434</v>
      </c>
      <c r="C870" s="6" t="s">
        <v>11</v>
      </c>
      <c r="D870" s="6" t="s">
        <v>28</v>
      </c>
      <c r="E870" s="6" t="s">
        <v>29</v>
      </c>
      <c r="F870" s="6" t="s">
        <v>30</v>
      </c>
      <c r="G870" s="6" t="s">
        <v>23</v>
      </c>
      <c r="H870" s="6" t="s">
        <v>57</v>
      </c>
      <c r="I870" s="7" t="s">
        <v>2435</v>
      </c>
      <c r="J870" s="7" t="s">
        <v>370</v>
      </c>
    </row>
    <row r="871" spans="1:10" x14ac:dyDescent="0.2">
      <c r="A871" s="6">
        <v>137932806</v>
      </c>
      <c r="B871" s="6" t="s">
        <v>2436</v>
      </c>
      <c r="C871" s="6" t="s">
        <v>11</v>
      </c>
      <c r="D871" s="6" t="s">
        <v>220</v>
      </c>
      <c r="E871" s="6" t="s">
        <v>87</v>
      </c>
      <c r="F871" s="6" t="s">
        <v>14</v>
      </c>
      <c r="G871" s="6" t="s">
        <v>15</v>
      </c>
      <c r="H871" s="6" t="s">
        <v>24</v>
      </c>
      <c r="I871" s="7" t="s">
        <v>2437</v>
      </c>
      <c r="J871" s="7" t="s">
        <v>26</v>
      </c>
    </row>
    <row r="872" spans="1:10" x14ac:dyDescent="0.2">
      <c r="A872" s="6">
        <v>137958864</v>
      </c>
      <c r="B872" s="6" t="s">
        <v>2438</v>
      </c>
      <c r="C872" s="6" t="s">
        <v>11</v>
      </c>
      <c r="D872" s="6" t="s">
        <v>295</v>
      </c>
      <c r="E872" s="6" t="s">
        <v>296</v>
      </c>
      <c r="F872" s="6" t="s">
        <v>297</v>
      </c>
      <c r="G872" s="6" t="s">
        <v>23</v>
      </c>
      <c r="H872" s="6" t="s">
        <v>24</v>
      </c>
      <c r="I872" s="7" t="s">
        <v>2439</v>
      </c>
      <c r="J872" s="7" t="s">
        <v>183</v>
      </c>
    </row>
    <row r="873" spans="1:10" x14ac:dyDescent="0.2">
      <c r="A873" s="6">
        <v>138078825</v>
      </c>
      <c r="B873" s="6" t="s">
        <v>2440</v>
      </c>
      <c r="C873" s="6" t="s">
        <v>11</v>
      </c>
      <c r="D873" s="6" t="s">
        <v>793</v>
      </c>
      <c r="E873" s="6" t="s">
        <v>87</v>
      </c>
      <c r="F873" s="6" t="s">
        <v>14</v>
      </c>
      <c r="G873" s="6" t="s">
        <v>15</v>
      </c>
      <c r="H873" s="6" t="s">
        <v>57</v>
      </c>
      <c r="I873" s="7" t="s">
        <v>2441</v>
      </c>
      <c r="J873" s="7" t="s">
        <v>100</v>
      </c>
    </row>
    <row r="874" spans="1:10" x14ac:dyDescent="0.2">
      <c r="A874" s="6">
        <v>138175626</v>
      </c>
      <c r="B874" s="6" t="s">
        <v>2442</v>
      </c>
      <c r="C874" s="6" t="s">
        <v>11</v>
      </c>
      <c r="D874" s="6" t="s">
        <v>2443</v>
      </c>
      <c r="E874" s="6" t="s">
        <v>1186</v>
      </c>
      <c r="F874" s="6" t="s">
        <v>41</v>
      </c>
      <c r="G874" s="6" t="s">
        <v>42</v>
      </c>
      <c r="H874" s="6" t="s">
        <v>108</v>
      </c>
      <c r="I874" s="7" t="s">
        <v>2444</v>
      </c>
      <c r="J874" s="7" t="s">
        <v>1350</v>
      </c>
    </row>
    <row r="875" spans="1:10" x14ac:dyDescent="0.2">
      <c r="A875" s="6">
        <v>138215237</v>
      </c>
      <c r="B875" s="6" t="s">
        <v>2445</v>
      </c>
      <c r="C875" s="6" t="s">
        <v>11</v>
      </c>
      <c r="D875" s="6" t="s">
        <v>86</v>
      </c>
      <c r="E875" s="6" t="s">
        <v>97</v>
      </c>
      <c r="F875" s="6" t="s">
        <v>49</v>
      </c>
      <c r="G875" s="6" t="s">
        <v>15</v>
      </c>
      <c r="H875" s="6" t="s">
        <v>57</v>
      </c>
      <c r="I875" s="7" t="s">
        <v>2446</v>
      </c>
      <c r="J875" s="7" t="s">
        <v>313</v>
      </c>
    </row>
    <row r="876" spans="1:10" x14ac:dyDescent="0.2">
      <c r="A876" s="6">
        <v>138274381</v>
      </c>
      <c r="B876" s="6" t="s">
        <v>2447</v>
      </c>
      <c r="C876" s="6" t="s">
        <v>11</v>
      </c>
      <c r="D876" s="6" t="s">
        <v>86</v>
      </c>
      <c r="E876" s="6" t="s">
        <v>97</v>
      </c>
      <c r="F876" s="6" t="s">
        <v>49</v>
      </c>
      <c r="G876" s="6" t="s">
        <v>15</v>
      </c>
      <c r="H876" s="6" t="s">
        <v>50</v>
      </c>
      <c r="I876" s="7" t="s">
        <v>2448</v>
      </c>
      <c r="J876" s="7" t="s">
        <v>349</v>
      </c>
    </row>
    <row r="877" spans="1:10" x14ac:dyDescent="0.2">
      <c r="A877" s="6">
        <v>138276309</v>
      </c>
      <c r="B877" s="6" t="s">
        <v>2449</v>
      </c>
      <c r="C877" s="6" t="s">
        <v>11</v>
      </c>
      <c r="D877" s="6" t="s">
        <v>510</v>
      </c>
      <c r="E877" s="6" t="s">
        <v>511</v>
      </c>
      <c r="F877" s="6" t="s">
        <v>165</v>
      </c>
      <c r="G877" s="6" t="s">
        <v>140</v>
      </c>
      <c r="H877" s="6" t="s">
        <v>57</v>
      </c>
      <c r="I877" s="7" t="s">
        <v>2450</v>
      </c>
      <c r="J877" s="7"/>
    </row>
    <row r="878" spans="1:10" x14ac:dyDescent="0.2">
      <c r="A878" s="6">
        <v>138278875</v>
      </c>
      <c r="B878" s="6" t="s">
        <v>2451</v>
      </c>
      <c r="C878" s="6" t="s">
        <v>11</v>
      </c>
      <c r="D878" s="6" t="s">
        <v>47</v>
      </c>
      <c r="E878" s="6" t="s">
        <v>48</v>
      </c>
      <c r="F878" s="6" t="s">
        <v>49</v>
      </c>
      <c r="G878" s="6" t="s">
        <v>15</v>
      </c>
      <c r="H878" s="6" t="s">
        <v>24</v>
      </c>
      <c r="I878" s="7"/>
      <c r="J878" s="7"/>
    </row>
    <row r="879" spans="1:10" x14ac:dyDescent="0.2">
      <c r="A879" s="6">
        <v>138278891</v>
      </c>
      <c r="B879" s="6" t="s">
        <v>2452</v>
      </c>
      <c r="C879" s="6" t="s">
        <v>11</v>
      </c>
      <c r="D879" s="6" t="s">
        <v>28</v>
      </c>
      <c r="E879" s="6" t="s">
        <v>29</v>
      </c>
      <c r="F879" s="6" t="s">
        <v>30</v>
      </c>
      <c r="G879" s="6" t="s">
        <v>23</v>
      </c>
      <c r="H879" s="6" t="s">
        <v>57</v>
      </c>
      <c r="I879" s="7" t="s">
        <v>2453</v>
      </c>
      <c r="J879" s="7" t="s">
        <v>64</v>
      </c>
    </row>
    <row r="880" spans="1:10" x14ac:dyDescent="0.2">
      <c r="A880" s="9">
        <v>138322173</v>
      </c>
      <c r="B880" s="7" t="s">
        <v>341</v>
      </c>
      <c r="C880" s="7" t="s">
        <v>91</v>
      </c>
      <c r="D880" s="7" t="s">
        <v>2454</v>
      </c>
      <c r="E880" s="7" t="s">
        <v>496</v>
      </c>
      <c r="F880" s="7" t="s">
        <v>497</v>
      </c>
      <c r="G880" s="7" t="s">
        <v>42</v>
      </c>
      <c r="H880" s="7" t="s">
        <v>43</v>
      </c>
      <c r="I880" s="7" t="s">
        <v>2455</v>
      </c>
      <c r="J880" s="7" t="s">
        <v>424</v>
      </c>
    </row>
    <row r="881" spans="1:10" x14ac:dyDescent="0.2">
      <c r="A881" s="6">
        <v>138364119</v>
      </c>
      <c r="B881" s="6" t="s">
        <v>2456</v>
      </c>
      <c r="C881" s="6" t="s">
        <v>11</v>
      </c>
      <c r="D881" s="6" t="s">
        <v>34</v>
      </c>
      <c r="E881" s="6" t="s">
        <v>35</v>
      </c>
      <c r="F881" s="6" t="s">
        <v>22</v>
      </c>
      <c r="G881" s="6" t="s">
        <v>23</v>
      </c>
      <c r="H881" s="6" t="s">
        <v>16</v>
      </c>
      <c r="I881" s="7" t="s">
        <v>2457</v>
      </c>
      <c r="J881" s="7" t="s">
        <v>90</v>
      </c>
    </row>
    <row r="882" spans="1:10" x14ac:dyDescent="0.2">
      <c r="A882" s="6">
        <v>138561569</v>
      </c>
      <c r="B882" s="6" t="s">
        <v>2458</v>
      </c>
      <c r="C882" s="6" t="s">
        <v>11</v>
      </c>
      <c r="D882" s="6" t="s">
        <v>477</v>
      </c>
      <c r="E882" s="6" t="s">
        <v>607</v>
      </c>
      <c r="F882" s="6" t="s">
        <v>180</v>
      </c>
      <c r="G882" s="6" t="s">
        <v>140</v>
      </c>
      <c r="H882" s="6" t="s">
        <v>141</v>
      </c>
      <c r="I882" s="7" t="s">
        <v>2459</v>
      </c>
      <c r="J882" s="7" t="s">
        <v>90</v>
      </c>
    </row>
    <row r="883" spans="1:10" x14ac:dyDescent="0.2">
      <c r="A883" s="6">
        <v>138597172</v>
      </c>
      <c r="B883" s="6" t="s">
        <v>1101</v>
      </c>
      <c r="C883" s="6" t="s">
        <v>91</v>
      </c>
      <c r="D883" s="6" t="s">
        <v>2460</v>
      </c>
      <c r="E883" s="6" t="s">
        <v>170</v>
      </c>
      <c r="F883" s="6" t="s">
        <v>170</v>
      </c>
      <c r="G883" s="6" t="s">
        <v>42</v>
      </c>
      <c r="H883" s="6" t="s">
        <v>43</v>
      </c>
      <c r="I883" s="7" t="s">
        <v>2461</v>
      </c>
      <c r="J883" s="7" t="s">
        <v>370</v>
      </c>
    </row>
    <row r="884" spans="1:10" x14ac:dyDescent="0.2">
      <c r="A884" s="7">
        <v>138648648</v>
      </c>
      <c r="B884" s="7" t="s">
        <v>2462</v>
      </c>
      <c r="C884" s="7" t="s">
        <v>91</v>
      </c>
      <c r="D884" s="7"/>
      <c r="E884" s="7"/>
      <c r="F884" s="7"/>
      <c r="G884" s="7" t="s">
        <v>759</v>
      </c>
      <c r="H884" s="7" t="s">
        <v>2463</v>
      </c>
      <c r="I884" s="7" t="s">
        <v>2464</v>
      </c>
      <c r="J884" s="7" t="s">
        <v>483</v>
      </c>
    </row>
    <row r="885" spans="1:10" x14ac:dyDescent="0.2">
      <c r="A885" s="7">
        <v>138703657</v>
      </c>
      <c r="B885" s="7" t="s">
        <v>2465</v>
      </c>
      <c r="C885" s="7" t="s">
        <v>128</v>
      </c>
      <c r="D885" s="7" t="s">
        <v>129</v>
      </c>
      <c r="E885" s="7" t="s">
        <v>23</v>
      </c>
      <c r="F885" s="7" t="s">
        <v>23</v>
      </c>
      <c r="G885" s="7" t="s">
        <v>23</v>
      </c>
      <c r="H885" s="7"/>
      <c r="I885" s="7" t="s">
        <v>2466</v>
      </c>
      <c r="J885" s="7" t="s">
        <v>100</v>
      </c>
    </row>
    <row r="886" spans="1:10" x14ac:dyDescent="0.2">
      <c r="A886" s="6">
        <v>138704459</v>
      </c>
      <c r="B886" s="6" t="s">
        <v>349</v>
      </c>
      <c r="C886" s="6" t="s">
        <v>91</v>
      </c>
      <c r="D886" s="6" t="s">
        <v>2467</v>
      </c>
      <c r="E886" s="6" t="s">
        <v>921</v>
      </c>
      <c r="F886" s="6" t="s">
        <v>41</v>
      </c>
      <c r="G886" s="6" t="s">
        <v>42</v>
      </c>
      <c r="H886" s="6" t="s">
        <v>43</v>
      </c>
      <c r="I886" s="7" t="s">
        <v>2468</v>
      </c>
      <c r="J886" s="7" t="s">
        <v>1462</v>
      </c>
    </row>
    <row r="887" spans="1:10" x14ac:dyDescent="0.2">
      <c r="A887" s="6">
        <v>138746011</v>
      </c>
      <c r="B887" s="6" t="s">
        <v>2469</v>
      </c>
      <c r="C887" s="6" t="s">
        <v>11</v>
      </c>
      <c r="D887" s="6" t="s">
        <v>163</v>
      </c>
      <c r="E887" s="6" t="s">
        <v>164</v>
      </c>
      <c r="F887" s="6" t="s">
        <v>165</v>
      </c>
      <c r="G887" s="6" t="s">
        <v>140</v>
      </c>
      <c r="H887" s="6" t="s">
        <v>57</v>
      </c>
      <c r="I887" s="7" t="s">
        <v>2470</v>
      </c>
      <c r="J887" s="7" t="s">
        <v>176</v>
      </c>
    </row>
    <row r="888" spans="1:10" x14ac:dyDescent="0.2">
      <c r="A888" s="6">
        <v>138750779</v>
      </c>
      <c r="B888" s="6" t="s">
        <v>2471</v>
      </c>
      <c r="C888" s="6" t="s">
        <v>11</v>
      </c>
      <c r="D888" s="6" t="s">
        <v>163</v>
      </c>
      <c r="E888" s="6" t="s">
        <v>164</v>
      </c>
      <c r="F888" s="6" t="s">
        <v>165</v>
      </c>
      <c r="G888" s="6" t="s">
        <v>140</v>
      </c>
      <c r="H888" s="6" t="s">
        <v>57</v>
      </c>
      <c r="I888" s="7" t="s">
        <v>2472</v>
      </c>
      <c r="J888" s="7"/>
    </row>
    <row r="889" spans="1:10" x14ac:dyDescent="0.2">
      <c r="A889" s="6">
        <v>138782484</v>
      </c>
      <c r="B889" s="6" t="s">
        <v>2473</v>
      </c>
      <c r="C889" s="6" t="s">
        <v>11</v>
      </c>
      <c r="D889" s="6" t="s">
        <v>187</v>
      </c>
      <c r="E889" s="6" t="s">
        <v>48</v>
      </c>
      <c r="F889" s="6" t="s">
        <v>49</v>
      </c>
      <c r="G889" s="6" t="s">
        <v>15</v>
      </c>
      <c r="H889" s="6" t="s">
        <v>24</v>
      </c>
      <c r="I889" s="7" t="s">
        <v>2474</v>
      </c>
      <c r="J889" s="7" t="s">
        <v>26</v>
      </c>
    </row>
    <row r="890" spans="1:10" x14ac:dyDescent="0.2">
      <c r="A890" s="6">
        <v>138822184</v>
      </c>
      <c r="B890" s="6" t="s">
        <v>2475</v>
      </c>
      <c r="C890" s="6" t="s">
        <v>11</v>
      </c>
      <c r="D890" s="6" t="s">
        <v>944</v>
      </c>
      <c r="E890" s="6" t="s">
        <v>62</v>
      </c>
      <c r="F890" s="6" t="s">
        <v>49</v>
      </c>
      <c r="G890" s="6" t="s">
        <v>15</v>
      </c>
      <c r="H890" s="6" t="s">
        <v>57</v>
      </c>
      <c r="I890" s="7" t="s">
        <v>2476</v>
      </c>
      <c r="J890" s="7" t="s">
        <v>383</v>
      </c>
    </row>
    <row r="891" spans="1:10" x14ac:dyDescent="0.2">
      <c r="A891" s="6">
        <v>138857832</v>
      </c>
      <c r="B891" s="6" t="s">
        <v>2477</v>
      </c>
      <c r="C891" s="6" t="s">
        <v>11</v>
      </c>
      <c r="D891" s="6" t="s">
        <v>2478</v>
      </c>
      <c r="E891" s="6" t="s">
        <v>644</v>
      </c>
      <c r="F891" s="6" t="s">
        <v>73</v>
      </c>
      <c r="G891" s="6" t="s">
        <v>42</v>
      </c>
      <c r="H891" s="6" t="s">
        <v>390</v>
      </c>
      <c r="I891" s="7" t="s">
        <v>2479</v>
      </c>
      <c r="J891" s="7" t="s">
        <v>90</v>
      </c>
    </row>
    <row r="892" spans="1:10" x14ac:dyDescent="0.2">
      <c r="A892" s="7">
        <v>138903494</v>
      </c>
      <c r="B892" s="7" t="s">
        <v>2480</v>
      </c>
      <c r="C892" s="7" t="s">
        <v>11</v>
      </c>
      <c r="D892" s="7" t="s">
        <v>2481</v>
      </c>
      <c r="E892" s="7" t="s">
        <v>496</v>
      </c>
      <c r="F892" s="7" t="s">
        <v>497</v>
      </c>
      <c r="G892" s="7" t="s">
        <v>42</v>
      </c>
      <c r="H892" s="7" t="s">
        <v>74</v>
      </c>
      <c r="I892" s="7" t="s">
        <v>2482</v>
      </c>
      <c r="J892" s="7" t="s">
        <v>90</v>
      </c>
    </row>
    <row r="893" spans="1:10" x14ac:dyDescent="0.2">
      <c r="A893" s="6">
        <v>138961125</v>
      </c>
      <c r="B893" s="6" t="s">
        <v>2483</v>
      </c>
      <c r="C893" s="6" t="s">
        <v>11</v>
      </c>
      <c r="D893" s="6" t="s">
        <v>34</v>
      </c>
      <c r="E893" s="6" t="s">
        <v>35</v>
      </c>
      <c r="F893" s="6" t="s">
        <v>22</v>
      </c>
      <c r="G893" s="6" t="s">
        <v>23</v>
      </c>
      <c r="H893" s="6" t="s">
        <v>16</v>
      </c>
      <c r="I893" s="7" t="s">
        <v>2484</v>
      </c>
      <c r="J893" s="7" t="s">
        <v>370</v>
      </c>
    </row>
    <row r="894" spans="1:10" x14ac:dyDescent="0.2">
      <c r="A894" s="9">
        <v>139070518</v>
      </c>
      <c r="B894" s="7" t="s">
        <v>2485</v>
      </c>
      <c r="C894" s="7" t="s">
        <v>91</v>
      </c>
      <c r="D894" s="7" t="s">
        <v>2486</v>
      </c>
      <c r="E894" s="7" t="s">
        <v>2487</v>
      </c>
      <c r="F894" s="7" t="s">
        <v>2487</v>
      </c>
      <c r="G894" s="7" t="s">
        <v>2488</v>
      </c>
      <c r="H894" s="7" t="s">
        <v>43</v>
      </c>
      <c r="I894" s="7" t="s">
        <v>2489</v>
      </c>
      <c r="J894" s="7"/>
    </row>
    <row r="895" spans="1:10" x14ac:dyDescent="0.2">
      <c r="A895" s="6">
        <v>139128109</v>
      </c>
      <c r="B895" s="6" t="s">
        <v>2490</v>
      </c>
      <c r="C895" s="6" t="s">
        <v>91</v>
      </c>
      <c r="D895" s="6" t="s">
        <v>2491</v>
      </c>
      <c r="E895" s="6" t="s">
        <v>2186</v>
      </c>
      <c r="F895" s="6" t="s">
        <v>2186</v>
      </c>
      <c r="G895" s="6" t="s">
        <v>2186</v>
      </c>
      <c r="H895" s="6" t="s">
        <v>43</v>
      </c>
      <c r="I895" s="7" t="s">
        <v>2492</v>
      </c>
      <c r="J895" s="7" t="s">
        <v>483</v>
      </c>
    </row>
    <row r="896" spans="1:10" x14ac:dyDescent="0.2">
      <c r="A896" s="6">
        <v>139131908</v>
      </c>
      <c r="B896" s="6" t="s">
        <v>2493</v>
      </c>
      <c r="C896" s="6" t="s">
        <v>11</v>
      </c>
      <c r="D896" s="6" t="s">
        <v>1112</v>
      </c>
      <c r="E896" s="6" t="s">
        <v>35</v>
      </c>
      <c r="F896" s="6" t="s">
        <v>22</v>
      </c>
      <c r="G896" s="6" t="s">
        <v>23</v>
      </c>
      <c r="H896" s="6" t="s">
        <v>24</v>
      </c>
      <c r="I896" s="7" t="s">
        <v>2494</v>
      </c>
      <c r="J896" s="7" t="s">
        <v>100</v>
      </c>
    </row>
    <row r="897" spans="1:10" x14ac:dyDescent="0.2">
      <c r="A897" s="6">
        <v>139160657</v>
      </c>
      <c r="B897" s="6" t="s">
        <v>2495</v>
      </c>
      <c r="C897" s="6" t="s">
        <v>11</v>
      </c>
      <c r="D897" s="6" t="s">
        <v>133</v>
      </c>
      <c r="E897" s="6" t="s">
        <v>62</v>
      </c>
      <c r="F897" s="6" t="s">
        <v>49</v>
      </c>
      <c r="G897" s="6" t="s">
        <v>15</v>
      </c>
      <c r="H897" s="6" t="s">
        <v>50</v>
      </c>
      <c r="I897" s="7" t="s">
        <v>2496</v>
      </c>
      <c r="J897" s="7" t="s">
        <v>424</v>
      </c>
    </row>
    <row r="898" spans="1:10" x14ac:dyDescent="0.2">
      <c r="A898" s="6">
        <v>139166183</v>
      </c>
      <c r="B898" s="6" t="s">
        <v>2497</v>
      </c>
      <c r="C898" s="6" t="s">
        <v>91</v>
      </c>
      <c r="D898" s="6" t="s">
        <v>2498</v>
      </c>
      <c r="E898" s="6" t="s">
        <v>22</v>
      </c>
      <c r="F898" s="6" t="s">
        <v>22</v>
      </c>
      <c r="G898" s="6" t="s">
        <v>23</v>
      </c>
      <c r="H898" s="6" t="s">
        <v>16</v>
      </c>
      <c r="I898" s="7" t="s">
        <v>2499</v>
      </c>
      <c r="J898" s="7" t="s">
        <v>601</v>
      </c>
    </row>
    <row r="899" spans="1:10" x14ac:dyDescent="0.2">
      <c r="A899" s="6">
        <v>139247744</v>
      </c>
      <c r="B899" s="6" t="s">
        <v>2500</v>
      </c>
      <c r="C899" s="6" t="s">
        <v>11</v>
      </c>
      <c r="D899" s="6" t="s">
        <v>763</v>
      </c>
      <c r="E899" s="6" t="s">
        <v>296</v>
      </c>
      <c r="F899" s="6" t="s">
        <v>297</v>
      </c>
      <c r="G899" s="6" t="s">
        <v>23</v>
      </c>
      <c r="H899" s="6" t="s">
        <v>57</v>
      </c>
      <c r="I899" s="7" t="s">
        <v>2501</v>
      </c>
      <c r="J899" s="7" t="s">
        <v>26</v>
      </c>
    </row>
    <row r="900" spans="1:10" x14ac:dyDescent="0.2">
      <c r="A900" s="7">
        <v>139265270</v>
      </c>
      <c r="B900" s="7" t="s">
        <v>2502</v>
      </c>
      <c r="C900" s="7" t="s">
        <v>91</v>
      </c>
      <c r="D900" s="7" t="s">
        <v>225</v>
      </c>
      <c r="E900" s="7" t="s">
        <v>414</v>
      </c>
      <c r="F900" s="7" t="s">
        <v>414</v>
      </c>
      <c r="G900" s="7" t="s">
        <v>414</v>
      </c>
      <c r="H900" s="7" t="s">
        <v>43</v>
      </c>
      <c r="I900" s="7" t="s">
        <v>2503</v>
      </c>
      <c r="J900" s="7" t="s">
        <v>623</v>
      </c>
    </row>
    <row r="901" spans="1:10" x14ac:dyDescent="0.2">
      <c r="A901" s="6">
        <v>139335503</v>
      </c>
      <c r="B901" s="6" t="s">
        <v>2504</v>
      </c>
      <c r="C901" s="6" t="s">
        <v>11</v>
      </c>
      <c r="D901" s="6" t="s">
        <v>1093</v>
      </c>
      <c r="E901" s="6" t="s">
        <v>296</v>
      </c>
      <c r="F901" s="6" t="s">
        <v>297</v>
      </c>
      <c r="G901" s="6" t="s">
        <v>23</v>
      </c>
      <c r="H901" s="6" t="s">
        <v>16</v>
      </c>
      <c r="I901" s="7" t="s">
        <v>2505</v>
      </c>
      <c r="J901" s="7" t="s">
        <v>183</v>
      </c>
    </row>
    <row r="902" spans="1:10" x14ac:dyDescent="0.2">
      <c r="A902" s="6">
        <v>139484460</v>
      </c>
      <c r="B902" s="6" t="s">
        <v>2506</v>
      </c>
      <c r="C902" s="6" t="s">
        <v>11</v>
      </c>
      <c r="D902" s="6" t="s">
        <v>174</v>
      </c>
      <c r="E902" s="6" t="s">
        <v>67</v>
      </c>
      <c r="F902" s="6" t="s">
        <v>14</v>
      </c>
      <c r="G902" s="6" t="s">
        <v>15</v>
      </c>
      <c r="H902" s="6" t="s">
        <v>50</v>
      </c>
      <c r="I902" s="7" t="s">
        <v>2507</v>
      </c>
      <c r="J902" s="7" t="s">
        <v>483</v>
      </c>
    </row>
    <row r="903" spans="1:10" x14ac:dyDescent="0.2">
      <c r="A903" s="14">
        <v>139553802</v>
      </c>
      <c r="B903" s="7" t="s">
        <v>2508</v>
      </c>
      <c r="C903" s="7" t="s">
        <v>397</v>
      </c>
      <c r="D903" s="7" t="s">
        <v>2509</v>
      </c>
      <c r="E903" s="7" t="s">
        <v>399</v>
      </c>
      <c r="F903" s="7"/>
      <c r="G903" s="7" t="s">
        <v>2510</v>
      </c>
      <c r="H903" s="7" t="s">
        <v>43</v>
      </c>
      <c r="I903" s="7" t="s">
        <v>2511</v>
      </c>
      <c r="J903" s="7" t="s">
        <v>100</v>
      </c>
    </row>
    <row r="904" spans="1:10" x14ac:dyDescent="0.2">
      <c r="A904" s="6">
        <v>139611721</v>
      </c>
      <c r="B904" s="6" t="s">
        <v>2512</v>
      </c>
      <c r="C904" s="6" t="s">
        <v>91</v>
      </c>
      <c r="D904" s="6" t="s">
        <v>2513</v>
      </c>
      <c r="E904" s="6" t="s">
        <v>2177</v>
      </c>
      <c r="F904" s="6" t="s">
        <v>2011</v>
      </c>
      <c r="G904" s="6" t="s">
        <v>291</v>
      </c>
      <c r="H904" s="6" t="s">
        <v>43</v>
      </c>
      <c r="I904" s="7" t="s">
        <v>2514</v>
      </c>
      <c r="J904" s="7" t="s">
        <v>623</v>
      </c>
    </row>
    <row r="905" spans="1:10" x14ac:dyDescent="0.2">
      <c r="A905" s="7">
        <v>139735528</v>
      </c>
      <c r="B905" s="7" t="s">
        <v>2515</v>
      </c>
      <c r="C905" s="7" t="s">
        <v>11</v>
      </c>
      <c r="D905" s="7" t="s">
        <v>205</v>
      </c>
      <c r="E905" s="7" t="s">
        <v>280</v>
      </c>
      <c r="F905" s="7" t="s">
        <v>14</v>
      </c>
      <c r="G905" s="7" t="s">
        <v>15</v>
      </c>
      <c r="H905" s="7" t="s">
        <v>50</v>
      </c>
      <c r="I905" s="7" t="s">
        <v>2516</v>
      </c>
      <c r="J905" s="7" t="s">
        <v>370</v>
      </c>
    </row>
    <row r="906" spans="1:10" x14ac:dyDescent="0.2">
      <c r="A906" s="7">
        <v>139779487</v>
      </c>
      <c r="B906" s="7" t="s">
        <v>2517</v>
      </c>
      <c r="C906" s="7" t="s">
        <v>2518</v>
      </c>
      <c r="D906" s="7" t="s">
        <v>2519</v>
      </c>
      <c r="E906" s="7" t="s">
        <v>2520</v>
      </c>
      <c r="F906" s="7"/>
      <c r="G906" s="7" t="s">
        <v>23</v>
      </c>
      <c r="H906" s="7" t="s">
        <v>2521</v>
      </c>
      <c r="I906" s="7" t="s">
        <v>2522</v>
      </c>
      <c r="J906" s="7" t="s">
        <v>636</v>
      </c>
    </row>
    <row r="907" spans="1:10" x14ac:dyDescent="0.2">
      <c r="A907" s="6">
        <v>139780868</v>
      </c>
      <c r="B907" s="6" t="s">
        <v>2523</v>
      </c>
      <c r="C907" s="6" t="s">
        <v>11</v>
      </c>
      <c r="D907" s="6" t="s">
        <v>34</v>
      </c>
      <c r="E907" s="6" t="s">
        <v>35</v>
      </c>
      <c r="F907" s="6" t="s">
        <v>22</v>
      </c>
      <c r="G907" s="6" t="s">
        <v>23</v>
      </c>
      <c r="H907" s="6" t="s">
        <v>50</v>
      </c>
      <c r="I907" s="7" t="s">
        <v>2524</v>
      </c>
      <c r="J907" s="7" t="s">
        <v>424</v>
      </c>
    </row>
    <row r="908" spans="1:10" x14ac:dyDescent="0.2">
      <c r="A908" s="6">
        <v>139790332</v>
      </c>
      <c r="B908" s="6" t="s">
        <v>2525</v>
      </c>
      <c r="C908" s="6" t="s">
        <v>11</v>
      </c>
      <c r="D908" s="6" t="s">
        <v>2526</v>
      </c>
      <c r="E908" s="6" t="s">
        <v>2108</v>
      </c>
      <c r="F908" s="6" t="s">
        <v>180</v>
      </c>
      <c r="G908" s="6" t="s">
        <v>140</v>
      </c>
      <c r="H908" s="6" t="s">
        <v>215</v>
      </c>
      <c r="I908" s="7" t="s">
        <v>2527</v>
      </c>
      <c r="J908" s="7" t="s">
        <v>997</v>
      </c>
    </row>
    <row r="909" spans="1:10" x14ac:dyDescent="0.2">
      <c r="A909" s="6">
        <v>139794834</v>
      </c>
      <c r="B909" s="6" t="s">
        <v>2528</v>
      </c>
      <c r="C909" s="6" t="s">
        <v>11</v>
      </c>
      <c r="D909" s="6" t="s">
        <v>34</v>
      </c>
      <c r="E909" s="6" t="s">
        <v>35</v>
      </c>
      <c r="F909" s="6" t="s">
        <v>22</v>
      </c>
      <c r="G909" s="6" t="s">
        <v>23</v>
      </c>
      <c r="H909" s="6" t="s">
        <v>50</v>
      </c>
      <c r="I909" s="7" t="s">
        <v>2529</v>
      </c>
      <c r="J909" s="7"/>
    </row>
    <row r="910" spans="1:10" x14ac:dyDescent="0.2">
      <c r="A910" s="6">
        <v>139801296</v>
      </c>
      <c r="B910" s="6" t="s">
        <v>2183</v>
      </c>
      <c r="C910" s="6" t="s">
        <v>91</v>
      </c>
      <c r="D910" s="6" t="s">
        <v>2530</v>
      </c>
      <c r="E910" s="6" t="s">
        <v>2531</v>
      </c>
      <c r="F910" s="6" t="s">
        <v>2531</v>
      </c>
      <c r="G910" s="6" t="s">
        <v>291</v>
      </c>
      <c r="H910" s="6" t="s">
        <v>43</v>
      </c>
      <c r="I910" s="7" t="s">
        <v>2532</v>
      </c>
      <c r="J910" s="7" t="s">
        <v>1095</v>
      </c>
    </row>
    <row r="911" spans="1:10" x14ac:dyDescent="0.2">
      <c r="A911" s="6">
        <v>139811631</v>
      </c>
      <c r="B911" s="6" t="s">
        <v>2533</v>
      </c>
      <c r="C911" s="6" t="s">
        <v>11</v>
      </c>
      <c r="D911" s="6" t="s">
        <v>2534</v>
      </c>
      <c r="E911" s="6" t="s">
        <v>1932</v>
      </c>
      <c r="F911" s="6" t="s">
        <v>1932</v>
      </c>
      <c r="G911" s="6" t="s">
        <v>107</v>
      </c>
      <c r="H911" s="6" t="s">
        <v>43</v>
      </c>
      <c r="I911" s="7" t="s">
        <v>2535</v>
      </c>
      <c r="J911" s="7" t="s">
        <v>277</v>
      </c>
    </row>
    <row r="912" spans="1:10" x14ac:dyDescent="0.2">
      <c r="A912" s="6">
        <v>139818377</v>
      </c>
      <c r="B912" s="6" t="s">
        <v>566</v>
      </c>
      <c r="C912" s="6" t="s">
        <v>91</v>
      </c>
      <c r="D912" s="6" t="s">
        <v>742</v>
      </c>
      <c r="E912" s="6" t="s">
        <v>256</v>
      </c>
      <c r="F912" s="6" t="s">
        <v>256</v>
      </c>
      <c r="G912" s="6" t="s">
        <v>81</v>
      </c>
      <c r="H912" s="6" t="s">
        <v>43</v>
      </c>
      <c r="I912" s="7" t="s">
        <v>2536</v>
      </c>
      <c r="J912" s="7" t="s">
        <v>341</v>
      </c>
    </row>
    <row r="913" spans="1:10" x14ac:dyDescent="0.2">
      <c r="A913" s="6">
        <v>139829735</v>
      </c>
      <c r="B913" s="6" t="s">
        <v>2537</v>
      </c>
      <c r="C913" s="6" t="s">
        <v>11</v>
      </c>
      <c r="D913" s="6" t="s">
        <v>86</v>
      </c>
      <c r="E913" s="6" t="s">
        <v>97</v>
      </c>
      <c r="F913" s="6" t="s">
        <v>49</v>
      </c>
      <c r="G913" s="6" t="s">
        <v>15</v>
      </c>
      <c r="H913" s="6" t="s">
        <v>16</v>
      </c>
      <c r="I913" s="7" t="s">
        <v>2538</v>
      </c>
      <c r="J913" s="7" t="s">
        <v>26</v>
      </c>
    </row>
    <row r="914" spans="1:10" x14ac:dyDescent="0.2">
      <c r="A914" s="6">
        <v>139830547</v>
      </c>
      <c r="B914" s="6" t="s">
        <v>2539</v>
      </c>
      <c r="C914" s="6" t="s">
        <v>11</v>
      </c>
      <c r="D914" s="6" t="s">
        <v>28</v>
      </c>
      <c r="E914" s="6" t="s">
        <v>29</v>
      </c>
      <c r="F914" s="6" t="s">
        <v>30</v>
      </c>
      <c r="G914" s="6" t="s">
        <v>23</v>
      </c>
      <c r="H914" s="6" t="s">
        <v>16</v>
      </c>
      <c r="I914" s="7" t="s">
        <v>2540</v>
      </c>
      <c r="J914" s="7" t="s">
        <v>563</v>
      </c>
    </row>
    <row r="915" spans="1:10" x14ac:dyDescent="0.2">
      <c r="A915" s="6">
        <v>139831004</v>
      </c>
      <c r="B915" s="6" t="s">
        <v>2541</v>
      </c>
      <c r="C915" s="6" t="s">
        <v>11</v>
      </c>
      <c r="D915" s="6" t="s">
        <v>632</v>
      </c>
      <c r="E915" s="6" t="s">
        <v>196</v>
      </c>
      <c r="F915" s="6" t="s">
        <v>197</v>
      </c>
      <c r="G915" s="6" t="s">
        <v>140</v>
      </c>
      <c r="H915" s="6" t="s">
        <v>16</v>
      </c>
      <c r="I915" s="7" t="s">
        <v>2542</v>
      </c>
      <c r="J915" s="7" t="s">
        <v>563</v>
      </c>
    </row>
    <row r="916" spans="1:10" x14ac:dyDescent="0.2">
      <c r="A916" s="6">
        <v>139834097</v>
      </c>
      <c r="B916" s="6" t="s">
        <v>2543</v>
      </c>
      <c r="C916" s="6" t="s">
        <v>11</v>
      </c>
      <c r="D916" s="6" t="s">
        <v>34</v>
      </c>
      <c r="E916" s="6" t="s">
        <v>35</v>
      </c>
      <c r="F916" s="6" t="s">
        <v>22</v>
      </c>
      <c r="G916" s="6" t="s">
        <v>23</v>
      </c>
      <c r="H916" s="6" t="s">
        <v>57</v>
      </c>
      <c r="I916" s="7" t="s">
        <v>2544</v>
      </c>
      <c r="J916" s="7" t="s">
        <v>727</v>
      </c>
    </row>
    <row r="917" spans="1:10" x14ac:dyDescent="0.2">
      <c r="A917" s="6">
        <v>139836448</v>
      </c>
      <c r="B917" s="6" t="s">
        <v>2545</v>
      </c>
      <c r="C917" s="6" t="s">
        <v>11</v>
      </c>
      <c r="D917" s="6" t="s">
        <v>393</v>
      </c>
      <c r="E917" s="6" t="s">
        <v>394</v>
      </c>
      <c r="F917" s="6" t="s">
        <v>180</v>
      </c>
      <c r="G917" s="6" t="s">
        <v>140</v>
      </c>
      <c r="H917" s="6" t="s">
        <v>390</v>
      </c>
      <c r="I917" s="7" t="s">
        <v>2546</v>
      </c>
      <c r="J917" s="7" t="s">
        <v>563</v>
      </c>
    </row>
    <row r="918" spans="1:10" x14ac:dyDescent="0.2">
      <c r="A918" s="6">
        <v>139837428</v>
      </c>
      <c r="B918" s="6" t="s">
        <v>2547</v>
      </c>
      <c r="C918" s="6" t="s">
        <v>11</v>
      </c>
      <c r="D918" s="6" t="s">
        <v>531</v>
      </c>
      <c r="E918" s="6" t="s">
        <v>21</v>
      </c>
      <c r="F918" s="6" t="s">
        <v>22</v>
      </c>
      <c r="G918" s="6" t="s">
        <v>23</v>
      </c>
      <c r="H918" s="6" t="s">
        <v>24</v>
      </c>
      <c r="I918" s="7" t="s">
        <v>2548</v>
      </c>
      <c r="J918" s="7" t="s">
        <v>563</v>
      </c>
    </row>
    <row r="919" spans="1:10" x14ac:dyDescent="0.2">
      <c r="A919" s="6">
        <v>139842022</v>
      </c>
      <c r="B919" s="6" t="s">
        <v>2549</v>
      </c>
      <c r="C919" s="6" t="s">
        <v>11</v>
      </c>
      <c r="D919" s="6" t="s">
        <v>999</v>
      </c>
      <c r="E919" s="6" t="s">
        <v>138</v>
      </c>
      <c r="F919" s="6" t="s">
        <v>139</v>
      </c>
      <c r="G919" s="6" t="s">
        <v>140</v>
      </c>
      <c r="H919" s="6" t="s">
        <v>57</v>
      </c>
      <c r="I919" s="7" t="s">
        <v>2550</v>
      </c>
      <c r="J919" s="7" t="s">
        <v>563</v>
      </c>
    </row>
    <row r="920" spans="1:10" x14ac:dyDescent="0.2">
      <c r="A920" s="6">
        <v>139853741</v>
      </c>
      <c r="B920" s="6" t="s">
        <v>940</v>
      </c>
      <c r="C920" s="6" t="s">
        <v>91</v>
      </c>
      <c r="D920" s="6" t="s">
        <v>2551</v>
      </c>
      <c r="E920" s="6" t="s">
        <v>170</v>
      </c>
      <c r="F920" s="6" t="s">
        <v>170</v>
      </c>
      <c r="G920" s="6" t="s">
        <v>42</v>
      </c>
      <c r="H920" s="6" t="s">
        <v>74</v>
      </c>
      <c r="I920" s="7" t="s">
        <v>2552</v>
      </c>
      <c r="J920" s="7" t="s">
        <v>563</v>
      </c>
    </row>
    <row r="921" spans="1:10" x14ac:dyDescent="0.2">
      <c r="A921" s="6">
        <v>139856856</v>
      </c>
      <c r="B921" s="6" t="s">
        <v>2553</v>
      </c>
      <c r="C921" s="6" t="s">
        <v>11</v>
      </c>
      <c r="D921" s="6" t="s">
        <v>393</v>
      </c>
      <c r="E921" s="6" t="s">
        <v>607</v>
      </c>
      <c r="F921" s="6" t="s">
        <v>180</v>
      </c>
      <c r="G921" s="6" t="s">
        <v>140</v>
      </c>
      <c r="H921" s="6" t="s">
        <v>353</v>
      </c>
      <c r="I921" s="7" t="s">
        <v>2554</v>
      </c>
      <c r="J921" s="7"/>
    </row>
    <row r="922" spans="1:10" x14ac:dyDescent="0.2">
      <c r="A922" s="6">
        <v>140113360</v>
      </c>
      <c r="B922" s="6" t="s">
        <v>2555</v>
      </c>
      <c r="C922" s="6" t="s">
        <v>91</v>
      </c>
      <c r="D922" s="6" t="s">
        <v>2556</v>
      </c>
      <c r="E922" s="6" t="s">
        <v>1004</v>
      </c>
      <c r="F922" s="6" t="s">
        <v>1004</v>
      </c>
      <c r="G922" s="6" t="s">
        <v>81</v>
      </c>
      <c r="H922" s="6" t="s">
        <v>43</v>
      </c>
      <c r="I922" s="7" t="s">
        <v>2557</v>
      </c>
      <c r="J922" s="7" t="s">
        <v>94</v>
      </c>
    </row>
    <row r="923" spans="1:10" x14ac:dyDescent="0.2">
      <c r="A923" s="6">
        <v>140127914</v>
      </c>
      <c r="B923" s="6" t="s">
        <v>2558</v>
      </c>
      <c r="C923" s="6" t="s">
        <v>11</v>
      </c>
      <c r="D923" s="6" t="s">
        <v>994</v>
      </c>
      <c r="E923" s="6" t="s">
        <v>1206</v>
      </c>
      <c r="F923" s="6" t="s">
        <v>165</v>
      </c>
      <c r="G923" s="6" t="s">
        <v>140</v>
      </c>
      <c r="H923" s="6" t="s">
        <v>24</v>
      </c>
      <c r="I923" s="7" t="s">
        <v>2559</v>
      </c>
      <c r="J923" s="7" t="s">
        <v>563</v>
      </c>
    </row>
    <row r="924" spans="1:10" x14ac:dyDescent="0.2">
      <c r="A924" s="6">
        <v>140137243</v>
      </c>
      <c r="B924" s="6" t="s">
        <v>2560</v>
      </c>
      <c r="C924" s="6" t="s">
        <v>11</v>
      </c>
      <c r="D924" s="6" t="s">
        <v>96</v>
      </c>
      <c r="E924" s="6" t="s">
        <v>97</v>
      </c>
      <c r="F924" s="6" t="s">
        <v>49</v>
      </c>
      <c r="G924" s="6" t="s">
        <v>15</v>
      </c>
      <c r="H924" s="6" t="s">
        <v>50</v>
      </c>
      <c r="I924" s="7" t="s">
        <v>2561</v>
      </c>
      <c r="J924" s="7" t="s">
        <v>563</v>
      </c>
    </row>
    <row r="925" spans="1:10" x14ac:dyDescent="0.2">
      <c r="A925" s="6">
        <v>140145645</v>
      </c>
      <c r="B925" s="6" t="s">
        <v>2562</v>
      </c>
      <c r="C925" s="6" t="s">
        <v>11</v>
      </c>
      <c r="D925" s="6" t="s">
        <v>86</v>
      </c>
      <c r="E925" s="6" t="s">
        <v>97</v>
      </c>
      <c r="F925" s="6" t="s">
        <v>49</v>
      </c>
      <c r="G925" s="6" t="s">
        <v>15</v>
      </c>
      <c r="H925" s="6" t="s">
        <v>24</v>
      </c>
      <c r="I925" s="7" t="s">
        <v>2563</v>
      </c>
      <c r="J925" s="7" t="s">
        <v>483</v>
      </c>
    </row>
    <row r="926" spans="1:10" x14ac:dyDescent="0.2">
      <c r="A926" s="7">
        <v>140169587</v>
      </c>
      <c r="B926" s="7" t="s">
        <v>1001</v>
      </c>
      <c r="C926" s="7" t="s">
        <v>91</v>
      </c>
      <c r="D926" s="7" t="s">
        <v>2564</v>
      </c>
      <c r="E926" s="7" t="s">
        <v>2565</v>
      </c>
      <c r="F926" s="7" t="s">
        <v>80</v>
      </c>
      <c r="G926" s="7" t="s">
        <v>15</v>
      </c>
      <c r="H926" s="7" t="s">
        <v>43</v>
      </c>
      <c r="I926" s="7" t="s">
        <v>2566</v>
      </c>
      <c r="J926" s="7" t="s">
        <v>453</v>
      </c>
    </row>
    <row r="927" spans="1:10" x14ac:dyDescent="0.2">
      <c r="A927" s="6">
        <v>140194484</v>
      </c>
      <c r="B927" s="6" t="s">
        <v>2567</v>
      </c>
      <c r="C927" s="6" t="s">
        <v>11</v>
      </c>
      <c r="D927" s="6" t="s">
        <v>1059</v>
      </c>
      <c r="E927" s="6" t="s">
        <v>13</v>
      </c>
      <c r="F927" s="6" t="s">
        <v>14</v>
      </c>
      <c r="G927" s="6" t="s">
        <v>15</v>
      </c>
      <c r="H927" s="6" t="s">
        <v>74</v>
      </c>
      <c r="I927" s="7" t="s">
        <v>2568</v>
      </c>
      <c r="J927" s="7" t="s">
        <v>483</v>
      </c>
    </row>
    <row r="928" spans="1:10" x14ac:dyDescent="0.2">
      <c r="A928" s="6">
        <v>140245100</v>
      </c>
      <c r="B928" s="6" t="s">
        <v>2569</v>
      </c>
      <c r="C928" s="6" t="s">
        <v>11</v>
      </c>
      <c r="D928" s="6" t="s">
        <v>2570</v>
      </c>
      <c r="E928" s="6" t="s">
        <v>196</v>
      </c>
      <c r="F928" s="6" t="s">
        <v>197</v>
      </c>
      <c r="G928" s="6" t="s">
        <v>140</v>
      </c>
      <c r="H928" s="6" t="s">
        <v>16</v>
      </c>
      <c r="I928" s="7" t="s">
        <v>2571</v>
      </c>
      <c r="J928" s="7" t="s">
        <v>100</v>
      </c>
    </row>
    <row r="929" spans="1:10" x14ac:dyDescent="0.2">
      <c r="A929" s="6">
        <v>140248045</v>
      </c>
      <c r="B929" s="6" t="s">
        <v>2572</v>
      </c>
      <c r="C929" s="6" t="s">
        <v>11</v>
      </c>
      <c r="D929" s="6" t="s">
        <v>220</v>
      </c>
      <c r="E929" s="6" t="s">
        <v>731</v>
      </c>
      <c r="F929" s="6" t="s">
        <v>14</v>
      </c>
      <c r="G929" s="6" t="s">
        <v>15</v>
      </c>
      <c r="H929" s="6" t="s">
        <v>50</v>
      </c>
      <c r="I929" s="7" t="s">
        <v>2573</v>
      </c>
      <c r="J929" s="7" t="s">
        <v>483</v>
      </c>
    </row>
    <row r="930" spans="1:10" x14ac:dyDescent="0.2">
      <c r="A930" s="6">
        <v>140299936</v>
      </c>
      <c r="B930" s="6" t="s">
        <v>2574</v>
      </c>
      <c r="C930" s="6" t="s">
        <v>11</v>
      </c>
      <c r="D930" s="6" t="s">
        <v>1470</v>
      </c>
      <c r="E930" s="6" t="s">
        <v>1281</v>
      </c>
      <c r="F930" s="6" t="s">
        <v>180</v>
      </c>
      <c r="G930" s="6" t="s">
        <v>140</v>
      </c>
      <c r="H930" s="6" t="s">
        <v>782</v>
      </c>
      <c r="I930" s="7" t="s">
        <v>2575</v>
      </c>
      <c r="J930" s="7" t="s">
        <v>370</v>
      </c>
    </row>
    <row r="931" spans="1:10" x14ac:dyDescent="0.2">
      <c r="A931" s="6">
        <v>140459216</v>
      </c>
      <c r="B931" s="6" t="s">
        <v>2576</v>
      </c>
      <c r="C931" s="6" t="s">
        <v>11</v>
      </c>
      <c r="D931" s="6" t="s">
        <v>469</v>
      </c>
      <c r="E931" s="6" t="s">
        <v>731</v>
      </c>
      <c r="F931" s="6" t="s">
        <v>14</v>
      </c>
      <c r="G931" s="6" t="s">
        <v>15</v>
      </c>
      <c r="H931" s="6" t="s">
        <v>16</v>
      </c>
      <c r="I931" s="7" t="s">
        <v>2577</v>
      </c>
      <c r="J931" s="7" t="s">
        <v>409</v>
      </c>
    </row>
    <row r="932" spans="1:10" x14ac:dyDescent="0.2">
      <c r="A932" s="6">
        <v>140483478</v>
      </c>
      <c r="B932" s="6" t="s">
        <v>2578</v>
      </c>
      <c r="C932" s="6" t="s">
        <v>91</v>
      </c>
      <c r="D932" s="6" t="s">
        <v>789</v>
      </c>
      <c r="E932" s="6" t="s">
        <v>420</v>
      </c>
      <c r="F932" s="6" t="s">
        <v>420</v>
      </c>
      <c r="G932" s="6" t="s">
        <v>23</v>
      </c>
      <c r="H932" s="6" t="s">
        <v>1090</v>
      </c>
      <c r="I932" s="7" t="s">
        <v>2579</v>
      </c>
      <c r="J932" s="7" t="s">
        <v>341</v>
      </c>
    </row>
    <row r="933" spans="1:10" x14ac:dyDescent="0.2">
      <c r="A933" s="7">
        <v>140531421</v>
      </c>
      <c r="B933" s="7" t="s">
        <v>2580</v>
      </c>
      <c r="C933" s="7" t="s">
        <v>11</v>
      </c>
      <c r="D933" s="7" t="s">
        <v>34</v>
      </c>
      <c r="E933" s="7" t="s">
        <v>35</v>
      </c>
      <c r="F933" s="7" t="s">
        <v>22</v>
      </c>
      <c r="G933" s="7" t="s">
        <v>23</v>
      </c>
      <c r="H933" s="7" t="s">
        <v>50</v>
      </c>
      <c r="I933" s="7" t="s">
        <v>2581</v>
      </c>
      <c r="J933" s="7"/>
    </row>
    <row r="934" spans="1:10" x14ac:dyDescent="0.2">
      <c r="A934" s="6">
        <v>140553433</v>
      </c>
      <c r="B934" s="6" t="s">
        <v>2582</v>
      </c>
      <c r="C934" s="6" t="s">
        <v>11</v>
      </c>
      <c r="D934" s="6" t="s">
        <v>28</v>
      </c>
      <c r="E934" s="6" t="s">
        <v>29</v>
      </c>
      <c r="F934" s="6" t="s">
        <v>30</v>
      </c>
      <c r="G934" s="6" t="s">
        <v>23</v>
      </c>
      <c r="H934" s="6" t="s">
        <v>16</v>
      </c>
      <c r="I934" s="7" t="s">
        <v>2583</v>
      </c>
      <c r="J934" s="7"/>
    </row>
    <row r="935" spans="1:10" x14ac:dyDescent="0.2">
      <c r="A935" s="6">
        <v>140593400</v>
      </c>
      <c r="B935" s="6" t="s">
        <v>2584</v>
      </c>
      <c r="C935" s="6" t="s">
        <v>11</v>
      </c>
      <c r="D935" s="6" t="s">
        <v>34</v>
      </c>
      <c r="E935" s="6" t="s">
        <v>35</v>
      </c>
      <c r="F935" s="6" t="s">
        <v>22</v>
      </c>
      <c r="G935" s="6" t="s">
        <v>23</v>
      </c>
      <c r="H935" s="6" t="s">
        <v>50</v>
      </c>
      <c r="I935" s="7" t="s">
        <v>2585</v>
      </c>
      <c r="J935" s="7" t="s">
        <v>1572</v>
      </c>
    </row>
    <row r="936" spans="1:10" x14ac:dyDescent="0.2">
      <c r="A936" s="6">
        <v>140623687</v>
      </c>
      <c r="B936" s="6" t="s">
        <v>2586</v>
      </c>
      <c r="C936" s="6" t="s">
        <v>11</v>
      </c>
      <c r="D936" s="6" t="s">
        <v>34</v>
      </c>
      <c r="E936" s="6" t="s">
        <v>35</v>
      </c>
      <c r="F936" s="6" t="s">
        <v>22</v>
      </c>
      <c r="G936" s="6" t="s">
        <v>23</v>
      </c>
      <c r="H936" s="6" t="s">
        <v>50</v>
      </c>
      <c r="I936" s="7" t="s">
        <v>2587</v>
      </c>
      <c r="J936" s="7" t="s">
        <v>616</v>
      </c>
    </row>
    <row r="937" spans="1:10" x14ac:dyDescent="0.2">
      <c r="A937" s="6">
        <v>140668702</v>
      </c>
      <c r="B937" s="6" t="s">
        <v>2588</v>
      </c>
      <c r="C937" s="6" t="s">
        <v>11</v>
      </c>
      <c r="D937" s="6" t="s">
        <v>1236</v>
      </c>
      <c r="E937" s="6" t="s">
        <v>550</v>
      </c>
      <c r="F937" s="6" t="s">
        <v>165</v>
      </c>
      <c r="G937" s="6" t="s">
        <v>140</v>
      </c>
      <c r="H937" s="6" t="s">
        <v>24</v>
      </c>
      <c r="I937" s="7" t="s">
        <v>2589</v>
      </c>
      <c r="J937" s="7" t="s">
        <v>1047</v>
      </c>
    </row>
    <row r="938" spans="1:10" x14ac:dyDescent="0.2">
      <c r="A938" s="6">
        <v>140693677</v>
      </c>
      <c r="B938" s="6" t="s">
        <v>189</v>
      </c>
      <c r="C938" s="6" t="s">
        <v>91</v>
      </c>
      <c r="D938" s="6" t="s">
        <v>2590</v>
      </c>
      <c r="E938" s="6" t="s">
        <v>170</v>
      </c>
      <c r="F938" s="6" t="s">
        <v>170</v>
      </c>
      <c r="G938" s="6" t="s">
        <v>42</v>
      </c>
      <c r="H938" s="6" t="s">
        <v>43</v>
      </c>
      <c r="I938" s="7" t="s">
        <v>2591</v>
      </c>
      <c r="J938" s="7" t="s">
        <v>673</v>
      </c>
    </row>
    <row r="939" spans="1:10" x14ac:dyDescent="0.2">
      <c r="A939" s="6">
        <v>140822914</v>
      </c>
      <c r="B939" s="6" t="s">
        <v>2592</v>
      </c>
      <c r="C939" s="6" t="s">
        <v>91</v>
      </c>
      <c r="D939" s="6" t="s">
        <v>2593</v>
      </c>
      <c r="E939" s="6" t="s">
        <v>545</v>
      </c>
      <c r="F939" s="6" t="s">
        <v>546</v>
      </c>
      <c r="G939" s="6" t="s">
        <v>546</v>
      </c>
      <c r="H939" s="6" t="s">
        <v>43</v>
      </c>
      <c r="I939" s="7" t="s">
        <v>2594</v>
      </c>
      <c r="J939" s="7" t="s">
        <v>2595</v>
      </c>
    </row>
    <row r="940" spans="1:10" x14ac:dyDescent="0.2">
      <c r="A940" s="7">
        <v>140942863</v>
      </c>
      <c r="B940" s="7" t="s">
        <v>2596</v>
      </c>
      <c r="C940" s="7" t="s">
        <v>153</v>
      </c>
      <c r="D940" s="7"/>
      <c r="E940" s="7"/>
      <c r="F940" s="7"/>
      <c r="G940" s="7"/>
      <c r="H940" s="7" t="s">
        <v>1340</v>
      </c>
      <c r="I940" s="7" t="s">
        <v>2597</v>
      </c>
      <c r="J940" s="7" t="s">
        <v>1499</v>
      </c>
    </row>
    <row r="941" spans="1:10" x14ac:dyDescent="0.2">
      <c r="A941" s="7">
        <v>140986925</v>
      </c>
      <c r="B941" s="7" t="s">
        <v>2598</v>
      </c>
      <c r="C941" s="7" t="s">
        <v>153</v>
      </c>
      <c r="D941" s="7"/>
      <c r="E941" s="7"/>
      <c r="F941" s="7"/>
      <c r="G941" s="7"/>
      <c r="H941" s="7" t="s">
        <v>568</v>
      </c>
      <c r="I941" s="7" t="s">
        <v>2599</v>
      </c>
      <c r="J941" s="7" t="s">
        <v>366</v>
      </c>
    </row>
    <row r="942" spans="1:10" x14ac:dyDescent="0.2">
      <c r="A942" s="6">
        <v>140990159</v>
      </c>
      <c r="B942" s="6" t="s">
        <v>228</v>
      </c>
      <c r="C942" s="6" t="s">
        <v>91</v>
      </c>
      <c r="D942" s="6" t="s">
        <v>2600</v>
      </c>
      <c r="E942" s="6" t="s">
        <v>851</v>
      </c>
      <c r="F942" s="6" t="s">
        <v>851</v>
      </c>
      <c r="G942" s="6" t="s">
        <v>252</v>
      </c>
      <c r="H942" s="6" t="s">
        <v>43</v>
      </c>
      <c r="I942" s="7" t="s">
        <v>2601</v>
      </c>
      <c r="J942" s="7" t="s">
        <v>401</v>
      </c>
    </row>
    <row r="943" spans="1:10" x14ac:dyDescent="0.2">
      <c r="A943" s="6">
        <v>141058118</v>
      </c>
      <c r="B943" s="6" t="s">
        <v>2602</v>
      </c>
      <c r="C943" s="6" t="s">
        <v>11</v>
      </c>
      <c r="D943" s="6" t="s">
        <v>339</v>
      </c>
      <c r="E943" s="6" t="s">
        <v>35</v>
      </c>
      <c r="F943" s="6" t="s">
        <v>22</v>
      </c>
      <c r="G943" s="6" t="s">
        <v>23</v>
      </c>
      <c r="H943" s="6" t="s">
        <v>50</v>
      </c>
      <c r="I943" s="7" t="s">
        <v>2603</v>
      </c>
      <c r="J943" s="7" t="s">
        <v>613</v>
      </c>
    </row>
    <row r="944" spans="1:10" x14ac:dyDescent="0.2">
      <c r="A944" s="6">
        <v>141090291</v>
      </c>
      <c r="B944" s="6" t="s">
        <v>2604</v>
      </c>
      <c r="C944" s="6" t="s">
        <v>11</v>
      </c>
      <c r="D944" s="6" t="s">
        <v>662</v>
      </c>
      <c r="E944" s="6" t="s">
        <v>62</v>
      </c>
      <c r="F944" s="6" t="s">
        <v>49</v>
      </c>
      <c r="G944" s="6" t="s">
        <v>15</v>
      </c>
      <c r="H944" s="6" t="s">
        <v>50</v>
      </c>
      <c r="I944" s="7" t="s">
        <v>2605</v>
      </c>
      <c r="J944" s="7" t="s">
        <v>1485</v>
      </c>
    </row>
    <row r="945" spans="1:10" x14ac:dyDescent="0.2">
      <c r="A945" s="6">
        <v>141093134</v>
      </c>
      <c r="B945" s="6" t="s">
        <v>2606</v>
      </c>
      <c r="C945" s="6" t="s">
        <v>11</v>
      </c>
      <c r="D945" s="6" t="s">
        <v>34</v>
      </c>
      <c r="E945" s="6" t="s">
        <v>35</v>
      </c>
      <c r="F945" s="6" t="s">
        <v>22</v>
      </c>
      <c r="G945" s="6" t="s">
        <v>23</v>
      </c>
      <c r="H945" s="6" t="s">
        <v>50</v>
      </c>
      <c r="I945" s="7" t="s">
        <v>2607</v>
      </c>
      <c r="J945" s="7" t="s">
        <v>722</v>
      </c>
    </row>
    <row r="946" spans="1:10" x14ac:dyDescent="0.2">
      <c r="A946" s="6">
        <v>141094556</v>
      </c>
      <c r="B946" s="6" t="s">
        <v>2608</v>
      </c>
      <c r="C946" s="6" t="s">
        <v>11</v>
      </c>
      <c r="D946" s="6" t="s">
        <v>34</v>
      </c>
      <c r="E946" s="6" t="s">
        <v>35</v>
      </c>
      <c r="F946" s="6" t="s">
        <v>22</v>
      </c>
      <c r="G946" s="6" t="s">
        <v>23</v>
      </c>
      <c r="H946" s="6" t="s">
        <v>43</v>
      </c>
      <c r="I946" s="7" t="s">
        <v>2609</v>
      </c>
      <c r="J946" s="7"/>
    </row>
    <row r="947" spans="1:10" x14ac:dyDescent="0.2">
      <c r="A947" s="6">
        <v>141138758</v>
      </c>
      <c r="B947" s="6" t="s">
        <v>2610</v>
      </c>
      <c r="C947" s="6" t="s">
        <v>91</v>
      </c>
      <c r="D947" s="6" t="s">
        <v>2611</v>
      </c>
      <c r="E947" s="6" t="s">
        <v>106</v>
      </c>
      <c r="F947" s="6" t="s">
        <v>106</v>
      </c>
      <c r="G947" s="6" t="s">
        <v>107</v>
      </c>
      <c r="H947" s="6" t="s">
        <v>43</v>
      </c>
      <c r="I947" s="7" t="s">
        <v>2612</v>
      </c>
      <c r="J947" s="7" t="s">
        <v>99</v>
      </c>
    </row>
    <row r="948" spans="1:10" x14ac:dyDescent="0.2">
      <c r="A948" s="6">
        <v>141143026</v>
      </c>
      <c r="B948" s="6" t="s">
        <v>2613</v>
      </c>
      <c r="C948" s="6" t="s">
        <v>11</v>
      </c>
      <c r="D948" s="6" t="s">
        <v>28</v>
      </c>
      <c r="E948" s="6" t="s">
        <v>29</v>
      </c>
      <c r="F948" s="6" t="s">
        <v>30</v>
      </c>
      <c r="G948" s="6" t="s">
        <v>23</v>
      </c>
      <c r="H948" s="6" t="s">
        <v>24</v>
      </c>
      <c r="I948" s="7" t="s">
        <v>2614</v>
      </c>
      <c r="J948" s="7" t="s">
        <v>90</v>
      </c>
    </row>
    <row r="949" spans="1:10" x14ac:dyDescent="0.2">
      <c r="A949" s="7">
        <v>141169394</v>
      </c>
      <c r="B949" s="7" t="s">
        <v>2615</v>
      </c>
      <c r="C949" s="7" t="s">
        <v>153</v>
      </c>
      <c r="D949" s="7"/>
      <c r="E949" s="7"/>
      <c r="F949" s="7"/>
      <c r="G949" s="7"/>
      <c r="H949" s="7" t="s">
        <v>154</v>
      </c>
      <c r="I949" s="7" t="s">
        <v>2616</v>
      </c>
      <c r="J949" s="7" t="s">
        <v>90</v>
      </c>
    </row>
    <row r="950" spans="1:10" x14ac:dyDescent="0.2">
      <c r="A950" s="7">
        <v>141195670</v>
      </c>
      <c r="B950" s="7" t="s">
        <v>2617</v>
      </c>
      <c r="C950" s="7" t="s">
        <v>2096</v>
      </c>
      <c r="D950" s="7" t="s">
        <v>361</v>
      </c>
      <c r="E950" s="7" t="s">
        <v>414</v>
      </c>
      <c r="F950" s="7" t="s">
        <v>414</v>
      </c>
      <c r="G950" s="7" t="s">
        <v>414</v>
      </c>
      <c r="H950" s="7" t="s">
        <v>43</v>
      </c>
      <c r="I950" s="7" t="s">
        <v>2618</v>
      </c>
      <c r="J950" s="7" t="s">
        <v>90</v>
      </c>
    </row>
    <row r="951" spans="1:10" x14ac:dyDescent="0.2">
      <c r="A951" s="6">
        <v>141255606</v>
      </c>
      <c r="B951" s="6" t="s">
        <v>2619</v>
      </c>
      <c r="C951" s="6" t="s">
        <v>11</v>
      </c>
      <c r="D951" s="6" t="s">
        <v>1838</v>
      </c>
      <c r="E951" s="6" t="s">
        <v>352</v>
      </c>
      <c r="F951" s="6" t="s">
        <v>73</v>
      </c>
      <c r="G951" s="6" t="s">
        <v>42</v>
      </c>
      <c r="H951" s="6" t="s">
        <v>390</v>
      </c>
      <c r="I951" s="7" t="s">
        <v>2620</v>
      </c>
      <c r="J951" s="7" t="s">
        <v>90</v>
      </c>
    </row>
    <row r="952" spans="1:10" x14ac:dyDescent="0.2">
      <c r="A952" s="6">
        <v>141273841</v>
      </c>
      <c r="B952" s="6" t="s">
        <v>2621</v>
      </c>
      <c r="C952" s="6" t="s">
        <v>11</v>
      </c>
      <c r="D952" s="6" t="s">
        <v>750</v>
      </c>
      <c r="E952" s="6" t="s">
        <v>280</v>
      </c>
      <c r="F952" s="6" t="s">
        <v>14</v>
      </c>
      <c r="G952" s="6" t="s">
        <v>15</v>
      </c>
      <c r="H952" s="6" t="s">
        <v>24</v>
      </c>
      <c r="I952" s="7" t="s">
        <v>2622</v>
      </c>
      <c r="J952" s="7" t="s">
        <v>90</v>
      </c>
    </row>
    <row r="953" spans="1:10" x14ac:dyDescent="0.2">
      <c r="A953" s="6">
        <v>141302345</v>
      </c>
      <c r="B953" s="6" t="s">
        <v>2623</v>
      </c>
      <c r="C953" s="6" t="s">
        <v>11</v>
      </c>
      <c r="D953" s="6" t="s">
        <v>1360</v>
      </c>
      <c r="E953" s="6" t="s">
        <v>1268</v>
      </c>
      <c r="F953" s="6" t="s">
        <v>180</v>
      </c>
      <c r="G953" s="6" t="s">
        <v>140</v>
      </c>
      <c r="H953" s="6" t="s">
        <v>353</v>
      </c>
      <c r="I953" s="7" t="s">
        <v>2624</v>
      </c>
      <c r="J953" s="7" t="s">
        <v>90</v>
      </c>
    </row>
    <row r="954" spans="1:10" x14ac:dyDescent="0.2">
      <c r="A954" s="7">
        <v>141366386</v>
      </c>
      <c r="B954" s="7" t="s">
        <v>2625</v>
      </c>
      <c r="C954" s="7"/>
      <c r="D954" s="7"/>
      <c r="E954" s="7"/>
      <c r="F954" s="7"/>
      <c r="G954" s="7"/>
      <c r="H954" s="7"/>
      <c r="I954" s="7" t="s">
        <v>2626</v>
      </c>
      <c r="J954" s="7" t="s">
        <v>90</v>
      </c>
    </row>
    <row r="955" spans="1:10" x14ac:dyDescent="0.2">
      <c r="A955" s="6">
        <v>141540807</v>
      </c>
      <c r="B955" s="6" t="s">
        <v>2627</v>
      </c>
      <c r="C955" s="6" t="s">
        <v>11</v>
      </c>
      <c r="D955" s="6" t="s">
        <v>2628</v>
      </c>
      <c r="E955" s="6" t="s">
        <v>865</v>
      </c>
      <c r="F955" s="6" t="s">
        <v>30</v>
      </c>
      <c r="G955" s="6" t="s">
        <v>23</v>
      </c>
      <c r="H955" s="6" t="s">
        <v>74</v>
      </c>
      <c r="I955" s="7" t="s">
        <v>2629</v>
      </c>
      <c r="J955" s="7" t="s">
        <v>90</v>
      </c>
    </row>
    <row r="956" spans="1:10" x14ac:dyDescent="0.2">
      <c r="A956" s="6">
        <v>141554522</v>
      </c>
      <c r="B956" s="6" t="s">
        <v>2630</v>
      </c>
      <c r="C956" s="6" t="s">
        <v>11</v>
      </c>
      <c r="D956" s="6" t="s">
        <v>34</v>
      </c>
      <c r="E956" s="6" t="s">
        <v>35</v>
      </c>
      <c r="F956" s="6" t="s">
        <v>22</v>
      </c>
      <c r="G956" s="6" t="s">
        <v>23</v>
      </c>
      <c r="H956" s="6" t="s">
        <v>57</v>
      </c>
      <c r="I956" s="7" t="s">
        <v>2631</v>
      </c>
      <c r="J956" s="7" t="s">
        <v>90</v>
      </c>
    </row>
    <row r="957" spans="1:10" x14ac:dyDescent="0.2">
      <c r="A957" s="6">
        <v>141554727</v>
      </c>
      <c r="B957" s="6" t="s">
        <v>2632</v>
      </c>
      <c r="C957" s="6" t="s">
        <v>11</v>
      </c>
      <c r="D957" s="6" t="s">
        <v>448</v>
      </c>
      <c r="E957" s="6" t="s">
        <v>35</v>
      </c>
      <c r="F957" s="6" t="s">
        <v>22</v>
      </c>
      <c r="G957" s="6" t="s">
        <v>23</v>
      </c>
      <c r="H957" s="6" t="s">
        <v>16</v>
      </c>
      <c r="I957" s="7" t="s">
        <v>2633</v>
      </c>
      <c r="J957" s="7" t="s">
        <v>90</v>
      </c>
    </row>
    <row r="958" spans="1:10" x14ac:dyDescent="0.2">
      <c r="A958" s="6">
        <v>141672231</v>
      </c>
      <c r="B958" s="6" t="s">
        <v>2634</v>
      </c>
      <c r="C958" s="6" t="s">
        <v>11</v>
      </c>
      <c r="D958" s="6" t="s">
        <v>28</v>
      </c>
      <c r="E958" s="6" t="s">
        <v>29</v>
      </c>
      <c r="F958" s="6" t="s">
        <v>30</v>
      </c>
      <c r="G958" s="6" t="s">
        <v>23</v>
      </c>
      <c r="H958" s="6" t="s">
        <v>24</v>
      </c>
      <c r="I958" s="7" t="s">
        <v>2635</v>
      </c>
      <c r="J958" s="7" t="s">
        <v>1029</v>
      </c>
    </row>
    <row r="959" spans="1:10" x14ac:dyDescent="0.2">
      <c r="A959" s="6">
        <v>141675893</v>
      </c>
      <c r="B959" s="6" t="s">
        <v>2636</v>
      </c>
      <c r="C959" s="6" t="s">
        <v>91</v>
      </c>
      <c r="D959" s="6" t="s">
        <v>2637</v>
      </c>
      <c r="E959" s="6" t="s">
        <v>106</v>
      </c>
      <c r="F959" s="6" t="s">
        <v>106</v>
      </c>
      <c r="G959" s="6" t="s">
        <v>107</v>
      </c>
      <c r="H959" s="6" t="s">
        <v>43</v>
      </c>
      <c r="I959" s="7" t="s">
        <v>2638</v>
      </c>
      <c r="J959" s="7" t="s">
        <v>90</v>
      </c>
    </row>
    <row r="960" spans="1:10" x14ac:dyDescent="0.2">
      <c r="A960" s="6">
        <v>141733273</v>
      </c>
      <c r="B960" s="6" t="s">
        <v>2639</v>
      </c>
      <c r="C960" s="6" t="s">
        <v>11</v>
      </c>
      <c r="D960" s="6" t="s">
        <v>2139</v>
      </c>
      <c r="E960" s="6" t="s">
        <v>526</v>
      </c>
      <c r="F960" s="6" t="s">
        <v>324</v>
      </c>
      <c r="G960" s="6" t="s">
        <v>140</v>
      </c>
      <c r="H960" s="6" t="s">
        <v>215</v>
      </c>
      <c r="I960" s="7" t="s">
        <v>2640</v>
      </c>
      <c r="J960" s="7" t="s">
        <v>90</v>
      </c>
    </row>
    <row r="961" spans="1:10" x14ac:dyDescent="0.2">
      <c r="A961" s="6">
        <v>141744143</v>
      </c>
      <c r="B961" s="6" t="s">
        <v>2641</v>
      </c>
      <c r="C961" s="6" t="s">
        <v>11</v>
      </c>
      <c r="D961" s="6" t="s">
        <v>28</v>
      </c>
      <c r="E961" s="6" t="s">
        <v>29</v>
      </c>
      <c r="F961" s="6" t="s">
        <v>30</v>
      </c>
      <c r="G961" s="6" t="s">
        <v>23</v>
      </c>
      <c r="H961" s="6" t="s">
        <v>57</v>
      </c>
      <c r="I961" s="7" t="s">
        <v>2642</v>
      </c>
      <c r="J961" s="7" t="s">
        <v>90</v>
      </c>
    </row>
    <row r="962" spans="1:10" x14ac:dyDescent="0.2">
      <c r="A962" s="6">
        <v>141777343</v>
      </c>
      <c r="B962" s="6" t="s">
        <v>2643</v>
      </c>
      <c r="C962" s="6" t="s">
        <v>11</v>
      </c>
      <c r="D962" s="6" t="s">
        <v>34</v>
      </c>
      <c r="E962" s="6" t="s">
        <v>35</v>
      </c>
      <c r="F962" s="6" t="s">
        <v>22</v>
      </c>
      <c r="G962" s="6" t="s">
        <v>23</v>
      </c>
      <c r="H962" s="6" t="s">
        <v>16</v>
      </c>
      <c r="I962" s="7" t="s">
        <v>2644</v>
      </c>
      <c r="J962" s="7" t="s">
        <v>90</v>
      </c>
    </row>
    <row r="963" spans="1:10" x14ac:dyDescent="0.2">
      <c r="A963" s="6">
        <v>141821377</v>
      </c>
      <c r="B963" s="6" t="s">
        <v>2645</v>
      </c>
      <c r="C963" s="6" t="s">
        <v>11</v>
      </c>
      <c r="D963" s="6" t="s">
        <v>2151</v>
      </c>
      <c r="E963" s="6" t="s">
        <v>13</v>
      </c>
      <c r="F963" s="6" t="s">
        <v>14</v>
      </c>
      <c r="G963" s="6" t="s">
        <v>15</v>
      </c>
      <c r="H963" s="6" t="s">
        <v>16</v>
      </c>
      <c r="I963" s="7" t="s">
        <v>2646</v>
      </c>
      <c r="J963" s="7" t="s">
        <v>90</v>
      </c>
    </row>
    <row r="964" spans="1:10" x14ac:dyDescent="0.2">
      <c r="A964" s="6">
        <v>141866907</v>
      </c>
      <c r="B964" s="6" t="s">
        <v>2647</v>
      </c>
      <c r="C964" s="6" t="s">
        <v>11</v>
      </c>
      <c r="D964" s="6" t="s">
        <v>2648</v>
      </c>
      <c r="E964" s="6" t="s">
        <v>701</v>
      </c>
      <c r="F964" s="6" t="s">
        <v>180</v>
      </c>
      <c r="G964" s="6" t="s">
        <v>140</v>
      </c>
      <c r="H964" s="6" t="s">
        <v>390</v>
      </c>
      <c r="I964" s="7" t="s">
        <v>2649</v>
      </c>
      <c r="J964" s="7" t="s">
        <v>1499</v>
      </c>
    </row>
    <row r="965" spans="1:10" x14ac:dyDescent="0.2">
      <c r="A965" s="6">
        <v>141881701</v>
      </c>
      <c r="B965" s="6" t="s">
        <v>2650</v>
      </c>
      <c r="C965" s="6" t="s">
        <v>11</v>
      </c>
      <c r="D965" s="6" t="s">
        <v>205</v>
      </c>
      <c r="E965" s="6" t="s">
        <v>731</v>
      </c>
      <c r="F965" s="6" t="s">
        <v>14</v>
      </c>
      <c r="G965" s="6" t="s">
        <v>15</v>
      </c>
      <c r="H965" s="6" t="s">
        <v>57</v>
      </c>
      <c r="I965" s="7" t="s">
        <v>2651</v>
      </c>
      <c r="J965" s="7" t="s">
        <v>2652</v>
      </c>
    </row>
    <row r="966" spans="1:10" x14ac:dyDescent="0.2">
      <c r="A966" s="6">
        <v>142050919</v>
      </c>
      <c r="B966" s="6" t="s">
        <v>2653</v>
      </c>
      <c r="C966" s="6" t="s">
        <v>11</v>
      </c>
      <c r="D966" s="6" t="s">
        <v>2654</v>
      </c>
      <c r="E966" s="6" t="s">
        <v>284</v>
      </c>
      <c r="F966" s="6" t="s">
        <v>285</v>
      </c>
      <c r="G966" s="6" t="s">
        <v>23</v>
      </c>
      <c r="H966" s="6" t="s">
        <v>16</v>
      </c>
      <c r="I966" s="7" t="s">
        <v>2655</v>
      </c>
      <c r="J966" s="7" t="s">
        <v>199</v>
      </c>
    </row>
    <row r="967" spans="1:10" x14ac:dyDescent="0.2">
      <c r="A967" s="6">
        <v>142060159</v>
      </c>
      <c r="B967" s="6" t="s">
        <v>2656</v>
      </c>
      <c r="C967" s="6" t="s">
        <v>91</v>
      </c>
      <c r="D967" s="6" t="s">
        <v>225</v>
      </c>
      <c r="E967" s="6" t="s">
        <v>2657</v>
      </c>
      <c r="F967" s="6" t="s">
        <v>360</v>
      </c>
      <c r="G967" s="6" t="s">
        <v>361</v>
      </c>
      <c r="H967" s="6" t="s">
        <v>43</v>
      </c>
      <c r="I967" s="7"/>
      <c r="J967" s="7"/>
    </row>
    <row r="968" spans="1:10" x14ac:dyDescent="0.2">
      <c r="A968" s="6">
        <v>142079860</v>
      </c>
      <c r="B968" s="6" t="s">
        <v>951</v>
      </c>
      <c r="C968" s="6" t="s">
        <v>91</v>
      </c>
      <c r="D968" s="6" t="s">
        <v>2658</v>
      </c>
      <c r="E968" s="6" t="s">
        <v>2659</v>
      </c>
      <c r="F968" s="6" t="s">
        <v>1775</v>
      </c>
      <c r="G968" s="6" t="s">
        <v>140</v>
      </c>
      <c r="H968" s="6" t="s">
        <v>108</v>
      </c>
      <c r="I968" s="7" t="s">
        <v>2660</v>
      </c>
      <c r="J968" s="7"/>
    </row>
    <row r="969" spans="1:10" x14ac:dyDescent="0.2">
      <c r="A969" s="6">
        <v>142232162</v>
      </c>
      <c r="B969" s="6" t="s">
        <v>2661</v>
      </c>
      <c r="C969" s="6" t="s">
        <v>11</v>
      </c>
      <c r="D969" s="6" t="s">
        <v>34</v>
      </c>
      <c r="E969" s="6" t="s">
        <v>35</v>
      </c>
      <c r="F969" s="6" t="s">
        <v>22</v>
      </c>
      <c r="G969" s="6" t="s">
        <v>23</v>
      </c>
      <c r="H969" s="6" t="s">
        <v>16</v>
      </c>
      <c r="I969" s="7" t="s">
        <v>2662</v>
      </c>
      <c r="J969" s="7"/>
    </row>
    <row r="970" spans="1:10" x14ac:dyDescent="0.2">
      <c r="A970" s="6">
        <v>142327775</v>
      </c>
      <c r="B970" s="6" t="s">
        <v>2663</v>
      </c>
      <c r="C970" s="6" t="s">
        <v>11</v>
      </c>
      <c r="D970" s="6" t="s">
        <v>899</v>
      </c>
      <c r="E970" s="6" t="s">
        <v>251</v>
      </c>
      <c r="F970" s="6" t="s">
        <v>251</v>
      </c>
      <c r="G970" s="6" t="s">
        <v>252</v>
      </c>
      <c r="H970" s="6" t="s">
        <v>24</v>
      </c>
      <c r="I970" s="7" t="s">
        <v>2664</v>
      </c>
      <c r="J970" s="7"/>
    </row>
    <row r="971" spans="1:10" x14ac:dyDescent="0.2">
      <c r="A971" s="6">
        <v>142368684</v>
      </c>
      <c r="B971" s="6" t="s">
        <v>2665</v>
      </c>
      <c r="C971" s="6" t="s">
        <v>11</v>
      </c>
      <c r="D971" s="6" t="s">
        <v>2666</v>
      </c>
      <c r="E971" s="6" t="s">
        <v>352</v>
      </c>
      <c r="F971" s="6" t="s">
        <v>73</v>
      </c>
      <c r="G971" s="6" t="s">
        <v>42</v>
      </c>
      <c r="H971" s="6" t="s">
        <v>390</v>
      </c>
      <c r="I971" s="7" t="s">
        <v>2667</v>
      </c>
      <c r="J971" s="7"/>
    </row>
    <row r="972" spans="1:10" x14ac:dyDescent="0.2">
      <c r="A972" s="6">
        <v>142435411</v>
      </c>
      <c r="B972" s="6" t="s">
        <v>2668</v>
      </c>
      <c r="C972" s="6" t="s">
        <v>11</v>
      </c>
      <c r="D972" s="6" t="s">
        <v>469</v>
      </c>
      <c r="E972" s="6" t="s">
        <v>48</v>
      </c>
      <c r="F972" s="6" t="s">
        <v>49</v>
      </c>
      <c r="G972" s="6" t="s">
        <v>15</v>
      </c>
      <c r="H972" s="6" t="s">
        <v>16</v>
      </c>
      <c r="I972" s="7" t="s">
        <v>2669</v>
      </c>
      <c r="J972" s="7"/>
    </row>
    <row r="973" spans="1:10" x14ac:dyDescent="0.2">
      <c r="A973" s="6">
        <v>142526166</v>
      </c>
      <c r="B973" s="6" t="s">
        <v>521</v>
      </c>
      <c r="C973" s="6" t="s">
        <v>91</v>
      </c>
      <c r="D973" s="6" t="s">
        <v>2551</v>
      </c>
      <c r="E973" s="6" t="s">
        <v>170</v>
      </c>
      <c r="F973" s="6" t="s">
        <v>170</v>
      </c>
      <c r="G973" s="6" t="s">
        <v>42</v>
      </c>
      <c r="H973" s="6" t="s">
        <v>82</v>
      </c>
      <c r="I973" s="7" t="s">
        <v>2670</v>
      </c>
      <c r="J973" s="7"/>
    </row>
    <row r="974" spans="1:10" x14ac:dyDescent="0.2">
      <c r="A974" s="6">
        <v>142529548</v>
      </c>
      <c r="B974" s="6" t="s">
        <v>2671</v>
      </c>
      <c r="C974" s="6" t="s">
        <v>11</v>
      </c>
      <c r="D974" s="6" t="s">
        <v>892</v>
      </c>
      <c r="E974" s="6" t="s">
        <v>389</v>
      </c>
      <c r="F974" s="6" t="s">
        <v>80</v>
      </c>
      <c r="G974" s="6" t="s">
        <v>81</v>
      </c>
      <c r="H974" s="6" t="s">
        <v>57</v>
      </c>
      <c r="I974" s="7" t="s">
        <v>2672</v>
      </c>
      <c r="J974" s="7"/>
    </row>
    <row r="975" spans="1:10" x14ac:dyDescent="0.2">
      <c r="A975" s="6">
        <v>142531402</v>
      </c>
      <c r="B975" s="6" t="s">
        <v>2673</v>
      </c>
      <c r="C975" s="6" t="s">
        <v>11</v>
      </c>
      <c r="D975" s="6" t="s">
        <v>2674</v>
      </c>
      <c r="E975" s="6" t="s">
        <v>394</v>
      </c>
      <c r="F975" s="6" t="s">
        <v>180</v>
      </c>
      <c r="G975" s="6" t="s">
        <v>140</v>
      </c>
      <c r="H975" s="6" t="s">
        <v>353</v>
      </c>
      <c r="I975" s="7" t="s">
        <v>2675</v>
      </c>
      <c r="J975" s="7"/>
    </row>
    <row r="976" spans="1:10" x14ac:dyDescent="0.2">
      <c r="A976" s="6">
        <v>142532522</v>
      </c>
      <c r="B976" s="6" t="s">
        <v>2676</v>
      </c>
      <c r="C976" s="6" t="s">
        <v>11</v>
      </c>
      <c r="D976" s="6" t="s">
        <v>1059</v>
      </c>
      <c r="E976" s="6" t="s">
        <v>13</v>
      </c>
      <c r="F976" s="6" t="s">
        <v>14</v>
      </c>
      <c r="G976" s="6" t="s">
        <v>15</v>
      </c>
      <c r="H976" s="6" t="s">
        <v>74</v>
      </c>
      <c r="I976" s="7" t="s">
        <v>2677</v>
      </c>
      <c r="J976" s="7"/>
    </row>
    <row r="977" spans="1:10" x14ac:dyDescent="0.2">
      <c r="A977" s="6">
        <v>142536188</v>
      </c>
      <c r="B977" s="6" t="s">
        <v>2678</v>
      </c>
      <c r="C977" s="6" t="s">
        <v>11</v>
      </c>
      <c r="D977" s="6" t="s">
        <v>531</v>
      </c>
      <c r="E977" s="6" t="s">
        <v>21</v>
      </c>
      <c r="F977" s="6" t="s">
        <v>22</v>
      </c>
      <c r="G977" s="6" t="s">
        <v>23</v>
      </c>
      <c r="H977" s="6" t="s">
        <v>57</v>
      </c>
      <c r="I977" s="7" t="s">
        <v>2679</v>
      </c>
      <c r="J977" s="7"/>
    </row>
    <row r="978" spans="1:10" x14ac:dyDescent="0.2">
      <c r="A978" s="6">
        <v>142537370</v>
      </c>
      <c r="B978" s="6" t="s">
        <v>2680</v>
      </c>
      <c r="C978" s="6" t="s">
        <v>11</v>
      </c>
      <c r="D978" s="6" t="s">
        <v>339</v>
      </c>
      <c r="E978" s="6" t="s">
        <v>35</v>
      </c>
      <c r="F978" s="6" t="s">
        <v>22</v>
      </c>
      <c r="G978" s="6" t="s">
        <v>23</v>
      </c>
      <c r="H978" s="6" t="s">
        <v>24</v>
      </c>
      <c r="I978" s="7" t="s">
        <v>2681</v>
      </c>
      <c r="J978" s="7"/>
    </row>
    <row r="979" spans="1:10" x14ac:dyDescent="0.2">
      <c r="A979" s="6">
        <v>142601389</v>
      </c>
      <c r="B979" s="6" t="s">
        <v>2682</v>
      </c>
      <c r="C979" s="6" t="s">
        <v>91</v>
      </c>
      <c r="D979" s="6" t="s">
        <v>2683</v>
      </c>
      <c r="E979" s="6" t="s">
        <v>280</v>
      </c>
      <c r="F979" s="6" t="s">
        <v>14</v>
      </c>
      <c r="G979" s="6" t="s">
        <v>15</v>
      </c>
      <c r="H979" s="6" t="s">
        <v>16</v>
      </c>
      <c r="I979" s="7" t="s">
        <v>2684</v>
      </c>
      <c r="J979" s="7"/>
    </row>
    <row r="980" spans="1:10" x14ac:dyDescent="0.2">
      <c r="A980" s="7">
        <v>142700069</v>
      </c>
      <c r="B980" s="7" t="s">
        <v>2685</v>
      </c>
      <c r="C980" s="7" t="s">
        <v>153</v>
      </c>
      <c r="D980" s="7"/>
      <c r="E980" s="7"/>
      <c r="F980" s="7"/>
      <c r="G980" s="7"/>
      <c r="H980" s="7" t="s">
        <v>1368</v>
      </c>
      <c r="I980" s="7" t="s">
        <v>2686</v>
      </c>
      <c r="J980" s="7"/>
    </row>
    <row r="981" spans="1:10" x14ac:dyDescent="0.2">
      <c r="A981" s="6">
        <v>142747936</v>
      </c>
      <c r="B981" s="6" t="s">
        <v>2687</v>
      </c>
      <c r="C981" s="6" t="s">
        <v>11</v>
      </c>
      <c r="D981" s="6" t="s">
        <v>20</v>
      </c>
      <c r="E981" s="6" t="s">
        <v>21</v>
      </c>
      <c r="F981" s="6" t="s">
        <v>22</v>
      </c>
      <c r="G981" s="6" t="s">
        <v>23</v>
      </c>
      <c r="H981" s="6" t="s">
        <v>57</v>
      </c>
      <c r="I981" s="7" t="s">
        <v>2688</v>
      </c>
      <c r="J981" s="7"/>
    </row>
    <row r="982" spans="1:10" x14ac:dyDescent="0.2">
      <c r="A982" s="6">
        <v>142789779</v>
      </c>
      <c r="B982" s="6" t="s">
        <v>2689</v>
      </c>
      <c r="C982" s="6" t="s">
        <v>11</v>
      </c>
      <c r="D982" s="6" t="s">
        <v>769</v>
      </c>
      <c r="E982" s="6" t="s">
        <v>29</v>
      </c>
      <c r="F982" s="6" t="s">
        <v>30</v>
      </c>
      <c r="G982" s="6" t="s">
        <v>23</v>
      </c>
      <c r="H982" s="6" t="s">
        <v>57</v>
      </c>
      <c r="I982" s="7" t="s">
        <v>2690</v>
      </c>
      <c r="J982" s="7"/>
    </row>
    <row r="983" spans="1:10" x14ac:dyDescent="0.2">
      <c r="A983" s="6">
        <v>142906597</v>
      </c>
      <c r="B983" s="6" t="s">
        <v>2691</v>
      </c>
      <c r="C983" s="6" t="s">
        <v>11</v>
      </c>
      <c r="D983" s="6" t="s">
        <v>20</v>
      </c>
      <c r="E983" s="6" t="s">
        <v>21</v>
      </c>
      <c r="F983" s="6" t="s">
        <v>22</v>
      </c>
      <c r="G983" s="6" t="s">
        <v>23</v>
      </c>
      <c r="H983" s="6" t="s">
        <v>16</v>
      </c>
      <c r="I983" s="7" t="s">
        <v>2692</v>
      </c>
      <c r="J983" s="7"/>
    </row>
    <row r="984" spans="1:10" x14ac:dyDescent="0.2">
      <c r="A984" s="6">
        <v>142907003</v>
      </c>
      <c r="B984" s="6" t="s">
        <v>2693</v>
      </c>
      <c r="C984" s="6" t="s">
        <v>11</v>
      </c>
      <c r="D984" s="6" t="s">
        <v>1360</v>
      </c>
      <c r="E984" s="6" t="s">
        <v>1268</v>
      </c>
      <c r="F984" s="6" t="s">
        <v>180</v>
      </c>
      <c r="G984" s="6" t="s">
        <v>140</v>
      </c>
      <c r="H984" s="6" t="s">
        <v>353</v>
      </c>
      <c r="I984" s="7" t="s">
        <v>2694</v>
      </c>
      <c r="J984" s="7"/>
    </row>
    <row r="985" spans="1:10" x14ac:dyDescent="0.2">
      <c r="A985" s="6">
        <v>142967677</v>
      </c>
      <c r="B985" s="6" t="s">
        <v>2695</v>
      </c>
      <c r="C985" s="6" t="s">
        <v>91</v>
      </c>
      <c r="D985" s="6" t="s">
        <v>1743</v>
      </c>
      <c r="E985" s="6" t="s">
        <v>1744</v>
      </c>
      <c r="F985" s="6" t="s">
        <v>1745</v>
      </c>
      <c r="G985" s="6" t="s">
        <v>107</v>
      </c>
      <c r="H985" s="6" t="s">
        <v>2696</v>
      </c>
      <c r="I985" s="7" t="s">
        <v>2697</v>
      </c>
      <c r="J985" s="7"/>
    </row>
    <row r="986" spans="1:10" x14ac:dyDescent="0.2">
      <c r="A986" s="6">
        <v>143056813</v>
      </c>
      <c r="B986" s="6" t="s">
        <v>1462</v>
      </c>
      <c r="C986" s="6" t="s">
        <v>91</v>
      </c>
      <c r="D986" s="6" t="s">
        <v>2698</v>
      </c>
      <c r="E986" s="6" t="s">
        <v>22</v>
      </c>
      <c r="F986" s="6" t="s">
        <v>22</v>
      </c>
      <c r="G986" s="6" t="s">
        <v>23</v>
      </c>
      <c r="H986" s="6" t="s">
        <v>43</v>
      </c>
      <c r="I986" s="7" t="s">
        <v>2699</v>
      </c>
      <c r="J986" s="7"/>
    </row>
    <row r="987" spans="1:10" x14ac:dyDescent="0.2">
      <c r="A987" s="6">
        <v>143138844</v>
      </c>
      <c r="B987" s="6" t="s">
        <v>2700</v>
      </c>
      <c r="C987" s="6" t="s">
        <v>11</v>
      </c>
      <c r="D987" s="6" t="s">
        <v>20</v>
      </c>
      <c r="E987" s="6" t="s">
        <v>21</v>
      </c>
      <c r="F987" s="6" t="s">
        <v>22</v>
      </c>
      <c r="G987" s="6" t="s">
        <v>23</v>
      </c>
      <c r="H987" s="6" t="s">
        <v>50</v>
      </c>
      <c r="I987" s="7" t="s">
        <v>2701</v>
      </c>
      <c r="J987" s="7"/>
    </row>
    <row r="988" spans="1:10" x14ac:dyDescent="0.2">
      <c r="A988" s="6">
        <v>143203166</v>
      </c>
      <c r="B988" s="6" t="s">
        <v>2702</v>
      </c>
      <c r="C988" s="6" t="s">
        <v>11</v>
      </c>
      <c r="D988" s="6" t="s">
        <v>34</v>
      </c>
      <c r="E988" s="6" t="s">
        <v>35</v>
      </c>
      <c r="F988" s="6" t="s">
        <v>22</v>
      </c>
      <c r="G988" s="6" t="s">
        <v>23</v>
      </c>
      <c r="H988" s="6" t="s">
        <v>57</v>
      </c>
      <c r="I988" s="7" t="s">
        <v>2703</v>
      </c>
      <c r="J988" s="7"/>
    </row>
    <row r="989" spans="1:10" x14ac:dyDescent="0.2">
      <c r="A989" s="6">
        <v>143231437</v>
      </c>
      <c r="B989" s="6" t="s">
        <v>2704</v>
      </c>
      <c r="C989" s="6" t="s">
        <v>11</v>
      </c>
      <c r="D989" s="6" t="s">
        <v>34</v>
      </c>
      <c r="E989" s="6" t="s">
        <v>35</v>
      </c>
      <c r="F989" s="6" t="s">
        <v>22</v>
      </c>
      <c r="G989" s="6" t="s">
        <v>23</v>
      </c>
      <c r="H989" s="6" t="s">
        <v>50</v>
      </c>
      <c r="I989" s="7" t="s">
        <v>2705</v>
      </c>
      <c r="J989" s="7"/>
    </row>
    <row r="990" spans="1:10" x14ac:dyDescent="0.2">
      <c r="A990" s="6">
        <v>143252035</v>
      </c>
      <c r="B990" s="6" t="s">
        <v>2706</v>
      </c>
      <c r="C990" s="6" t="s">
        <v>11</v>
      </c>
      <c r="D990" s="6" t="s">
        <v>339</v>
      </c>
      <c r="E990" s="6" t="s">
        <v>35</v>
      </c>
      <c r="F990" s="6" t="s">
        <v>22</v>
      </c>
      <c r="G990" s="6" t="s">
        <v>23</v>
      </c>
      <c r="H990" s="6" t="s">
        <v>57</v>
      </c>
      <c r="I990" s="7" t="s">
        <v>2707</v>
      </c>
      <c r="J990" s="7"/>
    </row>
    <row r="991" spans="1:10" x14ac:dyDescent="0.2">
      <c r="A991" s="7">
        <v>143259528</v>
      </c>
      <c r="B991" s="7" t="s">
        <v>2259</v>
      </c>
      <c r="C991" s="7" t="s">
        <v>577</v>
      </c>
      <c r="D991" s="7" t="s">
        <v>361</v>
      </c>
      <c r="E991" s="7" t="s">
        <v>414</v>
      </c>
      <c r="F991" s="7" t="s">
        <v>414</v>
      </c>
      <c r="G991" s="7" t="s">
        <v>414</v>
      </c>
      <c r="H991" s="7" t="s">
        <v>43</v>
      </c>
      <c r="I991" s="7" t="s">
        <v>2708</v>
      </c>
      <c r="J991" s="7"/>
    </row>
    <row r="992" spans="1:10" x14ac:dyDescent="0.2">
      <c r="A992" s="6">
        <v>143327701</v>
      </c>
      <c r="B992" s="6" t="s">
        <v>2709</v>
      </c>
      <c r="C992" s="6" t="s">
        <v>11</v>
      </c>
      <c r="D992" s="6" t="s">
        <v>28</v>
      </c>
      <c r="E992" s="6" t="s">
        <v>29</v>
      </c>
      <c r="F992" s="6" t="s">
        <v>30</v>
      </c>
      <c r="G992" s="6" t="s">
        <v>23</v>
      </c>
      <c r="H992" s="6" t="s">
        <v>24</v>
      </c>
      <c r="I992" s="7" t="s">
        <v>2710</v>
      </c>
      <c r="J992" s="7"/>
    </row>
    <row r="993" spans="1:10" x14ac:dyDescent="0.2">
      <c r="A993" s="6">
        <v>143353478</v>
      </c>
      <c r="B993" s="6" t="s">
        <v>2711</v>
      </c>
      <c r="C993" s="6" t="s">
        <v>11</v>
      </c>
      <c r="D993" s="6" t="s">
        <v>793</v>
      </c>
      <c r="E993" s="6" t="s">
        <v>87</v>
      </c>
      <c r="F993" s="6" t="s">
        <v>14</v>
      </c>
      <c r="G993" s="6" t="s">
        <v>15</v>
      </c>
      <c r="H993" s="6" t="s">
        <v>24</v>
      </c>
      <c r="I993" s="7" t="s">
        <v>2712</v>
      </c>
      <c r="J993" s="7"/>
    </row>
    <row r="994" spans="1:10" x14ac:dyDescent="0.2">
      <c r="A994" s="6">
        <v>143364909</v>
      </c>
      <c r="B994" s="6" t="s">
        <v>2713</v>
      </c>
      <c r="C994" s="6" t="s">
        <v>91</v>
      </c>
      <c r="D994" s="6" t="s">
        <v>2714</v>
      </c>
      <c r="E994" s="6" t="s">
        <v>2186</v>
      </c>
      <c r="F994" s="6" t="s">
        <v>2186</v>
      </c>
      <c r="G994" s="6" t="s">
        <v>2186</v>
      </c>
      <c r="H994" s="6" t="s">
        <v>43</v>
      </c>
      <c r="I994" s="7" t="s">
        <v>2715</v>
      </c>
      <c r="J994" s="7"/>
    </row>
    <row r="995" spans="1:10" x14ac:dyDescent="0.2">
      <c r="A995" s="6">
        <v>143423484</v>
      </c>
      <c r="B995" s="6" t="s">
        <v>2716</v>
      </c>
      <c r="C995" s="6" t="s">
        <v>11</v>
      </c>
      <c r="D995" s="6" t="s">
        <v>769</v>
      </c>
      <c r="E995" s="6" t="s">
        <v>29</v>
      </c>
      <c r="F995" s="6" t="s">
        <v>30</v>
      </c>
      <c r="G995" s="6" t="s">
        <v>23</v>
      </c>
      <c r="H995" s="6" t="s">
        <v>16</v>
      </c>
      <c r="I995" s="7" t="s">
        <v>2717</v>
      </c>
      <c r="J995" s="7"/>
    </row>
    <row r="996" spans="1:10" x14ac:dyDescent="0.2">
      <c r="A996" s="6">
        <v>143480194</v>
      </c>
      <c r="B996" s="6" t="s">
        <v>2718</v>
      </c>
      <c r="C996" s="6" t="s">
        <v>11</v>
      </c>
      <c r="D996" s="6" t="s">
        <v>1931</v>
      </c>
      <c r="E996" s="6" t="s">
        <v>1932</v>
      </c>
      <c r="F996" s="6" t="s">
        <v>1932</v>
      </c>
      <c r="G996" s="6" t="s">
        <v>107</v>
      </c>
      <c r="H996" s="6" t="s">
        <v>74</v>
      </c>
      <c r="I996" s="7" t="s">
        <v>2719</v>
      </c>
      <c r="J996" s="7"/>
    </row>
    <row r="997" spans="1:10" x14ac:dyDescent="0.2">
      <c r="A997" s="7">
        <v>143537323</v>
      </c>
      <c r="B997" s="7" t="s">
        <v>277</v>
      </c>
      <c r="C997" s="7" t="s">
        <v>91</v>
      </c>
      <c r="D997" s="7" t="s">
        <v>2380</v>
      </c>
      <c r="E997" s="7" t="s">
        <v>701</v>
      </c>
      <c r="F997" s="7" t="s">
        <v>621</v>
      </c>
      <c r="G997" s="7" t="s">
        <v>42</v>
      </c>
      <c r="H997" s="7" t="s">
        <v>43</v>
      </c>
      <c r="I997" s="7" t="s">
        <v>2720</v>
      </c>
      <c r="J997" s="7"/>
    </row>
    <row r="998" spans="1:10" x14ac:dyDescent="0.2">
      <c r="A998" s="6">
        <v>143542270</v>
      </c>
      <c r="B998" s="6" t="s">
        <v>2721</v>
      </c>
      <c r="C998" s="6" t="s">
        <v>11</v>
      </c>
      <c r="D998" s="6" t="s">
        <v>2722</v>
      </c>
      <c r="E998" s="6" t="s">
        <v>352</v>
      </c>
      <c r="F998" s="6" t="s">
        <v>73</v>
      </c>
      <c r="G998" s="6" t="s">
        <v>42</v>
      </c>
      <c r="H998" s="6" t="s">
        <v>353</v>
      </c>
      <c r="I998" s="7" t="s">
        <v>2723</v>
      </c>
      <c r="J998" s="7"/>
    </row>
    <row r="999" spans="1:10" x14ac:dyDescent="0.2">
      <c r="A999" s="6">
        <v>143546772</v>
      </c>
      <c r="B999" s="6" t="s">
        <v>2724</v>
      </c>
      <c r="C999" s="6" t="s">
        <v>91</v>
      </c>
      <c r="D999" s="6" t="s">
        <v>753</v>
      </c>
      <c r="E999" s="6" t="s">
        <v>1613</v>
      </c>
      <c r="F999" s="6" t="s">
        <v>360</v>
      </c>
      <c r="G999" s="6" t="s">
        <v>361</v>
      </c>
      <c r="H999" s="6" t="s">
        <v>1043</v>
      </c>
      <c r="I999" s="7" t="s">
        <v>2725</v>
      </c>
      <c r="J999" s="7"/>
    </row>
    <row r="1000" spans="1:10" x14ac:dyDescent="0.2">
      <c r="A1000" s="6">
        <v>143581551</v>
      </c>
      <c r="B1000" s="6" t="s">
        <v>2726</v>
      </c>
      <c r="C1000" s="6" t="s">
        <v>11</v>
      </c>
      <c r="D1000" s="6" t="s">
        <v>34</v>
      </c>
      <c r="E1000" s="6" t="s">
        <v>35</v>
      </c>
      <c r="F1000" s="6" t="s">
        <v>22</v>
      </c>
      <c r="G1000" s="6" t="s">
        <v>23</v>
      </c>
      <c r="H1000" s="6" t="s">
        <v>16</v>
      </c>
      <c r="I1000" s="7" t="s">
        <v>2727</v>
      </c>
      <c r="J1000" s="7"/>
    </row>
    <row r="1001" spans="1:10" x14ac:dyDescent="0.2">
      <c r="A1001" s="6">
        <v>143851710</v>
      </c>
      <c r="B1001" s="6" t="s">
        <v>2728</v>
      </c>
      <c r="C1001" s="6" t="s">
        <v>11</v>
      </c>
      <c r="D1001" s="6" t="s">
        <v>2156</v>
      </c>
      <c r="E1001" s="6" t="s">
        <v>1588</v>
      </c>
      <c r="F1001" s="6" t="s">
        <v>165</v>
      </c>
      <c r="G1001" s="6" t="s">
        <v>140</v>
      </c>
      <c r="H1001" s="6" t="s">
        <v>57</v>
      </c>
      <c r="I1001" s="7" t="s">
        <v>2729</v>
      </c>
      <c r="J1001" s="7"/>
    </row>
    <row r="1002" spans="1:10" x14ac:dyDescent="0.2">
      <c r="A1002" s="6">
        <v>143879097</v>
      </c>
      <c r="B1002" s="6" t="s">
        <v>2730</v>
      </c>
      <c r="C1002" s="6" t="s">
        <v>11</v>
      </c>
      <c r="D1002" s="6" t="s">
        <v>231</v>
      </c>
      <c r="E1002" s="6" t="s">
        <v>87</v>
      </c>
      <c r="F1002" s="6" t="s">
        <v>14</v>
      </c>
      <c r="G1002" s="6" t="s">
        <v>15</v>
      </c>
      <c r="H1002" s="6" t="s">
        <v>16</v>
      </c>
      <c r="I1002" s="7" t="s">
        <v>2731</v>
      </c>
      <c r="J1002" s="7"/>
    </row>
    <row r="1003" spans="1:10" x14ac:dyDescent="0.2">
      <c r="A1003" s="6">
        <v>143905497</v>
      </c>
      <c r="B1003" s="6" t="s">
        <v>151</v>
      </c>
      <c r="C1003" s="6" t="s">
        <v>91</v>
      </c>
      <c r="D1003" s="6" t="s">
        <v>2732</v>
      </c>
      <c r="E1003" s="6" t="s">
        <v>197</v>
      </c>
      <c r="F1003" s="6" t="s">
        <v>197</v>
      </c>
      <c r="G1003" s="6" t="s">
        <v>140</v>
      </c>
      <c r="H1003" s="6" t="s">
        <v>43</v>
      </c>
      <c r="I1003" s="7" t="s">
        <v>2733</v>
      </c>
      <c r="J1003" s="7"/>
    </row>
    <row r="1004" spans="1:10" ht="16" x14ac:dyDescent="0.2">
      <c r="A1004" s="6">
        <v>143955516</v>
      </c>
      <c r="B1004" s="6" t="s">
        <v>2734</v>
      </c>
      <c r="C1004" s="6" t="s">
        <v>11</v>
      </c>
      <c r="D1004" s="6" t="s">
        <v>571</v>
      </c>
      <c r="E1004" s="6" t="s">
        <v>35</v>
      </c>
      <c r="F1004" s="6" t="s">
        <v>22</v>
      </c>
      <c r="G1004" s="6" t="s">
        <v>23</v>
      </c>
      <c r="H1004" s="6" t="s">
        <v>50</v>
      </c>
      <c r="I1004" s="16" t="s">
        <v>2735</v>
      </c>
      <c r="J1004" s="7" t="s">
        <v>2736</v>
      </c>
    </row>
    <row r="1005" spans="1:10" x14ac:dyDescent="0.2">
      <c r="A1005" s="6">
        <v>144020766</v>
      </c>
      <c r="B1005" s="6" t="s">
        <v>2737</v>
      </c>
      <c r="C1005" s="6" t="s">
        <v>11</v>
      </c>
      <c r="D1005" s="6" t="s">
        <v>28</v>
      </c>
      <c r="E1005" s="6" t="s">
        <v>29</v>
      </c>
      <c r="F1005" s="6" t="s">
        <v>30</v>
      </c>
      <c r="G1005" s="6" t="s">
        <v>23</v>
      </c>
      <c r="H1005" s="6" t="s">
        <v>50</v>
      </c>
      <c r="I1005" s="7"/>
      <c r="J1005" s="7"/>
    </row>
    <row r="1006" spans="1:10" x14ac:dyDescent="0.2">
      <c r="A1006" s="6">
        <v>144070232</v>
      </c>
      <c r="B1006" s="6" t="s">
        <v>2738</v>
      </c>
      <c r="C1006" s="6" t="s">
        <v>11</v>
      </c>
      <c r="D1006" s="6" t="s">
        <v>336</v>
      </c>
      <c r="E1006" s="6" t="s">
        <v>29</v>
      </c>
      <c r="F1006" s="6" t="s">
        <v>30</v>
      </c>
      <c r="G1006" s="6" t="s">
        <v>23</v>
      </c>
      <c r="H1006" s="6" t="s">
        <v>57</v>
      </c>
      <c r="I1006" s="7"/>
      <c r="J1006" s="7"/>
    </row>
    <row r="1007" spans="1:10" x14ac:dyDescent="0.2">
      <c r="A1007" s="6">
        <v>144085477</v>
      </c>
      <c r="B1007" s="6" t="s">
        <v>2739</v>
      </c>
      <c r="C1007" s="6" t="s">
        <v>11</v>
      </c>
      <c r="D1007" s="6" t="s">
        <v>2740</v>
      </c>
      <c r="E1007" s="6" t="s">
        <v>21</v>
      </c>
      <c r="F1007" s="6" t="s">
        <v>22</v>
      </c>
      <c r="G1007" s="6" t="s">
        <v>23</v>
      </c>
      <c r="H1007" s="6" t="s">
        <v>57</v>
      </c>
      <c r="I1007" s="7"/>
      <c r="J1007" s="7"/>
    </row>
    <row r="1008" spans="1:10" x14ac:dyDescent="0.2">
      <c r="A1008" s="6">
        <v>144199367</v>
      </c>
      <c r="B1008" s="6" t="s">
        <v>2741</v>
      </c>
      <c r="C1008" s="6" t="s">
        <v>11</v>
      </c>
      <c r="D1008" s="6" t="s">
        <v>455</v>
      </c>
      <c r="E1008" s="6" t="s">
        <v>29</v>
      </c>
      <c r="F1008" s="6" t="s">
        <v>30</v>
      </c>
      <c r="G1008" s="6" t="s">
        <v>23</v>
      </c>
      <c r="H1008" s="6" t="s">
        <v>57</v>
      </c>
      <c r="I1008" s="7"/>
      <c r="J1008" s="7"/>
    </row>
    <row r="1009" spans="1:10" ht="16" x14ac:dyDescent="0.2">
      <c r="A1009" s="7">
        <v>144222393</v>
      </c>
      <c r="B1009" s="7" t="s">
        <v>2742</v>
      </c>
      <c r="C1009" s="7" t="s">
        <v>153</v>
      </c>
      <c r="D1009" s="7"/>
      <c r="E1009" s="7"/>
      <c r="F1009" s="7"/>
      <c r="G1009" s="7"/>
      <c r="H1009" s="7" t="s">
        <v>568</v>
      </c>
      <c r="I1009" s="16" t="s">
        <v>2743</v>
      </c>
      <c r="J1009" s="7" t="s">
        <v>2744</v>
      </c>
    </row>
    <row r="1010" spans="1:10" x14ac:dyDescent="0.2">
      <c r="A1010" s="6">
        <v>144354338</v>
      </c>
      <c r="B1010" s="6" t="s">
        <v>2745</v>
      </c>
      <c r="C1010" s="6" t="s">
        <v>91</v>
      </c>
      <c r="D1010" s="6" t="s">
        <v>2009</v>
      </c>
      <c r="E1010" s="6" t="s">
        <v>2010</v>
      </c>
      <c r="F1010" s="6" t="s">
        <v>2011</v>
      </c>
      <c r="G1010" s="6" t="s">
        <v>291</v>
      </c>
      <c r="H1010" s="6" t="s">
        <v>108</v>
      </c>
      <c r="I1010" s="7"/>
      <c r="J1010" s="7"/>
    </row>
    <row r="1011" spans="1:10" x14ac:dyDescent="0.2">
      <c r="A1011" s="6">
        <v>144438612</v>
      </c>
      <c r="B1011" s="6" t="s">
        <v>2746</v>
      </c>
      <c r="C1011" s="6" t="s">
        <v>11</v>
      </c>
      <c r="D1011" s="6" t="s">
        <v>336</v>
      </c>
      <c r="E1011" s="6" t="s">
        <v>29</v>
      </c>
      <c r="F1011" s="6" t="s">
        <v>30</v>
      </c>
      <c r="G1011" s="6" t="s">
        <v>23</v>
      </c>
      <c r="H1011" s="6" t="s">
        <v>50</v>
      </c>
      <c r="I1011" s="7"/>
      <c r="J1011" s="7" t="s">
        <v>2747</v>
      </c>
    </row>
    <row r="1012" spans="1:10" ht="16" x14ac:dyDescent="0.2">
      <c r="A1012" s="6">
        <v>144484010</v>
      </c>
      <c r="B1012" s="6" t="s">
        <v>2748</v>
      </c>
      <c r="C1012" s="6" t="s">
        <v>11</v>
      </c>
      <c r="D1012" s="6" t="s">
        <v>336</v>
      </c>
      <c r="E1012" s="6" t="s">
        <v>29</v>
      </c>
      <c r="F1012" s="6" t="s">
        <v>30</v>
      </c>
      <c r="G1012" s="6" t="s">
        <v>23</v>
      </c>
      <c r="H1012" s="6" t="s">
        <v>50</v>
      </c>
      <c r="I1012" s="16" t="s">
        <v>2749</v>
      </c>
      <c r="J1012" s="7" t="s">
        <v>2750</v>
      </c>
    </row>
    <row r="1013" spans="1:10" x14ac:dyDescent="0.2">
      <c r="A1013" s="6">
        <v>144490444</v>
      </c>
      <c r="B1013" s="6" t="s">
        <v>2751</v>
      </c>
      <c r="C1013" s="6" t="s">
        <v>11</v>
      </c>
      <c r="D1013" s="6" t="s">
        <v>2156</v>
      </c>
      <c r="E1013" s="6" t="s">
        <v>1588</v>
      </c>
      <c r="F1013" s="6" t="s">
        <v>165</v>
      </c>
      <c r="G1013" s="6" t="s">
        <v>140</v>
      </c>
      <c r="H1013" s="6" t="s">
        <v>57</v>
      </c>
      <c r="I1013" s="7"/>
      <c r="J1013" s="7"/>
    </row>
    <row r="1014" spans="1:10" ht="16" x14ac:dyDescent="0.2">
      <c r="A1014" s="6">
        <v>144518608</v>
      </c>
      <c r="B1014" s="6" t="s">
        <v>2405</v>
      </c>
      <c r="C1014" s="6" t="s">
        <v>91</v>
      </c>
      <c r="D1014" s="6" t="s">
        <v>2752</v>
      </c>
      <c r="E1014" s="6" t="s">
        <v>1958</v>
      </c>
      <c r="F1014" s="6" t="s">
        <v>1958</v>
      </c>
      <c r="G1014" s="6" t="s">
        <v>291</v>
      </c>
      <c r="H1014" s="6" t="s">
        <v>43</v>
      </c>
      <c r="I1014" s="16" t="s">
        <v>2753</v>
      </c>
      <c r="J1014" s="7" t="s">
        <v>2754</v>
      </c>
    </row>
    <row r="1015" spans="1:10" x14ac:dyDescent="0.2">
      <c r="A1015" s="6">
        <v>144590872</v>
      </c>
      <c r="B1015" s="6" t="s">
        <v>2755</v>
      </c>
      <c r="C1015" s="6" t="s">
        <v>11</v>
      </c>
      <c r="D1015" s="6" t="s">
        <v>825</v>
      </c>
      <c r="E1015" s="6" t="s">
        <v>196</v>
      </c>
      <c r="F1015" s="6" t="s">
        <v>197</v>
      </c>
      <c r="G1015" s="6" t="s">
        <v>140</v>
      </c>
      <c r="H1015" s="6" t="s">
        <v>57</v>
      </c>
      <c r="I1015" s="7"/>
      <c r="J1015" s="7"/>
    </row>
    <row r="1016" spans="1:10" x14ac:dyDescent="0.2">
      <c r="A1016" s="6">
        <v>144604024</v>
      </c>
      <c r="B1016" s="6" t="s">
        <v>2756</v>
      </c>
      <c r="C1016" s="6" t="s">
        <v>11</v>
      </c>
      <c r="D1016" s="6" t="s">
        <v>34</v>
      </c>
      <c r="E1016" s="6" t="s">
        <v>35</v>
      </c>
      <c r="F1016" s="6" t="s">
        <v>22</v>
      </c>
      <c r="G1016" s="6" t="s">
        <v>23</v>
      </c>
      <c r="H1016" s="6" t="s">
        <v>50</v>
      </c>
      <c r="I1016" s="7"/>
      <c r="J1016" s="7"/>
    </row>
    <row r="1017" spans="1:10" x14ac:dyDescent="0.2">
      <c r="A1017" s="6">
        <v>144944623</v>
      </c>
      <c r="B1017" s="6" t="s">
        <v>2757</v>
      </c>
      <c r="C1017" s="6" t="s">
        <v>11</v>
      </c>
      <c r="D1017" s="6" t="s">
        <v>20</v>
      </c>
      <c r="E1017" s="6" t="s">
        <v>21</v>
      </c>
      <c r="F1017" s="6" t="s">
        <v>22</v>
      </c>
      <c r="G1017" s="6" t="s">
        <v>23</v>
      </c>
      <c r="H1017" s="6" t="s">
        <v>57</v>
      </c>
      <c r="I1017" s="7"/>
      <c r="J1017" s="7"/>
    </row>
    <row r="1018" spans="1:10" x14ac:dyDescent="0.2">
      <c r="A1018" s="6">
        <v>144980476</v>
      </c>
      <c r="B1018" s="6" t="s">
        <v>2758</v>
      </c>
      <c r="C1018" s="6" t="s">
        <v>11</v>
      </c>
      <c r="D1018" s="6" t="s">
        <v>953</v>
      </c>
      <c r="E1018" s="6" t="s">
        <v>352</v>
      </c>
      <c r="F1018" s="6" t="s">
        <v>73</v>
      </c>
      <c r="G1018" s="6" t="s">
        <v>42</v>
      </c>
      <c r="H1018" s="6" t="s">
        <v>353</v>
      </c>
      <c r="I1018" s="7"/>
      <c r="J1018" s="7"/>
    </row>
    <row r="1019" spans="1:10" x14ac:dyDescent="0.2">
      <c r="A1019" s="6">
        <v>144993268</v>
      </c>
      <c r="B1019" s="6" t="s">
        <v>2759</v>
      </c>
      <c r="C1019" s="6" t="s">
        <v>91</v>
      </c>
      <c r="D1019" s="6" t="s">
        <v>2760</v>
      </c>
      <c r="E1019" s="6" t="s">
        <v>280</v>
      </c>
      <c r="F1019" s="6" t="s">
        <v>14</v>
      </c>
      <c r="G1019" s="6" t="s">
        <v>15</v>
      </c>
      <c r="H1019" s="6" t="s">
        <v>50</v>
      </c>
      <c r="I1019" s="7"/>
      <c r="J1019" s="7"/>
    </row>
    <row r="1020" spans="1:10" x14ac:dyDescent="0.2">
      <c r="A1020" s="6">
        <v>145020387</v>
      </c>
      <c r="B1020" s="6" t="s">
        <v>2761</v>
      </c>
      <c r="C1020" s="6" t="s">
        <v>11</v>
      </c>
      <c r="D1020" s="6" t="s">
        <v>336</v>
      </c>
      <c r="E1020" s="6" t="s">
        <v>29</v>
      </c>
      <c r="F1020" s="6" t="s">
        <v>30</v>
      </c>
      <c r="G1020" s="6" t="s">
        <v>23</v>
      </c>
      <c r="H1020" s="6" t="s">
        <v>16</v>
      </c>
      <c r="I1020" s="7"/>
      <c r="J1020" s="7"/>
    </row>
    <row r="1021" spans="1:10" x14ac:dyDescent="0.2">
      <c r="A1021" s="6">
        <v>145024013</v>
      </c>
      <c r="B1021" s="6" t="s">
        <v>2762</v>
      </c>
      <c r="C1021" s="6" t="s">
        <v>11</v>
      </c>
      <c r="D1021" s="6" t="s">
        <v>336</v>
      </c>
      <c r="E1021" s="6" t="s">
        <v>29</v>
      </c>
      <c r="F1021" s="6" t="s">
        <v>30</v>
      </c>
      <c r="G1021" s="6" t="s">
        <v>23</v>
      </c>
      <c r="H1021" s="6" t="s">
        <v>57</v>
      </c>
      <c r="I1021" s="7"/>
      <c r="J1021" s="7"/>
    </row>
    <row r="1022" spans="1:10" x14ac:dyDescent="0.2">
      <c r="A1022" s="6">
        <v>145049466</v>
      </c>
      <c r="B1022" s="6" t="s">
        <v>2763</v>
      </c>
      <c r="C1022" s="6" t="s">
        <v>11</v>
      </c>
      <c r="D1022" s="6" t="s">
        <v>2088</v>
      </c>
      <c r="E1022" s="6" t="s">
        <v>1274</v>
      </c>
      <c r="F1022" s="6" t="s">
        <v>170</v>
      </c>
      <c r="G1022" s="6" t="s">
        <v>42</v>
      </c>
      <c r="H1022" s="6" t="s">
        <v>74</v>
      </c>
      <c r="I1022" s="7"/>
      <c r="J1022" s="7"/>
    </row>
    <row r="1023" spans="1:10" x14ac:dyDescent="0.2">
      <c r="A1023" s="6">
        <v>145117062</v>
      </c>
      <c r="B1023" s="6" t="s">
        <v>2764</v>
      </c>
      <c r="C1023" s="6" t="s">
        <v>11</v>
      </c>
      <c r="D1023" s="6" t="s">
        <v>34</v>
      </c>
      <c r="E1023" s="6" t="s">
        <v>35</v>
      </c>
      <c r="F1023" s="6" t="s">
        <v>22</v>
      </c>
      <c r="G1023" s="6" t="s">
        <v>23</v>
      </c>
      <c r="H1023" s="6" t="s">
        <v>50</v>
      </c>
      <c r="I1023" s="7"/>
      <c r="J1023" s="7"/>
    </row>
    <row r="1024" spans="1:10" x14ac:dyDescent="0.2">
      <c r="A1024" s="6">
        <v>145157765</v>
      </c>
      <c r="B1024" s="6" t="s">
        <v>2765</v>
      </c>
      <c r="C1024" s="6" t="s">
        <v>11</v>
      </c>
      <c r="D1024" s="6" t="s">
        <v>283</v>
      </c>
      <c r="E1024" s="6" t="s">
        <v>284</v>
      </c>
      <c r="F1024" s="6" t="s">
        <v>285</v>
      </c>
      <c r="G1024" s="6" t="s">
        <v>23</v>
      </c>
      <c r="H1024" s="6" t="s">
        <v>82</v>
      </c>
      <c r="I1024" s="7"/>
      <c r="J1024" s="7"/>
    </row>
    <row r="1025" spans="1:10" x14ac:dyDescent="0.2">
      <c r="A1025" s="7">
        <v>145289777</v>
      </c>
      <c r="B1025" s="7" t="s">
        <v>2766</v>
      </c>
      <c r="C1025" s="7" t="s">
        <v>128</v>
      </c>
      <c r="D1025" s="7" t="s">
        <v>129</v>
      </c>
      <c r="E1025" s="7" t="s">
        <v>23</v>
      </c>
      <c r="F1025" s="7" t="s">
        <v>23</v>
      </c>
      <c r="G1025" s="7" t="s">
        <v>23</v>
      </c>
      <c r="H1025" s="7" t="s">
        <v>130</v>
      </c>
      <c r="I1025" s="7"/>
      <c r="J1025" s="7"/>
    </row>
    <row r="1026" spans="1:10" x14ac:dyDescent="0.2">
      <c r="A1026" s="6">
        <v>145382912</v>
      </c>
      <c r="B1026" s="6" t="s">
        <v>2767</v>
      </c>
      <c r="C1026" s="6" t="s">
        <v>11</v>
      </c>
      <c r="D1026" s="6" t="s">
        <v>825</v>
      </c>
      <c r="E1026" s="6" t="s">
        <v>196</v>
      </c>
      <c r="F1026" s="6" t="s">
        <v>197</v>
      </c>
      <c r="G1026" s="6" t="s">
        <v>140</v>
      </c>
      <c r="H1026" s="6" t="s">
        <v>50</v>
      </c>
      <c r="I1026" s="7"/>
      <c r="J1026" s="7"/>
    </row>
    <row r="1027" spans="1:10" x14ac:dyDescent="0.2">
      <c r="A1027" s="6">
        <v>145396212</v>
      </c>
      <c r="B1027" s="6" t="s">
        <v>2768</v>
      </c>
      <c r="C1027" s="6" t="s">
        <v>11</v>
      </c>
      <c r="D1027" s="6" t="s">
        <v>2769</v>
      </c>
      <c r="E1027" s="6" t="s">
        <v>701</v>
      </c>
      <c r="F1027" s="6" t="s">
        <v>180</v>
      </c>
      <c r="G1027" s="6" t="s">
        <v>140</v>
      </c>
      <c r="H1027" s="6" t="s">
        <v>215</v>
      </c>
      <c r="I1027" s="7"/>
      <c r="J1027" s="7"/>
    </row>
    <row r="1028" spans="1:10" x14ac:dyDescent="0.2">
      <c r="A1028" s="6">
        <v>145567602</v>
      </c>
      <c r="B1028" s="6" t="s">
        <v>2770</v>
      </c>
      <c r="C1028" s="6" t="s">
        <v>11</v>
      </c>
      <c r="D1028" s="6" t="s">
        <v>2771</v>
      </c>
      <c r="E1028" s="6" t="s">
        <v>35</v>
      </c>
      <c r="F1028" s="6" t="s">
        <v>22</v>
      </c>
      <c r="G1028" s="6" t="s">
        <v>23</v>
      </c>
      <c r="H1028" s="6" t="s">
        <v>50</v>
      </c>
      <c r="I1028" s="7"/>
      <c r="J1028" s="7"/>
    </row>
    <row r="1029" spans="1:10" x14ac:dyDescent="0.2">
      <c r="A1029" s="6">
        <v>145606330</v>
      </c>
      <c r="B1029" s="6" t="s">
        <v>2772</v>
      </c>
      <c r="C1029" s="6" t="s">
        <v>11</v>
      </c>
      <c r="D1029" s="6" t="s">
        <v>915</v>
      </c>
      <c r="E1029" s="6" t="s">
        <v>29</v>
      </c>
      <c r="F1029" s="6" t="s">
        <v>30</v>
      </c>
      <c r="G1029" s="6" t="s">
        <v>23</v>
      </c>
      <c r="H1029" s="6" t="s">
        <v>16</v>
      </c>
      <c r="I1029" s="7"/>
      <c r="J1029" s="7"/>
    </row>
    <row r="1030" spans="1:10" x14ac:dyDescent="0.2">
      <c r="A1030" s="6">
        <v>145608643</v>
      </c>
      <c r="B1030" s="6" t="s">
        <v>2773</v>
      </c>
      <c r="C1030" s="6" t="s">
        <v>11</v>
      </c>
      <c r="D1030" s="6" t="s">
        <v>2774</v>
      </c>
      <c r="E1030" s="6" t="s">
        <v>296</v>
      </c>
      <c r="F1030" s="6" t="s">
        <v>297</v>
      </c>
      <c r="G1030" s="6" t="s">
        <v>23</v>
      </c>
      <c r="H1030" s="6" t="s">
        <v>24</v>
      </c>
      <c r="I1030" s="7"/>
      <c r="J1030" s="7"/>
    </row>
    <row r="1031" spans="1:10" x14ac:dyDescent="0.2">
      <c r="A1031" s="6">
        <v>145610737</v>
      </c>
      <c r="B1031" s="6" t="s">
        <v>2775</v>
      </c>
      <c r="C1031" s="6" t="s">
        <v>11</v>
      </c>
      <c r="D1031" s="6" t="s">
        <v>28</v>
      </c>
      <c r="E1031" s="6" t="s">
        <v>29</v>
      </c>
      <c r="F1031" s="6" t="s">
        <v>30</v>
      </c>
      <c r="G1031" s="6" t="s">
        <v>23</v>
      </c>
      <c r="H1031" s="6" t="s">
        <v>24</v>
      </c>
      <c r="I1031" s="7"/>
      <c r="J1031" s="7"/>
    </row>
    <row r="1032" spans="1:10" x14ac:dyDescent="0.2">
      <c r="A1032" s="6">
        <v>145632501</v>
      </c>
      <c r="B1032" s="6" t="s">
        <v>2776</v>
      </c>
      <c r="C1032" s="6" t="s">
        <v>11</v>
      </c>
      <c r="D1032" s="6" t="s">
        <v>1248</v>
      </c>
      <c r="E1032" s="6" t="s">
        <v>21</v>
      </c>
      <c r="F1032" s="6" t="s">
        <v>22</v>
      </c>
      <c r="G1032" s="6" t="s">
        <v>23</v>
      </c>
      <c r="H1032" s="6" t="s">
        <v>57</v>
      </c>
      <c r="I1032" s="7"/>
      <c r="J1032" s="7"/>
    </row>
    <row r="1033" spans="1:10" x14ac:dyDescent="0.2">
      <c r="A1033" s="6">
        <v>145686466</v>
      </c>
      <c r="B1033" s="6" t="s">
        <v>2777</v>
      </c>
      <c r="C1033" s="6" t="s">
        <v>11</v>
      </c>
      <c r="D1033" s="6" t="s">
        <v>2778</v>
      </c>
      <c r="E1033" s="6" t="s">
        <v>2779</v>
      </c>
      <c r="F1033" s="6" t="s">
        <v>41</v>
      </c>
      <c r="G1033" s="6" t="s">
        <v>42</v>
      </c>
      <c r="H1033" s="6" t="s">
        <v>82</v>
      </c>
      <c r="I1033" s="7"/>
      <c r="J1033" s="7"/>
    </row>
    <row r="1034" spans="1:10" x14ac:dyDescent="0.2">
      <c r="A1034" s="6">
        <v>145748542</v>
      </c>
      <c r="B1034" s="6" t="s">
        <v>2780</v>
      </c>
      <c r="C1034" s="6" t="s">
        <v>11</v>
      </c>
      <c r="D1034" s="6" t="s">
        <v>2781</v>
      </c>
      <c r="E1034" s="6" t="s">
        <v>1186</v>
      </c>
      <c r="F1034" s="6" t="s">
        <v>41</v>
      </c>
      <c r="G1034" s="6" t="s">
        <v>42</v>
      </c>
      <c r="H1034" s="6" t="s">
        <v>43</v>
      </c>
      <c r="I1034" s="7"/>
      <c r="J1034" s="7"/>
    </row>
    <row r="1035" spans="1:10" x14ac:dyDescent="0.2">
      <c r="A1035" s="7">
        <v>145749727</v>
      </c>
      <c r="B1035" s="7" t="s">
        <v>2782</v>
      </c>
      <c r="C1035" s="7" t="s">
        <v>128</v>
      </c>
      <c r="D1035" s="7" t="s">
        <v>129</v>
      </c>
      <c r="E1035" s="7" t="s">
        <v>23</v>
      </c>
      <c r="F1035" s="7" t="s">
        <v>23</v>
      </c>
      <c r="G1035" s="7" t="s">
        <v>23</v>
      </c>
      <c r="H1035" s="7" t="s">
        <v>130</v>
      </c>
      <c r="I1035" s="7"/>
      <c r="J1035" s="7"/>
    </row>
    <row r="1036" spans="1:10" x14ac:dyDescent="0.2">
      <c r="A1036" s="7">
        <v>145833949</v>
      </c>
      <c r="B1036" s="7" t="s">
        <v>2783</v>
      </c>
      <c r="C1036" s="7" t="s">
        <v>11</v>
      </c>
      <c r="D1036" s="7" t="s">
        <v>1838</v>
      </c>
      <c r="E1036" s="7" t="s">
        <v>159</v>
      </c>
      <c r="F1036" s="7" t="s">
        <v>73</v>
      </c>
      <c r="G1036" s="7" t="s">
        <v>42</v>
      </c>
      <c r="H1036" s="7" t="s">
        <v>82</v>
      </c>
      <c r="I1036" s="7"/>
      <c r="J1036" s="7"/>
    </row>
    <row r="1037" spans="1:10" x14ac:dyDescent="0.2">
      <c r="A1037" s="6">
        <v>145918820</v>
      </c>
      <c r="B1037" s="6" t="s">
        <v>2784</v>
      </c>
      <c r="C1037" s="6" t="s">
        <v>11</v>
      </c>
      <c r="D1037" s="6" t="s">
        <v>953</v>
      </c>
      <c r="E1037" s="6" t="s">
        <v>389</v>
      </c>
      <c r="F1037" s="6" t="s">
        <v>80</v>
      </c>
      <c r="G1037" s="6" t="s">
        <v>81</v>
      </c>
      <c r="H1037" s="6" t="s">
        <v>16</v>
      </c>
      <c r="I1037" s="7"/>
      <c r="J1037" s="7"/>
    </row>
    <row r="1038" spans="1:10" x14ac:dyDescent="0.2">
      <c r="A1038" s="6">
        <v>145971713</v>
      </c>
      <c r="B1038" s="6" t="s">
        <v>2785</v>
      </c>
      <c r="C1038" s="6" t="s">
        <v>11</v>
      </c>
      <c r="D1038" s="6" t="s">
        <v>2648</v>
      </c>
      <c r="E1038" s="6" t="s">
        <v>701</v>
      </c>
      <c r="F1038" s="6" t="s">
        <v>180</v>
      </c>
      <c r="G1038" s="6" t="s">
        <v>140</v>
      </c>
      <c r="H1038" s="6" t="s">
        <v>353</v>
      </c>
      <c r="I1038" s="7"/>
      <c r="J1038" s="7"/>
    </row>
    <row r="1039" spans="1:10" x14ac:dyDescent="0.2">
      <c r="A1039" s="6">
        <v>146015689</v>
      </c>
      <c r="B1039" s="6" t="s">
        <v>2786</v>
      </c>
      <c r="C1039" s="6" t="s">
        <v>91</v>
      </c>
      <c r="D1039" s="6" t="s">
        <v>2787</v>
      </c>
      <c r="E1039" s="6" t="s">
        <v>2081</v>
      </c>
      <c r="F1039" s="6" t="s">
        <v>2081</v>
      </c>
      <c r="G1039" s="6" t="s">
        <v>114</v>
      </c>
      <c r="H1039" s="6" t="s">
        <v>43</v>
      </c>
      <c r="I1039" s="7"/>
      <c r="J1039" s="7"/>
    </row>
    <row r="1040" spans="1:10" x14ac:dyDescent="0.2">
      <c r="A1040" s="6">
        <v>146022065</v>
      </c>
      <c r="B1040" s="6" t="s">
        <v>2788</v>
      </c>
      <c r="C1040" s="6" t="s">
        <v>11</v>
      </c>
      <c r="D1040" s="6" t="s">
        <v>1112</v>
      </c>
      <c r="E1040" s="6" t="s">
        <v>35</v>
      </c>
      <c r="F1040" s="6" t="s">
        <v>22</v>
      </c>
      <c r="G1040" s="6" t="s">
        <v>23</v>
      </c>
      <c r="H1040" s="6" t="s">
        <v>16</v>
      </c>
      <c r="I1040" s="7"/>
      <c r="J1040" s="7"/>
    </row>
    <row r="1041" spans="1:10" x14ac:dyDescent="0.2">
      <c r="A1041" s="7">
        <v>146123937</v>
      </c>
      <c r="B1041" s="7" t="s">
        <v>2789</v>
      </c>
      <c r="C1041" s="7" t="s">
        <v>128</v>
      </c>
      <c r="D1041" s="7" t="s">
        <v>129</v>
      </c>
      <c r="E1041" s="7" t="s">
        <v>23</v>
      </c>
      <c r="F1041" s="7" t="s">
        <v>23</v>
      </c>
      <c r="G1041" s="7" t="s">
        <v>23</v>
      </c>
      <c r="H1041" s="7" t="s">
        <v>130</v>
      </c>
      <c r="I1041" s="7"/>
      <c r="J1041" s="7"/>
    </row>
    <row r="1042" spans="1:10" x14ac:dyDescent="0.2">
      <c r="A1042" s="7">
        <v>146169465</v>
      </c>
      <c r="B1042" s="7" t="s">
        <v>2790</v>
      </c>
      <c r="C1042" s="7" t="s">
        <v>153</v>
      </c>
      <c r="D1042" s="7"/>
      <c r="E1042" s="7"/>
      <c r="F1042" s="7"/>
      <c r="G1042" s="7"/>
      <c r="H1042" s="7" t="s">
        <v>1368</v>
      </c>
      <c r="I1042" s="7"/>
      <c r="J1042" s="7"/>
    </row>
    <row r="1043" spans="1:10" x14ac:dyDescent="0.2">
      <c r="A1043" s="6">
        <v>146226175</v>
      </c>
      <c r="B1043" s="6" t="s">
        <v>2791</v>
      </c>
      <c r="C1043" s="6" t="s">
        <v>11</v>
      </c>
      <c r="D1043" s="6" t="s">
        <v>34</v>
      </c>
      <c r="E1043" s="6" t="s">
        <v>35</v>
      </c>
      <c r="F1043" s="6" t="s">
        <v>22</v>
      </c>
      <c r="G1043" s="6" t="s">
        <v>23</v>
      </c>
      <c r="H1043" s="6" t="s">
        <v>57</v>
      </c>
      <c r="I1043" s="7"/>
      <c r="J1043" s="7"/>
    </row>
    <row r="1044" spans="1:10" x14ac:dyDescent="0.2">
      <c r="A1044" s="7">
        <v>146239692</v>
      </c>
      <c r="B1044" s="7" t="s">
        <v>1572</v>
      </c>
      <c r="C1044" s="7" t="s">
        <v>91</v>
      </c>
      <c r="D1044" s="7" t="s">
        <v>2031</v>
      </c>
      <c r="E1044" s="7" t="s">
        <v>2011</v>
      </c>
      <c r="F1044" s="7" t="s">
        <v>2011</v>
      </c>
      <c r="G1044" s="7" t="s">
        <v>2488</v>
      </c>
      <c r="H1044" s="7" t="s">
        <v>43</v>
      </c>
      <c r="I1044" s="7"/>
      <c r="J1044" s="7"/>
    </row>
    <row r="1045" spans="1:10" x14ac:dyDescent="0.2">
      <c r="A1045" s="6">
        <v>146332633</v>
      </c>
      <c r="B1045" s="6" t="s">
        <v>2792</v>
      </c>
      <c r="C1045" s="6" t="s">
        <v>11</v>
      </c>
      <c r="D1045" s="6" t="s">
        <v>2156</v>
      </c>
      <c r="E1045" s="6" t="s">
        <v>581</v>
      </c>
      <c r="F1045" s="6" t="s">
        <v>165</v>
      </c>
      <c r="G1045" s="6" t="s">
        <v>140</v>
      </c>
      <c r="H1045" s="6" t="s">
        <v>50</v>
      </c>
      <c r="I1045" s="7"/>
      <c r="J1045" s="7"/>
    </row>
    <row r="1046" spans="1:10" x14ac:dyDescent="0.2">
      <c r="A1046" s="6">
        <v>147381557</v>
      </c>
      <c r="B1046" s="6" t="s">
        <v>483</v>
      </c>
      <c r="C1046" s="6" t="s">
        <v>91</v>
      </c>
      <c r="D1046" s="6" t="s">
        <v>101</v>
      </c>
      <c r="E1046" s="6" t="s">
        <v>48</v>
      </c>
      <c r="F1046" s="6" t="s">
        <v>49</v>
      </c>
      <c r="G1046" s="6" t="s">
        <v>15</v>
      </c>
      <c r="H1046" s="6" t="s">
        <v>16</v>
      </c>
      <c r="I1046" s="7"/>
      <c r="J1046" s="7"/>
    </row>
    <row r="1047" spans="1:10" x14ac:dyDescent="0.2">
      <c r="A1047" s="6">
        <v>149048308</v>
      </c>
      <c r="B1047" s="6" t="s">
        <v>2793</v>
      </c>
      <c r="C1047" s="6" t="s">
        <v>11</v>
      </c>
      <c r="D1047" s="6" t="s">
        <v>1093</v>
      </c>
      <c r="E1047" s="6" t="s">
        <v>296</v>
      </c>
      <c r="F1047" s="6" t="s">
        <v>297</v>
      </c>
      <c r="G1047" s="6" t="s">
        <v>23</v>
      </c>
      <c r="H1047" s="6" t="s">
        <v>57</v>
      </c>
      <c r="I1047" s="7"/>
      <c r="J1047" s="7"/>
    </row>
    <row r="1048" spans="1:10" x14ac:dyDescent="0.2">
      <c r="A1048" s="6">
        <v>149085173</v>
      </c>
      <c r="B1048" s="6" t="s">
        <v>2794</v>
      </c>
      <c r="C1048" s="6" t="s">
        <v>91</v>
      </c>
      <c r="D1048" s="6" t="s">
        <v>225</v>
      </c>
      <c r="E1048" s="6" t="s">
        <v>2657</v>
      </c>
      <c r="F1048" s="6" t="s">
        <v>360</v>
      </c>
      <c r="G1048" s="6" t="s">
        <v>361</v>
      </c>
      <c r="H1048" s="6" t="s">
        <v>43</v>
      </c>
      <c r="I1048" s="7"/>
      <c r="J1048" s="7"/>
    </row>
    <row r="1049" spans="1:10" x14ac:dyDescent="0.2">
      <c r="A1049" s="6">
        <v>150049393</v>
      </c>
      <c r="B1049" s="6" t="s">
        <v>2795</v>
      </c>
      <c r="C1049" s="6" t="s">
        <v>11</v>
      </c>
      <c r="D1049" s="6" t="s">
        <v>28</v>
      </c>
      <c r="E1049" s="6" t="s">
        <v>29</v>
      </c>
      <c r="F1049" s="6" t="s">
        <v>30</v>
      </c>
      <c r="G1049" s="6" t="s">
        <v>23</v>
      </c>
      <c r="H1049" s="6" t="s">
        <v>50</v>
      </c>
      <c r="I1049" s="7"/>
      <c r="J1049" s="7"/>
    </row>
    <row r="1050" spans="1:10" x14ac:dyDescent="0.2">
      <c r="A1050" s="6">
        <v>150065321</v>
      </c>
      <c r="B1050" s="6" t="s">
        <v>2796</v>
      </c>
      <c r="C1050" s="6" t="s">
        <v>11</v>
      </c>
      <c r="D1050" s="6" t="s">
        <v>34</v>
      </c>
      <c r="E1050" s="6" t="s">
        <v>35</v>
      </c>
      <c r="F1050" s="6" t="s">
        <v>22</v>
      </c>
      <c r="G1050" s="6" t="s">
        <v>23</v>
      </c>
      <c r="H1050" s="6" t="s">
        <v>24</v>
      </c>
      <c r="I1050" s="7"/>
      <c r="J1050" s="7"/>
    </row>
    <row r="1051" spans="1:10" x14ac:dyDescent="0.2">
      <c r="A1051" s="6">
        <v>150095026</v>
      </c>
      <c r="B1051" s="6" t="s">
        <v>2797</v>
      </c>
      <c r="C1051" s="6" t="s">
        <v>11</v>
      </c>
      <c r="D1051" s="6" t="s">
        <v>2798</v>
      </c>
      <c r="E1051" s="6" t="s">
        <v>29</v>
      </c>
      <c r="F1051" s="6" t="s">
        <v>30</v>
      </c>
      <c r="G1051" s="6" t="s">
        <v>23</v>
      </c>
      <c r="H1051" s="6" t="s">
        <v>50</v>
      </c>
      <c r="I1051" s="7"/>
      <c r="J1051" s="7"/>
    </row>
    <row r="1052" spans="1:10" x14ac:dyDescent="0.2">
      <c r="A1052" s="6">
        <v>150104866</v>
      </c>
      <c r="B1052" s="6" t="s">
        <v>2799</v>
      </c>
      <c r="C1052" s="6" t="s">
        <v>11</v>
      </c>
      <c r="D1052" s="6" t="s">
        <v>34</v>
      </c>
      <c r="E1052" s="6" t="s">
        <v>35</v>
      </c>
      <c r="F1052" s="6" t="s">
        <v>22</v>
      </c>
      <c r="G1052" s="6" t="s">
        <v>23</v>
      </c>
      <c r="H1052" s="6" t="s">
        <v>50</v>
      </c>
      <c r="I1052" s="7"/>
      <c r="J1052" s="7"/>
    </row>
    <row r="1053" spans="1:10" x14ac:dyDescent="0.2">
      <c r="A1053" s="6">
        <v>150149754</v>
      </c>
      <c r="B1053" s="6" t="s">
        <v>2800</v>
      </c>
      <c r="C1053" s="6" t="s">
        <v>91</v>
      </c>
      <c r="D1053" s="6" t="s">
        <v>1574</v>
      </c>
      <c r="E1053" s="6" t="s">
        <v>1958</v>
      </c>
      <c r="F1053" s="6" t="s">
        <v>1958</v>
      </c>
      <c r="G1053" s="6" t="s">
        <v>291</v>
      </c>
      <c r="H1053" s="6" t="s">
        <v>2696</v>
      </c>
      <c r="I1053" s="7"/>
      <c r="J1053" s="7"/>
    </row>
    <row r="1054" spans="1:10" x14ac:dyDescent="0.2">
      <c r="A1054" s="7">
        <v>150161541</v>
      </c>
      <c r="B1054" s="7" t="s">
        <v>2801</v>
      </c>
      <c r="C1054" s="7" t="s">
        <v>153</v>
      </c>
      <c r="D1054" s="7"/>
      <c r="E1054" s="7"/>
      <c r="F1054" s="7"/>
      <c r="G1054" s="7"/>
      <c r="H1054" s="7" t="s">
        <v>568</v>
      </c>
      <c r="I1054" s="7"/>
      <c r="J1054" s="7"/>
    </row>
    <row r="1055" spans="1:10" x14ac:dyDescent="0.2">
      <c r="A1055" s="6">
        <v>150173647</v>
      </c>
      <c r="B1055" s="6" t="s">
        <v>2802</v>
      </c>
      <c r="C1055" s="6" t="s">
        <v>11</v>
      </c>
      <c r="D1055" s="6" t="s">
        <v>34</v>
      </c>
      <c r="E1055" s="6" t="s">
        <v>35</v>
      </c>
      <c r="F1055" s="6" t="s">
        <v>22</v>
      </c>
      <c r="G1055" s="6" t="s">
        <v>23</v>
      </c>
      <c r="H1055" s="6" t="s">
        <v>24</v>
      </c>
      <c r="I1055" s="7"/>
      <c r="J1055" s="7"/>
    </row>
    <row r="1056" spans="1:10" x14ac:dyDescent="0.2">
      <c r="A1056" s="6">
        <v>150177642</v>
      </c>
      <c r="B1056" s="6" t="s">
        <v>2803</v>
      </c>
      <c r="C1056" s="6" t="s">
        <v>11</v>
      </c>
      <c r="D1056" s="6" t="s">
        <v>1931</v>
      </c>
      <c r="E1056" s="6" t="s">
        <v>1932</v>
      </c>
      <c r="F1056" s="6" t="s">
        <v>1932</v>
      </c>
      <c r="G1056" s="6" t="s">
        <v>107</v>
      </c>
      <c r="H1056" s="6" t="s">
        <v>74</v>
      </c>
      <c r="I1056" s="7"/>
      <c r="J1056" s="7"/>
    </row>
    <row r="1057" spans="1:10" x14ac:dyDescent="0.2">
      <c r="A1057" s="9">
        <v>150178967</v>
      </c>
      <c r="B1057" s="7" t="s">
        <v>2804</v>
      </c>
      <c r="C1057" s="7" t="s">
        <v>153</v>
      </c>
      <c r="D1057" s="7"/>
      <c r="E1057" s="7"/>
      <c r="F1057" s="7"/>
      <c r="G1057" s="7"/>
      <c r="H1057" s="7" t="s">
        <v>1368</v>
      </c>
      <c r="I1057" s="7"/>
      <c r="J1057" s="7"/>
    </row>
    <row r="1058" spans="1:10" x14ac:dyDescent="0.2">
      <c r="A1058" s="7">
        <v>150201349</v>
      </c>
      <c r="B1058" s="7" t="s">
        <v>2805</v>
      </c>
      <c r="C1058" s="7" t="s">
        <v>11</v>
      </c>
      <c r="D1058" s="7" t="s">
        <v>28</v>
      </c>
      <c r="E1058" s="7" t="s">
        <v>29</v>
      </c>
      <c r="F1058" s="7" t="s">
        <v>30</v>
      </c>
      <c r="G1058" s="7" t="s">
        <v>23</v>
      </c>
      <c r="H1058" s="7" t="s">
        <v>24</v>
      </c>
      <c r="I1058" s="7"/>
      <c r="J1058" s="7"/>
    </row>
    <row r="1059" spans="1:10" x14ac:dyDescent="0.2">
      <c r="A1059" s="6">
        <v>150223245</v>
      </c>
      <c r="B1059" s="6" t="s">
        <v>2806</v>
      </c>
      <c r="C1059" s="6" t="s">
        <v>11</v>
      </c>
      <c r="D1059" s="6" t="s">
        <v>34</v>
      </c>
      <c r="E1059" s="6" t="s">
        <v>35</v>
      </c>
      <c r="F1059" s="6" t="s">
        <v>22</v>
      </c>
      <c r="G1059" s="6" t="s">
        <v>23</v>
      </c>
      <c r="H1059" s="6" t="s">
        <v>24</v>
      </c>
      <c r="I1059" s="7"/>
      <c r="J1059" s="7"/>
    </row>
    <row r="1060" spans="1:10" x14ac:dyDescent="0.2">
      <c r="A1060" s="7">
        <v>150225752</v>
      </c>
      <c r="B1060" s="7" t="s">
        <v>2807</v>
      </c>
      <c r="C1060" s="7" t="s">
        <v>128</v>
      </c>
      <c r="D1060" s="7" t="s">
        <v>129</v>
      </c>
      <c r="E1060" s="7" t="s">
        <v>23</v>
      </c>
      <c r="F1060" s="7" t="s">
        <v>23</v>
      </c>
      <c r="G1060" s="7" t="s">
        <v>23</v>
      </c>
      <c r="H1060" s="7" t="s">
        <v>130</v>
      </c>
      <c r="I1060" s="7"/>
      <c r="J1060" s="7"/>
    </row>
    <row r="1061" spans="1:10" x14ac:dyDescent="0.2">
      <c r="A1061" s="7">
        <v>150229723</v>
      </c>
      <c r="B1061" s="7" t="s">
        <v>2808</v>
      </c>
      <c r="C1061" s="7" t="s">
        <v>153</v>
      </c>
      <c r="D1061" s="7"/>
      <c r="E1061" s="7"/>
      <c r="F1061" s="7"/>
      <c r="G1061" s="7"/>
      <c r="H1061" s="7" t="s">
        <v>154</v>
      </c>
      <c r="I1061" s="7"/>
      <c r="J1061" s="7"/>
    </row>
    <row r="1062" spans="1:10" x14ac:dyDescent="0.2">
      <c r="A1062" s="6">
        <v>150241170</v>
      </c>
      <c r="B1062" s="6" t="s">
        <v>2809</v>
      </c>
      <c r="C1062" s="6" t="s">
        <v>11</v>
      </c>
      <c r="D1062" s="6" t="s">
        <v>2088</v>
      </c>
      <c r="E1062" s="6" t="s">
        <v>731</v>
      </c>
      <c r="F1062" s="6" t="s">
        <v>14</v>
      </c>
      <c r="G1062" s="6" t="s">
        <v>15</v>
      </c>
      <c r="H1062" s="6" t="s">
        <v>50</v>
      </c>
      <c r="I1062" s="7"/>
      <c r="J1062" s="7"/>
    </row>
    <row r="1063" spans="1:10" x14ac:dyDescent="0.2">
      <c r="A1063" s="6">
        <v>150266254</v>
      </c>
      <c r="B1063" s="6" t="s">
        <v>2810</v>
      </c>
      <c r="C1063" s="6" t="s">
        <v>11</v>
      </c>
      <c r="D1063" s="6" t="s">
        <v>336</v>
      </c>
      <c r="E1063" s="6" t="s">
        <v>29</v>
      </c>
      <c r="F1063" s="6" t="s">
        <v>30</v>
      </c>
      <c r="G1063" s="6" t="s">
        <v>23</v>
      </c>
      <c r="H1063" s="6" t="s">
        <v>50</v>
      </c>
      <c r="I1063" s="7"/>
      <c r="J1063" s="7"/>
    </row>
    <row r="1064" spans="1:10" x14ac:dyDescent="0.2">
      <c r="A1064" s="6">
        <v>150308623</v>
      </c>
      <c r="B1064" s="6" t="s">
        <v>2811</v>
      </c>
      <c r="C1064" s="6" t="s">
        <v>11</v>
      </c>
      <c r="D1064" s="6" t="s">
        <v>295</v>
      </c>
      <c r="E1064" s="6" t="s">
        <v>296</v>
      </c>
      <c r="F1064" s="6" t="s">
        <v>297</v>
      </c>
      <c r="G1064" s="6" t="s">
        <v>23</v>
      </c>
      <c r="H1064" s="6" t="s">
        <v>24</v>
      </c>
      <c r="I1064" s="7"/>
      <c r="J1064" s="7"/>
    </row>
    <row r="1065" spans="1:10" x14ac:dyDescent="0.2">
      <c r="A1065" s="6">
        <v>150331420</v>
      </c>
      <c r="B1065" s="6" t="s">
        <v>2812</v>
      </c>
      <c r="C1065" s="6" t="s">
        <v>11</v>
      </c>
      <c r="D1065" s="6" t="s">
        <v>680</v>
      </c>
      <c r="E1065" s="6" t="s">
        <v>164</v>
      </c>
      <c r="F1065" s="6" t="s">
        <v>165</v>
      </c>
      <c r="G1065" s="6" t="s">
        <v>140</v>
      </c>
      <c r="H1065" s="6" t="s">
        <v>57</v>
      </c>
      <c r="I1065" s="7"/>
      <c r="J1065" s="7"/>
    </row>
    <row r="1066" spans="1:10" x14ac:dyDescent="0.2">
      <c r="A1066" s="6">
        <v>150333695</v>
      </c>
      <c r="B1066" s="6" t="s">
        <v>2813</v>
      </c>
      <c r="C1066" s="6" t="s">
        <v>11</v>
      </c>
      <c r="D1066" s="6" t="s">
        <v>34</v>
      </c>
      <c r="E1066" s="6" t="s">
        <v>35</v>
      </c>
      <c r="F1066" s="6" t="s">
        <v>22</v>
      </c>
      <c r="G1066" s="6" t="s">
        <v>23</v>
      </c>
      <c r="H1066" s="6" t="s">
        <v>2814</v>
      </c>
      <c r="I1066" s="7"/>
      <c r="J1066" s="7"/>
    </row>
    <row r="1067" spans="1:10" x14ac:dyDescent="0.2">
      <c r="A1067" s="6">
        <v>150336651</v>
      </c>
      <c r="B1067" s="6" t="s">
        <v>2815</v>
      </c>
      <c r="C1067" s="6" t="s">
        <v>11</v>
      </c>
      <c r="D1067" s="6" t="s">
        <v>28</v>
      </c>
      <c r="E1067" s="6" t="s">
        <v>29</v>
      </c>
      <c r="F1067" s="6" t="s">
        <v>30</v>
      </c>
      <c r="G1067" s="6" t="s">
        <v>23</v>
      </c>
      <c r="H1067" s="6" t="s">
        <v>24</v>
      </c>
      <c r="I1067" s="7"/>
      <c r="J1067" s="7"/>
    </row>
    <row r="1068" spans="1:10" x14ac:dyDescent="0.2">
      <c r="A1068" s="6">
        <v>150355206</v>
      </c>
      <c r="B1068" s="6" t="s">
        <v>2816</v>
      </c>
      <c r="C1068" s="6" t="s">
        <v>91</v>
      </c>
      <c r="D1068" s="6" t="s">
        <v>244</v>
      </c>
      <c r="E1068" s="6" t="s">
        <v>22</v>
      </c>
      <c r="F1068" s="6" t="s">
        <v>22</v>
      </c>
      <c r="G1068" s="6" t="s">
        <v>23</v>
      </c>
      <c r="H1068" s="6" t="s">
        <v>311</v>
      </c>
      <c r="I1068" s="7"/>
      <c r="J1068" s="7"/>
    </row>
    <row r="1069" spans="1:10" x14ac:dyDescent="0.2">
      <c r="A1069" s="6">
        <v>150409314</v>
      </c>
      <c r="B1069" s="6" t="s">
        <v>2817</v>
      </c>
      <c r="C1069" s="6" t="s">
        <v>11</v>
      </c>
      <c r="D1069" s="6" t="s">
        <v>28</v>
      </c>
      <c r="E1069" s="6" t="s">
        <v>29</v>
      </c>
      <c r="F1069" s="6" t="s">
        <v>30</v>
      </c>
      <c r="G1069" s="6" t="s">
        <v>23</v>
      </c>
      <c r="H1069" s="6" t="s">
        <v>24</v>
      </c>
      <c r="I1069" s="7"/>
      <c r="J1069" s="7"/>
    </row>
    <row r="1070" spans="1:10" x14ac:dyDescent="0.2">
      <c r="A1070" s="6">
        <v>150455987</v>
      </c>
      <c r="B1070" s="6" t="s">
        <v>2818</v>
      </c>
      <c r="C1070" s="6" t="s">
        <v>11</v>
      </c>
      <c r="D1070" s="6" t="s">
        <v>34</v>
      </c>
      <c r="E1070" s="6" t="s">
        <v>35</v>
      </c>
      <c r="F1070" s="6" t="s">
        <v>22</v>
      </c>
      <c r="G1070" s="6" t="s">
        <v>23</v>
      </c>
      <c r="H1070" s="6" t="s">
        <v>16</v>
      </c>
      <c r="I1070" s="7"/>
      <c r="J1070" s="7"/>
    </row>
    <row r="1071" spans="1:10" x14ac:dyDescent="0.2">
      <c r="A1071" s="6">
        <v>150475635</v>
      </c>
      <c r="B1071" s="6" t="s">
        <v>2819</v>
      </c>
      <c r="C1071" s="6" t="s">
        <v>11</v>
      </c>
      <c r="D1071" s="6" t="s">
        <v>28</v>
      </c>
      <c r="E1071" s="6" t="s">
        <v>29</v>
      </c>
      <c r="F1071" s="6" t="s">
        <v>30</v>
      </c>
      <c r="G1071" s="6" t="s">
        <v>23</v>
      </c>
      <c r="H1071" s="6" t="s">
        <v>24</v>
      </c>
      <c r="I1071" s="7"/>
      <c r="J1071" s="7"/>
    </row>
    <row r="1072" spans="1:10" x14ac:dyDescent="0.2">
      <c r="A1072" s="6">
        <v>150541697</v>
      </c>
      <c r="B1072" s="6" t="s">
        <v>2820</v>
      </c>
      <c r="C1072" s="6" t="s">
        <v>11</v>
      </c>
      <c r="D1072" s="6" t="s">
        <v>28</v>
      </c>
      <c r="E1072" s="6" t="s">
        <v>29</v>
      </c>
      <c r="F1072" s="6" t="s">
        <v>30</v>
      </c>
      <c r="G1072" s="6" t="s">
        <v>23</v>
      </c>
      <c r="H1072" s="6" t="s">
        <v>50</v>
      </c>
      <c r="I1072" s="7"/>
      <c r="J1072" s="7"/>
    </row>
    <row r="1073" spans="1:10" x14ac:dyDescent="0.2">
      <c r="A1073" s="6">
        <v>150555302</v>
      </c>
      <c r="B1073" s="6" t="s">
        <v>2821</v>
      </c>
      <c r="C1073" s="6" t="s">
        <v>91</v>
      </c>
      <c r="D1073" s="6" t="s">
        <v>2822</v>
      </c>
      <c r="E1073" s="6" t="s">
        <v>1932</v>
      </c>
      <c r="F1073" s="6" t="s">
        <v>1932</v>
      </c>
      <c r="G1073" s="6" t="s">
        <v>107</v>
      </c>
      <c r="H1073" s="6" t="s">
        <v>2211</v>
      </c>
      <c r="I1073" s="6" t="s">
        <v>242</v>
      </c>
      <c r="J1073" s="6"/>
    </row>
    <row r="1074" spans="1:10" x14ac:dyDescent="0.2">
      <c r="A1074" s="6">
        <v>150568579</v>
      </c>
      <c r="B1074" s="6" t="s">
        <v>2823</v>
      </c>
      <c r="C1074" s="6" t="s">
        <v>11</v>
      </c>
      <c r="D1074" s="6" t="s">
        <v>2824</v>
      </c>
      <c r="E1074" s="6" t="s">
        <v>526</v>
      </c>
      <c r="F1074" s="6" t="s">
        <v>324</v>
      </c>
      <c r="G1074" s="6" t="s">
        <v>140</v>
      </c>
      <c r="H1074" s="6" t="s">
        <v>782</v>
      </c>
      <c r="I1074" s="6" t="s">
        <v>2825</v>
      </c>
      <c r="J1074" s="6" t="s">
        <v>18</v>
      </c>
    </row>
    <row r="1075" spans="1:10" x14ac:dyDescent="0.2">
      <c r="A1075" s="7">
        <v>150575176</v>
      </c>
      <c r="B1075" s="7" t="s">
        <v>2826</v>
      </c>
      <c r="C1075" s="7" t="s">
        <v>128</v>
      </c>
      <c r="D1075" s="7" t="s">
        <v>129</v>
      </c>
      <c r="E1075" s="7" t="s">
        <v>23</v>
      </c>
      <c r="F1075" s="7" t="s">
        <v>23</v>
      </c>
      <c r="G1075" s="7" t="s">
        <v>23</v>
      </c>
      <c r="H1075" s="7" t="s">
        <v>130</v>
      </c>
      <c r="I1075" s="6" t="s">
        <v>253</v>
      </c>
      <c r="J1075" s="6" t="s">
        <v>2103</v>
      </c>
    </row>
    <row r="1076" spans="1:10" x14ac:dyDescent="0.2">
      <c r="A1076" s="6">
        <v>150576776</v>
      </c>
      <c r="B1076" s="6" t="s">
        <v>2827</v>
      </c>
      <c r="C1076" s="6" t="s">
        <v>91</v>
      </c>
      <c r="D1076" s="6" t="s">
        <v>2828</v>
      </c>
      <c r="E1076" s="6" t="s">
        <v>180</v>
      </c>
      <c r="F1076" s="6" t="s">
        <v>180</v>
      </c>
      <c r="G1076" s="6" t="s">
        <v>140</v>
      </c>
      <c r="H1076" s="6" t="s">
        <v>181</v>
      </c>
      <c r="I1076" s="6" t="s">
        <v>257</v>
      </c>
      <c r="J1076" s="6"/>
    </row>
    <row r="1077" spans="1:10" x14ac:dyDescent="0.2">
      <c r="A1077" s="6">
        <v>150578272</v>
      </c>
      <c r="B1077" s="6" t="s">
        <v>2829</v>
      </c>
      <c r="C1077" s="6" t="s">
        <v>11</v>
      </c>
      <c r="D1077" s="6" t="s">
        <v>178</v>
      </c>
      <c r="E1077" s="6" t="s">
        <v>179</v>
      </c>
      <c r="F1077" s="6" t="s">
        <v>180</v>
      </c>
      <c r="G1077" s="6" t="s">
        <v>140</v>
      </c>
      <c r="H1077" s="6" t="s">
        <v>181</v>
      </c>
      <c r="I1077" s="6" t="s">
        <v>262</v>
      </c>
      <c r="J1077" s="6" t="s">
        <v>563</v>
      </c>
    </row>
    <row r="1078" spans="1:10" x14ac:dyDescent="0.2">
      <c r="A1078" s="6">
        <v>150587980</v>
      </c>
      <c r="B1078" s="6" t="s">
        <v>2830</v>
      </c>
      <c r="C1078" s="6" t="s">
        <v>11</v>
      </c>
      <c r="D1078" s="6" t="s">
        <v>2526</v>
      </c>
      <c r="E1078" s="6" t="s">
        <v>2108</v>
      </c>
      <c r="F1078" s="6" t="s">
        <v>180</v>
      </c>
      <c r="G1078" s="6" t="s">
        <v>140</v>
      </c>
      <c r="H1078" s="6" t="s">
        <v>181</v>
      </c>
      <c r="I1078" s="6" t="s">
        <v>272</v>
      </c>
      <c r="J1078" s="6" t="s">
        <v>273</v>
      </c>
    </row>
    <row r="1079" spans="1:10" x14ac:dyDescent="0.2">
      <c r="A1079" s="6">
        <v>150591554</v>
      </c>
      <c r="B1079" s="6" t="s">
        <v>2831</v>
      </c>
      <c r="C1079" s="6" t="s">
        <v>11</v>
      </c>
      <c r="D1079" s="6" t="s">
        <v>662</v>
      </c>
      <c r="E1079" s="6" t="s">
        <v>62</v>
      </c>
      <c r="F1079" s="6" t="s">
        <v>49</v>
      </c>
      <c r="G1079" s="6" t="s">
        <v>15</v>
      </c>
      <c r="H1079" s="6" t="s">
        <v>50</v>
      </c>
      <c r="I1079" s="6" t="s">
        <v>276</v>
      </c>
      <c r="J1079" s="6" t="s">
        <v>89</v>
      </c>
    </row>
    <row r="1080" spans="1:10" x14ac:dyDescent="0.2">
      <c r="A1080" s="6">
        <v>150600103</v>
      </c>
      <c r="B1080" s="6" t="s">
        <v>2832</v>
      </c>
      <c r="C1080" s="6" t="s">
        <v>11</v>
      </c>
      <c r="D1080" s="6" t="s">
        <v>187</v>
      </c>
      <c r="E1080" s="6" t="s">
        <v>62</v>
      </c>
      <c r="F1080" s="6" t="s">
        <v>49</v>
      </c>
      <c r="G1080" s="6" t="s">
        <v>15</v>
      </c>
      <c r="H1080" s="6" t="s">
        <v>57</v>
      </c>
      <c r="I1080" s="6" t="s">
        <v>281</v>
      </c>
      <c r="J1080" s="6" t="s">
        <v>273</v>
      </c>
    </row>
    <row r="1081" spans="1:10" x14ac:dyDescent="0.2">
      <c r="A1081" s="6">
        <v>150607183</v>
      </c>
      <c r="B1081" s="6" t="s">
        <v>2833</v>
      </c>
      <c r="C1081" s="6" t="s">
        <v>11</v>
      </c>
      <c r="D1081" s="6" t="s">
        <v>2834</v>
      </c>
      <c r="E1081" s="6" t="s">
        <v>179</v>
      </c>
      <c r="F1081" s="6" t="s">
        <v>180</v>
      </c>
      <c r="G1081" s="6" t="s">
        <v>140</v>
      </c>
      <c r="H1081" s="6" t="s">
        <v>181</v>
      </c>
      <c r="I1081" s="6" t="s">
        <v>2835</v>
      </c>
      <c r="J1081" s="6" t="s">
        <v>410</v>
      </c>
    </row>
    <row r="1082" spans="1:10" x14ac:dyDescent="0.2">
      <c r="A1082" s="6">
        <v>150608961</v>
      </c>
      <c r="B1082" s="6" t="s">
        <v>2836</v>
      </c>
      <c r="C1082" s="6" t="s">
        <v>11</v>
      </c>
      <c r="D1082" s="6" t="s">
        <v>793</v>
      </c>
      <c r="E1082" s="6" t="s">
        <v>87</v>
      </c>
      <c r="F1082" s="6" t="s">
        <v>14</v>
      </c>
      <c r="G1082" s="6" t="s">
        <v>15</v>
      </c>
      <c r="H1082" s="6" t="s">
        <v>16</v>
      </c>
      <c r="I1082" s="6" t="s">
        <v>298</v>
      </c>
      <c r="J1082" s="6" t="s">
        <v>299</v>
      </c>
    </row>
    <row r="1083" spans="1:10" x14ac:dyDescent="0.2">
      <c r="A1083" s="6">
        <v>150622255</v>
      </c>
      <c r="B1083" s="6" t="s">
        <v>2837</v>
      </c>
      <c r="C1083" s="6" t="s">
        <v>11</v>
      </c>
      <c r="D1083" s="6" t="s">
        <v>61</v>
      </c>
      <c r="E1083" s="6" t="s">
        <v>62</v>
      </c>
      <c r="F1083" s="6" t="s">
        <v>49</v>
      </c>
      <c r="G1083" s="6" t="s">
        <v>15</v>
      </c>
      <c r="H1083" s="6" t="s">
        <v>16</v>
      </c>
      <c r="I1083" s="6" t="s">
        <v>2838</v>
      </c>
      <c r="J1083" s="6" t="s">
        <v>1462</v>
      </c>
    </row>
    <row r="1084" spans="1:10" x14ac:dyDescent="0.2">
      <c r="A1084" s="6">
        <v>150625939</v>
      </c>
      <c r="B1084" s="6" t="s">
        <v>2839</v>
      </c>
      <c r="C1084" s="6" t="s">
        <v>11</v>
      </c>
      <c r="D1084" s="6" t="s">
        <v>1470</v>
      </c>
      <c r="E1084" s="6" t="s">
        <v>701</v>
      </c>
      <c r="F1084" s="6" t="s">
        <v>180</v>
      </c>
      <c r="G1084" s="6" t="s">
        <v>140</v>
      </c>
      <c r="H1084" s="6" t="s">
        <v>215</v>
      </c>
      <c r="I1084" s="6" t="s">
        <v>2840</v>
      </c>
      <c r="J1084" s="6" t="s">
        <v>1462</v>
      </c>
    </row>
    <row r="1085" spans="1:10" x14ac:dyDescent="0.2">
      <c r="A1085" s="6">
        <v>150626315</v>
      </c>
      <c r="B1085" s="6" t="s">
        <v>2841</v>
      </c>
      <c r="C1085" s="6" t="s">
        <v>11</v>
      </c>
      <c r="D1085" s="6" t="s">
        <v>336</v>
      </c>
      <c r="E1085" s="6" t="s">
        <v>29</v>
      </c>
      <c r="F1085" s="6" t="s">
        <v>30</v>
      </c>
      <c r="G1085" s="6" t="s">
        <v>23</v>
      </c>
      <c r="H1085" s="6" t="s">
        <v>57</v>
      </c>
      <c r="I1085" s="6" t="s">
        <v>2842</v>
      </c>
      <c r="J1085" s="6" t="s">
        <v>1161</v>
      </c>
    </row>
    <row r="1086" spans="1:10" x14ac:dyDescent="0.2">
      <c r="A1086" s="6">
        <v>150635993</v>
      </c>
      <c r="B1086" s="6" t="s">
        <v>2843</v>
      </c>
      <c r="C1086" s="6" t="s">
        <v>11</v>
      </c>
      <c r="D1086" s="6" t="s">
        <v>205</v>
      </c>
      <c r="E1086" s="6" t="s">
        <v>48</v>
      </c>
      <c r="F1086" s="6" t="s">
        <v>49</v>
      </c>
      <c r="G1086" s="6" t="s">
        <v>15</v>
      </c>
      <c r="H1086" s="6" t="s">
        <v>16</v>
      </c>
      <c r="I1086" s="6" t="s">
        <v>2844</v>
      </c>
      <c r="J1086" s="6"/>
    </row>
    <row r="1087" spans="1:10" x14ac:dyDescent="0.2">
      <c r="A1087" s="6">
        <v>150641381</v>
      </c>
      <c r="B1087" s="6" t="s">
        <v>2845</v>
      </c>
      <c r="C1087" s="6" t="s">
        <v>11</v>
      </c>
      <c r="D1087" s="6" t="s">
        <v>469</v>
      </c>
      <c r="E1087" s="6" t="s">
        <v>1159</v>
      </c>
      <c r="F1087" s="6" t="s">
        <v>170</v>
      </c>
      <c r="G1087" s="6" t="s">
        <v>42</v>
      </c>
      <c r="H1087" s="6" t="s">
        <v>74</v>
      </c>
      <c r="I1087" s="6" t="s">
        <v>2846</v>
      </c>
      <c r="J1087" s="6" t="s">
        <v>2103</v>
      </c>
    </row>
    <row r="1088" spans="1:10" x14ac:dyDescent="0.2">
      <c r="A1088" s="6">
        <v>150642841</v>
      </c>
      <c r="B1088" s="6" t="s">
        <v>2847</v>
      </c>
      <c r="C1088" s="6" t="s">
        <v>11</v>
      </c>
      <c r="D1088" s="6" t="s">
        <v>2848</v>
      </c>
      <c r="E1088" s="6" t="s">
        <v>731</v>
      </c>
      <c r="F1088" s="6" t="s">
        <v>14</v>
      </c>
      <c r="G1088" s="6" t="s">
        <v>15</v>
      </c>
      <c r="H1088" s="6" t="s">
        <v>43</v>
      </c>
      <c r="I1088" s="6" t="s">
        <v>2849</v>
      </c>
      <c r="J1088" s="6" t="s">
        <v>45</v>
      </c>
    </row>
    <row r="1089" spans="1:10" x14ac:dyDescent="0.2">
      <c r="A1089" s="6">
        <v>150650925</v>
      </c>
      <c r="B1089" s="6" t="s">
        <v>2850</v>
      </c>
      <c r="C1089" s="6" t="s">
        <v>11</v>
      </c>
      <c r="D1089" s="6" t="s">
        <v>662</v>
      </c>
      <c r="E1089" s="6" t="s">
        <v>280</v>
      </c>
      <c r="F1089" s="6" t="s">
        <v>14</v>
      </c>
      <c r="G1089" s="6" t="s">
        <v>15</v>
      </c>
      <c r="H1089" s="6" t="s">
        <v>50</v>
      </c>
      <c r="I1089" s="6" t="s">
        <v>332</v>
      </c>
      <c r="J1089" s="6" t="s">
        <v>1886</v>
      </c>
    </row>
    <row r="1090" spans="1:10" x14ac:dyDescent="0.2">
      <c r="A1090" s="6">
        <v>150654424</v>
      </c>
      <c r="B1090" s="6" t="s">
        <v>2851</v>
      </c>
      <c r="C1090" s="6" t="s">
        <v>11</v>
      </c>
      <c r="D1090" s="6" t="s">
        <v>295</v>
      </c>
      <c r="E1090" s="6" t="s">
        <v>296</v>
      </c>
      <c r="F1090" s="6" t="s">
        <v>297</v>
      </c>
      <c r="G1090" s="6" t="s">
        <v>23</v>
      </c>
      <c r="H1090" s="6" t="s">
        <v>16</v>
      </c>
      <c r="I1090" s="6" t="s">
        <v>334</v>
      </c>
      <c r="J1090" s="6" t="s">
        <v>287</v>
      </c>
    </row>
    <row r="1091" spans="1:10" x14ac:dyDescent="0.2">
      <c r="A1091" s="6">
        <v>150685427</v>
      </c>
      <c r="B1091" s="6" t="s">
        <v>161</v>
      </c>
      <c r="C1091" s="6" t="s">
        <v>91</v>
      </c>
      <c r="D1091" s="6" t="s">
        <v>2852</v>
      </c>
      <c r="E1091" s="6" t="s">
        <v>139</v>
      </c>
      <c r="F1091" s="6" t="s">
        <v>139</v>
      </c>
      <c r="G1091" s="6" t="s">
        <v>140</v>
      </c>
      <c r="H1091" s="6" t="s">
        <v>108</v>
      </c>
      <c r="I1091" s="6" t="s">
        <v>2853</v>
      </c>
      <c r="J1091" s="6" t="s">
        <v>1868</v>
      </c>
    </row>
    <row r="1092" spans="1:10" x14ac:dyDescent="0.2">
      <c r="A1092" s="6">
        <v>150685605</v>
      </c>
      <c r="B1092" s="6" t="s">
        <v>2854</v>
      </c>
      <c r="C1092" s="6" t="s">
        <v>91</v>
      </c>
      <c r="D1092" s="6" t="s">
        <v>2855</v>
      </c>
      <c r="E1092" s="6" t="s">
        <v>2487</v>
      </c>
      <c r="F1092" s="6" t="s">
        <v>2487</v>
      </c>
      <c r="G1092" s="6" t="s">
        <v>291</v>
      </c>
      <c r="H1092" s="6" t="s">
        <v>43</v>
      </c>
      <c r="I1092" s="6" t="s">
        <v>343</v>
      </c>
      <c r="J1092" s="6" t="s">
        <v>804</v>
      </c>
    </row>
    <row r="1093" spans="1:10" x14ac:dyDescent="0.2">
      <c r="A1093" s="6">
        <v>150709512</v>
      </c>
      <c r="B1093" s="6" t="s">
        <v>2856</v>
      </c>
      <c r="C1093" s="6" t="s">
        <v>91</v>
      </c>
      <c r="D1093" s="6" t="s">
        <v>265</v>
      </c>
      <c r="E1093" s="6" t="s">
        <v>266</v>
      </c>
      <c r="F1093" s="6" t="s">
        <v>267</v>
      </c>
      <c r="G1093" s="6" t="s">
        <v>81</v>
      </c>
      <c r="H1093" s="6" t="s">
        <v>43</v>
      </c>
      <c r="I1093" s="6" t="s">
        <v>2857</v>
      </c>
      <c r="J1093" s="6"/>
    </row>
    <row r="1094" spans="1:10" x14ac:dyDescent="0.2">
      <c r="A1094" s="6">
        <v>150711002</v>
      </c>
      <c r="B1094" s="6" t="s">
        <v>2858</v>
      </c>
      <c r="C1094" s="6" t="s">
        <v>11</v>
      </c>
      <c r="D1094" s="6" t="s">
        <v>205</v>
      </c>
      <c r="E1094" s="6" t="s">
        <v>731</v>
      </c>
      <c r="F1094" s="6" t="s">
        <v>14</v>
      </c>
      <c r="G1094" s="6" t="s">
        <v>15</v>
      </c>
      <c r="H1094" s="6" t="s">
        <v>50</v>
      </c>
      <c r="I1094" s="6" t="s">
        <v>354</v>
      </c>
      <c r="J1094" s="6" t="s">
        <v>2595</v>
      </c>
    </row>
    <row r="1095" spans="1:10" x14ac:dyDescent="0.2">
      <c r="A1095" s="6">
        <v>150736870</v>
      </c>
      <c r="B1095" s="6" t="s">
        <v>2859</v>
      </c>
      <c r="C1095" s="6" t="s">
        <v>11</v>
      </c>
      <c r="D1095" s="6" t="s">
        <v>2860</v>
      </c>
      <c r="E1095" s="6" t="s">
        <v>2343</v>
      </c>
      <c r="F1095" s="6" t="s">
        <v>306</v>
      </c>
      <c r="G1095" s="6" t="s">
        <v>15</v>
      </c>
      <c r="H1095" s="6" t="s">
        <v>43</v>
      </c>
      <c r="I1095" s="6" t="s">
        <v>357</v>
      </c>
      <c r="J1095" s="6" t="s">
        <v>1161</v>
      </c>
    </row>
    <row r="1096" spans="1:10" x14ac:dyDescent="0.2">
      <c r="A1096" s="6">
        <v>150751055</v>
      </c>
      <c r="B1096" s="6" t="s">
        <v>2861</v>
      </c>
      <c r="C1096" s="6" t="s">
        <v>11</v>
      </c>
      <c r="D1096" s="6" t="s">
        <v>2088</v>
      </c>
      <c r="E1096" s="6" t="s">
        <v>1274</v>
      </c>
      <c r="F1096" s="6" t="s">
        <v>170</v>
      </c>
      <c r="G1096" s="6" t="s">
        <v>42</v>
      </c>
      <c r="H1096" s="6" t="s">
        <v>74</v>
      </c>
      <c r="I1096" s="6" t="s">
        <v>362</v>
      </c>
      <c r="J1096" s="6" t="s">
        <v>363</v>
      </c>
    </row>
    <row r="1097" spans="1:10" x14ac:dyDescent="0.2">
      <c r="A1097" s="6">
        <v>150781930</v>
      </c>
      <c r="B1097" s="6" t="s">
        <v>2862</v>
      </c>
      <c r="C1097" s="6" t="s">
        <v>11</v>
      </c>
      <c r="D1097" s="6" t="s">
        <v>279</v>
      </c>
      <c r="E1097" s="6" t="s">
        <v>62</v>
      </c>
      <c r="F1097" s="6" t="s">
        <v>49</v>
      </c>
      <c r="G1097" s="6" t="s">
        <v>15</v>
      </c>
      <c r="H1097" s="6" t="s">
        <v>74</v>
      </c>
      <c r="I1097" s="6" t="s">
        <v>2863</v>
      </c>
      <c r="J1097" s="6" t="s">
        <v>355</v>
      </c>
    </row>
    <row r="1098" spans="1:10" x14ac:dyDescent="0.2">
      <c r="A1098" s="7">
        <v>150820022</v>
      </c>
      <c r="B1098" s="7" t="s">
        <v>2864</v>
      </c>
      <c r="C1098" s="7" t="s">
        <v>11</v>
      </c>
      <c r="D1098" s="7" t="s">
        <v>174</v>
      </c>
      <c r="E1098" s="7" t="s">
        <v>67</v>
      </c>
      <c r="F1098" s="7" t="s">
        <v>14</v>
      </c>
      <c r="G1098" s="7" t="s">
        <v>15</v>
      </c>
      <c r="H1098" s="7" t="s">
        <v>16</v>
      </c>
      <c r="I1098" s="6" t="s">
        <v>2865</v>
      </c>
      <c r="J1098" s="6" t="s">
        <v>172</v>
      </c>
    </row>
    <row r="1099" spans="1:10" x14ac:dyDescent="0.2">
      <c r="A1099" s="14">
        <v>150854725</v>
      </c>
      <c r="B1099" s="7" t="s">
        <v>2866</v>
      </c>
      <c r="C1099" s="7" t="s">
        <v>91</v>
      </c>
      <c r="D1099" s="7"/>
      <c r="E1099" s="7"/>
      <c r="F1099" s="7"/>
      <c r="G1099" s="7" t="s">
        <v>1323</v>
      </c>
      <c r="H1099" s="7"/>
      <c r="I1099" s="6" t="s">
        <v>2867</v>
      </c>
      <c r="J1099" s="6"/>
    </row>
    <row r="1100" spans="1:10" x14ac:dyDescent="0.2">
      <c r="A1100" s="6">
        <v>150906423</v>
      </c>
      <c r="B1100" s="6" t="s">
        <v>2868</v>
      </c>
      <c r="C1100" s="6" t="s">
        <v>11</v>
      </c>
      <c r="D1100" s="6" t="s">
        <v>28</v>
      </c>
      <c r="E1100" s="6" t="s">
        <v>29</v>
      </c>
      <c r="F1100" s="6" t="s">
        <v>30</v>
      </c>
      <c r="G1100" s="6" t="s">
        <v>23</v>
      </c>
      <c r="H1100" s="6" t="s">
        <v>24</v>
      </c>
      <c r="I1100" s="6" t="s">
        <v>2869</v>
      </c>
      <c r="J1100" s="6"/>
    </row>
    <row r="1101" spans="1:10" x14ac:dyDescent="0.2">
      <c r="A1101" s="6">
        <v>150910315</v>
      </c>
      <c r="B1101" s="6" t="s">
        <v>2870</v>
      </c>
      <c r="C1101" s="6" t="s">
        <v>11</v>
      </c>
      <c r="D1101" s="6" t="s">
        <v>205</v>
      </c>
      <c r="E1101" s="6" t="s">
        <v>206</v>
      </c>
      <c r="F1101" s="6" t="s">
        <v>170</v>
      </c>
      <c r="G1101" s="6" t="s">
        <v>42</v>
      </c>
      <c r="H1101" s="6" t="s">
        <v>74</v>
      </c>
      <c r="I1101" s="6" t="s">
        <v>2871</v>
      </c>
      <c r="J1101" s="6" t="s">
        <v>2300</v>
      </c>
    </row>
    <row r="1102" spans="1:10" x14ac:dyDescent="0.2">
      <c r="A1102" s="6">
        <v>150933420</v>
      </c>
      <c r="B1102" s="6" t="s">
        <v>2872</v>
      </c>
      <c r="C1102" s="6" t="s">
        <v>11</v>
      </c>
      <c r="D1102" s="6" t="s">
        <v>1843</v>
      </c>
      <c r="E1102" s="6" t="s">
        <v>607</v>
      </c>
      <c r="F1102" s="6" t="s">
        <v>180</v>
      </c>
      <c r="G1102" s="6" t="s">
        <v>140</v>
      </c>
      <c r="H1102" s="6" t="s">
        <v>141</v>
      </c>
      <c r="I1102" s="6" t="s">
        <v>2873</v>
      </c>
      <c r="J1102" s="6" t="s">
        <v>660</v>
      </c>
    </row>
    <row r="1103" spans="1:10" x14ac:dyDescent="0.2">
      <c r="A1103" s="6">
        <v>150937744</v>
      </c>
      <c r="B1103" s="6" t="s">
        <v>2874</v>
      </c>
      <c r="C1103" s="6" t="s">
        <v>91</v>
      </c>
      <c r="D1103" s="6" t="s">
        <v>225</v>
      </c>
      <c r="E1103" s="6" t="s">
        <v>359</v>
      </c>
      <c r="F1103" s="6" t="s">
        <v>360</v>
      </c>
      <c r="G1103" s="6" t="s">
        <v>361</v>
      </c>
      <c r="H1103" s="6" t="s">
        <v>43</v>
      </c>
      <c r="I1103" s="6" t="s">
        <v>2875</v>
      </c>
      <c r="J1103" s="6" t="s">
        <v>316</v>
      </c>
    </row>
    <row r="1104" spans="1:10" x14ac:dyDescent="0.2">
      <c r="A1104" s="7">
        <v>150942187</v>
      </c>
      <c r="B1104" s="7" t="s">
        <v>33</v>
      </c>
      <c r="C1104" s="7" t="s">
        <v>11</v>
      </c>
      <c r="D1104" s="7" t="s">
        <v>34</v>
      </c>
      <c r="E1104" s="7" t="s">
        <v>35</v>
      </c>
      <c r="F1104" s="7" t="s">
        <v>22</v>
      </c>
      <c r="G1104" s="7" t="s">
        <v>23</v>
      </c>
      <c r="H1104" s="7" t="s">
        <v>16</v>
      </c>
      <c r="I1104" s="6" t="s">
        <v>36</v>
      </c>
      <c r="J1104" s="6" t="s">
        <v>37</v>
      </c>
    </row>
    <row r="1105" spans="1:10" x14ac:dyDescent="0.2">
      <c r="A1105" s="6">
        <v>150943345</v>
      </c>
      <c r="B1105" s="6" t="s">
        <v>2876</v>
      </c>
      <c r="C1105" s="6" t="s">
        <v>11</v>
      </c>
      <c r="D1105" s="6" t="s">
        <v>1059</v>
      </c>
      <c r="E1105" s="6" t="s">
        <v>13</v>
      </c>
      <c r="F1105" s="6" t="s">
        <v>14</v>
      </c>
      <c r="G1105" s="6" t="s">
        <v>15</v>
      </c>
      <c r="H1105" s="6" t="s">
        <v>24</v>
      </c>
      <c r="I1105" s="6" t="s">
        <v>2877</v>
      </c>
      <c r="J1105" s="6"/>
    </row>
    <row r="1106" spans="1:10" x14ac:dyDescent="0.2">
      <c r="A1106" s="6">
        <v>150943671</v>
      </c>
      <c r="B1106" s="6" t="s">
        <v>2878</v>
      </c>
      <c r="C1106" s="6" t="s">
        <v>11</v>
      </c>
      <c r="D1106" s="6" t="s">
        <v>34</v>
      </c>
      <c r="E1106" s="6" t="s">
        <v>35</v>
      </c>
      <c r="F1106" s="6" t="s">
        <v>22</v>
      </c>
      <c r="G1106" s="6" t="s">
        <v>23</v>
      </c>
      <c r="H1106" s="6" t="s">
        <v>57</v>
      </c>
      <c r="I1106" s="6" t="s">
        <v>403</v>
      </c>
      <c r="J1106" s="6" t="s">
        <v>404</v>
      </c>
    </row>
    <row r="1107" spans="1:10" x14ac:dyDescent="0.2">
      <c r="A1107" s="6">
        <v>150947626</v>
      </c>
      <c r="B1107" s="6" t="s">
        <v>2879</v>
      </c>
      <c r="C1107" s="6" t="s">
        <v>11</v>
      </c>
      <c r="D1107" s="6" t="s">
        <v>205</v>
      </c>
      <c r="E1107" s="6" t="s">
        <v>1822</v>
      </c>
      <c r="F1107" s="6" t="s">
        <v>170</v>
      </c>
      <c r="G1107" s="6" t="s">
        <v>42</v>
      </c>
      <c r="H1107" s="6" t="s">
        <v>82</v>
      </c>
      <c r="I1107" s="6" t="s">
        <v>408</v>
      </c>
      <c r="J1107" s="6" t="s">
        <v>2827</v>
      </c>
    </row>
    <row r="1108" spans="1:10" x14ac:dyDescent="0.2">
      <c r="A1108" s="6">
        <v>150968518</v>
      </c>
      <c r="B1108" s="6" t="s">
        <v>2880</v>
      </c>
      <c r="C1108" s="6" t="s">
        <v>11</v>
      </c>
      <c r="D1108" s="6" t="s">
        <v>2881</v>
      </c>
      <c r="E1108" s="6" t="s">
        <v>861</v>
      </c>
      <c r="F1108" s="6" t="s">
        <v>306</v>
      </c>
      <c r="G1108" s="6" t="s">
        <v>15</v>
      </c>
      <c r="H1108" s="6" t="s">
        <v>43</v>
      </c>
      <c r="I1108" s="6" t="s">
        <v>2882</v>
      </c>
      <c r="J1108" s="6" t="s">
        <v>2883</v>
      </c>
    </row>
    <row r="1109" spans="1:10" x14ac:dyDescent="0.2">
      <c r="A1109" s="6">
        <v>150970113</v>
      </c>
      <c r="B1109" s="6" t="s">
        <v>2884</v>
      </c>
      <c r="C1109" s="6" t="s">
        <v>11</v>
      </c>
      <c r="D1109" s="6" t="s">
        <v>662</v>
      </c>
      <c r="E1109" s="6" t="s">
        <v>48</v>
      </c>
      <c r="F1109" s="6" t="s">
        <v>49</v>
      </c>
      <c r="G1109" s="6" t="s">
        <v>15</v>
      </c>
      <c r="H1109" s="6" t="s">
        <v>57</v>
      </c>
      <c r="I1109" s="6" t="s">
        <v>417</v>
      </c>
      <c r="J1109" s="6" t="s">
        <v>52</v>
      </c>
    </row>
    <row r="1110" spans="1:10" x14ac:dyDescent="0.2">
      <c r="A1110" s="7">
        <v>150999804</v>
      </c>
      <c r="B1110" s="7" t="s">
        <v>2885</v>
      </c>
      <c r="C1110" s="7" t="s">
        <v>11</v>
      </c>
      <c r="D1110" s="7" t="s">
        <v>580</v>
      </c>
      <c r="E1110" s="7" t="s">
        <v>67</v>
      </c>
      <c r="F1110" s="7" t="s">
        <v>14</v>
      </c>
      <c r="G1110" s="7" t="s">
        <v>15</v>
      </c>
      <c r="H1110" s="7" t="s">
        <v>43</v>
      </c>
      <c r="I1110" s="6" t="s">
        <v>421</v>
      </c>
      <c r="J1110" s="6"/>
    </row>
    <row r="1111" spans="1:10" x14ac:dyDescent="0.2">
      <c r="A1111" s="6">
        <v>151004261</v>
      </c>
      <c r="B1111" s="6" t="s">
        <v>2886</v>
      </c>
      <c r="C1111" s="6" t="s">
        <v>11</v>
      </c>
      <c r="D1111" s="6" t="s">
        <v>2088</v>
      </c>
      <c r="E1111" s="6" t="s">
        <v>67</v>
      </c>
      <c r="F1111" s="6" t="s">
        <v>14</v>
      </c>
      <c r="G1111" s="6" t="s">
        <v>15</v>
      </c>
      <c r="H1111" s="6" t="s">
        <v>43</v>
      </c>
      <c r="I1111" s="6" t="s">
        <v>2887</v>
      </c>
      <c r="J1111" s="6" t="s">
        <v>52</v>
      </c>
    </row>
    <row r="1112" spans="1:10" x14ac:dyDescent="0.2">
      <c r="A1112" s="6">
        <v>151010318</v>
      </c>
      <c r="B1112" s="6" t="s">
        <v>2888</v>
      </c>
      <c r="C1112" s="6" t="s">
        <v>11</v>
      </c>
      <c r="D1112" s="6" t="s">
        <v>531</v>
      </c>
      <c r="E1112" s="6" t="s">
        <v>21</v>
      </c>
      <c r="F1112" s="6" t="s">
        <v>22</v>
      </c>
      <c r="G1112" s="6" t="s">
        <v>23</v>
      </c>
      <c r="H1112" s="6" t="s">
        <v>57</v>
      </c>
      <c r="I1112" s="6" t="s">
        <v>2889</v>
      </c>
      <c r="J1112" s="6"/>
    </row>
    <row r="1113" spans="1:10" x14ac:dyDescent="0.2">
      <c r="A1113" s="6">
        <v>151016782</v>
      </c>
      <c r="B1113" s="6" t="s">
        <v>2890</v>
      </c>
      <c r="C1113" s="6" t="s">
        <v>11</v>
      </c>
      <c r="D1113" s="6" t="s">
        <v>580</v>
      </c>
      <c r="E1113" s="6" t="s">
        <v>1822</v>
      </c>
      <c r="F1113" s="6" t="s">
        <v>170</v>
      </c>
      <c r="G1113" s="6" t="s">
        <v>42</v>
      </c>
      <c r="H1113" s="6" t="s">
        <v>82</v>
      </c>
      <c r="I1113" s="6" t="s">
        <v>434</v>
      </c>
      <c r="J1113" s="6" t="s">
        <v>2891</v>
      </c>
    </row>
    <row r="1114" spans="1:10" x14ac:dyDescent="0.2">
      <c r="A1114" s="6">
        <v>151048900</v>
      </c>
      <c r="B1114" s="6" t="s">
        <v>2892</v>
      </c>
      <c r="C1114" s="6" t="s">
        <v>11</v>
      </c>
      <c r="D1114" s="6" t="s">
        <v>28</v>
      </c>
      <c r="E1114" s="6" t="s">
        <v>29</v>
      </c>
      <c r="F1114" s="6" t="s">
        <v>30</v>
      </c>
      <c r="G1114" s="6" t="s">
        <v>23</v>
      </c>
      <c r="H1114" s="6" t="s">
        <v>24</v>
      </c>
      <c r="I1114" s="6" t="s">
        <v>438</v>
      </c>
      <c r="J1114" s="6" t="s">
        <v>409</v>
      </c>
    </row>
    <row r="1115" spans="1:10" x14ac:dyDescent="0.2">
      <c r="A1115" s="6">
        <v>151105939</v>
      </c>
      <c r="B1115" s="6" t="s">
        <v>2893</v>
      </c>
      <c r="C1115" s="6" t="s">
        <v>11</v>
      </c>
      <c r="D1115" s="6" t="s">
        <v>28</v>
      </c>
      <c r="E1115" s="6" t="s">
        <v>29</v>
      </c>
      <c r="F1115" s="6" t="s">
        <v>30</v>
      </c>
      <c r="G1115" s="6" t="s">
        <v>23</v>
      </c>
      <c r="H1115" s="6" t="s">
        <v>50</v>
      </c>
      <c r="I1115" s="6" t="s">
        <v>2894</v>
      </c>
      <c r="J1115" s="6" t="s">
        <v>2054</v>
      </c>
    </row>
    <row r="1116" spans="1:10" x14ac:dyDescent="0.2">
      <c r="A1116" s="6">
        <v>151136486</v>
      </c>
      <c r="B1116" s="6" t="s">
        <v>2895</v>
      </c>
      <c r="C1116" s="6" t="s">
        <v>11</v>
      </c>
      <c r="D1116" s="6" t="s">
        <v>133</v>
      </c>
      <c r="E1116" s="6" t="s">
        <v>731</v>
      </c>
      <c r="F1116" s="6" t="s">
        <v>14</v>
      </c>
      <c r="G1116" s="6" t="s">
        <v>15</v>
      </c>
      <c r="H1116" s="6" t="s">
        <v>57</v>
      </c>
      <c r="I1116" s="6" t="s">
        <v>2896</v>
      </c>
      <c r="J1116" s="6" t="s">
        <v>483</v>
      </c>
    </row>
    <row r="1117" spans="1:10" x14ac:dyDescent="0.2">
      <c r="A1117" s="6">
        <v>151217265</v>
      </c>
      <c r="B1117" s="6" t="s">
        <v>2897</v>
      </c>
      <c r="C1117" s="6" t="s">
        <v>11</v>
      </c>
      <c r="D1117" s="6" t="s">
        <v>187</v>
      </c>
      <c r="E1117" s="6" t="s">
        <v>62</v>
      </c>
      <c r="F1117" s="6" t="s">
        <v>49</v>
      </c>
      <c r="G1117" s="6" t="s">
        <v>15</v>
      </c>
      <c r="H1117" s="6" t="s">
        <v>24</v>
      </c>
      <c r="I1117" s="6" t="s">
        <v>2898</v>
      </c>
      <c r="J1117" s="6" t="s">
        <v>299</v>
      </c>
    </row>
    <row r="1118" spans="1:10" x14ac:dyDescent="0.2">
      <c r="A1118" s="6">
        <v>151235425</v>
      </c>
      <c r="B1118" s="6" t="s">
        <v>2899</v>
      </c>
      <c r="C1118" s="6" t="s">
        <v>11</v>
      </c>
      <c r="D1118" s="6" t="s">
        <v>283</v>
      </c>
      <c r="E1118" s="6" t="s">
        <v>284</v>
      </c>
      <c r="F1118" s="6" t="s">
        <v>285</v>
      </c>
      <c r="G1118" s="6" t="s">
        <v>23</v>
      </c>
      <c r="H1118" s="6" t="s">
        <v>50</v>
      </c>
      <c r="I1118" s="6" t="s">
        <v>2900</v>
      </c>
      <c r="J1118" s="6"/>
    </row>
    <row r="1119" spans="1:10" x14ac:dyDescent="0.2">
      <c r="A1119" s="6">
        <v>151235565</v>
      </c>
      <c r="B1119" s="6" t="s">
        <v>2901</v>
      </c>
      <c r="C1119" s="6" t="s">
        <v>11</v>
      </c>
      <c r="D1119" s="6" t="s">
        <v>393</v>
      </c>
      <c r="E1119" s="6" t="s">
        <v>607</v>
      </c>
      <c r="F1119" s="6" t="s">
        <v>180</v>
      </c>
      <c r="G1119" s="6" t="s">
        <v>140</v>
      </c>
      <c r="H1119" s="6" t="s">
        <v>390</v>
      </c>
      <c r="I1119" s="6" t="s">
        <v>2902</v>
      </c>
      <c r="J1119" s="6" t="s">
        <v>64</v>
      </c>
    </row>
    <row r="1120" spans="1:10" x14ac:dyDescent="0.2">
      <c r="A1120" s="7">
        <v>151358128</v>
      </c>
      <c r="B1120" s="7" t="s">
        <v>2903</v>
      </c>
      <c r="C1120" s="7" t="s">
        <v>11</v>
      </c>
      <c r="D1120" s="7" t="s">
        <v>34</v>
      </c>
      <c r="E1120" s="7" t="s">
        <v>35</v>
      </c>
      <c r="F1120" s="7" t="s">
        <v>22</v>
      </c>
      <c r="G1120" s="7" t="s">
        <v>23</v>
      </c>
      <c r="H1120" s="7" t="s">
        <v>16</v>
      </c>
      <c r="I1120" s="6" t="s">
        <v>2904</v>
      </c>
      <c r="J1120" s="6" t="s">
        <v>2905</v>
      </c>
    </row>
    <row r="1121" spans="1:10" x14ac:dyDescent="0.2">
      <c r="A1121" s="6">
        <v>151369820</v>
      </c>
      <c r="B1121" s="6" t="s">
        <v>2906</v>
      </c>
      <c r="C1121" s="6" t="s">
        <v>11</v>
      </c>
      <c r="D1121" s="6" t="s">
        <v>2907</v>
      </c>
      <c r="E1121" s="6" t="s">
        <v>280</v>
      </c>
      <c r="F1121" s="6" t="s">
        <v>14</v>
      </c>
      <c r="G1121" s="6" t="s">
        <v>15</v>
      </c>
      <c r="H1121" s="6" t="s">
        <v>57</v>
      </c>
      <c r="I1121" s="6" t="s">
        <v>464</v>
      </c>
      <c r="J1121" s="6" t="s">
        <v>2908</v>
      </c>
    </row>
    <row r="1122" spans="1:10" x14ac:dyDescent="0.2">
      <c r="A1122" s="6">
        <v>151491561</v>
      </c>
      <c r="B1122" s="6" t="s">
        <v>2909</v>
      </c>
      <c r="C1122" s="6" t="s">
        <v>11</v>
      </c>
      <c r="D1122" s="6" t="s">
        <v>662</v>
      </c>
      <c r="E1122" s="6" t="s">
        <v>731</v>
      </c>
      <c r="F1122" s="6" t="s">
        <v>14</v>
      </c>
      <c r="G1122" s="6" t="s">
        <v>15</v>
      </c>
      <c r="H1122" s="6" t="s">
        <v>16</v>
      </c>
      <c r="I1122" s="6" t="s">
        <v>467</v>
      </c>
      <c r="J1122" s="6" t="s">
        <v>2827</v>
      </c>
    </row>
    <row r="1123" spans="1:10" x14ac:dyDescent="0.2">
      <c r="A1123" s="6">
        <v>151575757</v>
      </c>
      <c r="B1123" s="6" t="s">
        <v>2910</v>
      </c>
      <c r="C1123" s="6" t="s">
        <v>11</v>
      </c>
      <c r="D1123" s="6" t="s">
        <v>163</v>
      </c>
      <c r="E1123" s="6" t="s">
        <v>164</v>
      </c>
      <c r="F1123" s="6" t="s">
        <v>165</v>
      </c>
      <c r="G1123" s="6" t="s">
        <v>140</v>
      </c>
      <c r="H1123" s="6" t="s">
        <v>16</v>
      </c>
      <c r="I1123" s="6" t="s">
        <v>470</v>
      </c>
      <c r="J1123" s="6" t="s">
        <v>471</v>
      </c>
    </row>
    <row r="1124" spans="1:10" x14ac:dyDescent="0.2">
      <c r="A1124" s="6">
        <v>151736947</v>
      </c>
      <c r="B1124" s="6" t="s">
        <v>2911</v>
      </c>
      <c r="C1124" s="6" t="s">
        <v>11</v>
      </c>
      <c r="D1124" s="6" t="s">
        <v>2912</v>
      </c>
      <c r="E1124" s="6" t="s">
        <v>701</v>
      </c>
      <c r="F1124" s="6" t="s">
        <v>180</v>
      </c>
      <c r="G1124" s="6" t="s">
        <v>140</v>
      </c>
      <c r="H1124" s="6" t="s">
        <v>215</v>
      </c>
      <c r="I1124" s="6" t="s">
        <v>473</v>
      </c>
      <c r="J1124" s="6" t="s">
        <v>45</v>
      </c>
    </row>
    <row r="1125" spans="1:10" x14ac:dyDescent="0.2">
      <c r="A1125" s="6">
        <v>151739164</v>
      </c>
      <c r="B1125" s="6" t="s">
        <v>2913</v>
      </c>
      <c r="C1125" s="6" t="s">
        <v>11</v>
      </c>
      <c r="D1125" s="6" t="s">
        <v>187</v>
      </c>
      <c r="E1125" s="6" t="s">
        <v>62</v>
      </c>
      <c r="F1125" s="6" t="s">
        <v>49</v>
      </c>
      <c r="G1125" s="6" t="s">
        <v>15</v>
      </c>
      <c r="H1125" s="6" t="s">
        <v>16</v>
      </c>
      <c r="I1125" s="6" t="s">
        <v>2914</v>
      </c>
      <c r="J1125" s="6" t="s">
        <v>45</v>
      </c>
    </row>
    <row r="1126" spans="1:10" x14ac:dyDescent="0.2">
      <c r="A1126" s="6">
        <v>151915825</v>
      </c>
      <c r="B1126" s="6" t="s">
        <v>2915</v>
      </c>
      <c r="C1126" s="6" t="s">
        <v>11</v>
      </c>
      <c r="D1126" s="6" t="s">
        <v>2088</v>
      </c>
      <c r="E1126" s="6" t="s">
        <v>1274</v>
      </c>
      <c r="F1126" s="6" t="s">
        <v>170</v>
      </c>
      <c r="G1126" s="6" t="s">
        <v>42</v>
      </c>
      <c r="H1126" s="6" t="s">
        <v>74</v>
      </c>
      <c r="I1126" s="6" t="s">
        <v>2916</v>
      </c>
      <c r="J1126" s="6"/>
    </row>
    <row r="1127" spans="1:10" x14ac:dyDescent="0.2">
      <c r="A1127" s="6">
        <v>152084145</v>
      </c>
      <c r="B1127" s="6" t="s">
        <v>99</v>
      </c>
      <c r="C1127" s="6" t="s">
        <v>91</v>
      </c>
      <c r="D1127" s="6" t="s">
        <v>2917</v>
      </c>
      <c r="E1127" s="6" t="s">
        <v>2343</v>
      </c>
      <c r="F1127" s="6" t="s">
        <v>306</v>
      </c>
      <c r="G1127" s="6" t="s">
        <v>15</v>
      </c>
      <c r="H1127" s="6" t="s">
        <v>43</v>
      </c>
      <c r="I1127" s="6" t="s">
        <v>2918</v>
      </c>
      <c r="J1127" s="6" t="s">
        <v>370</v>
      </c>
    </row>
    <row r="1128" spans="1:10" x14ac:dyDescent="0.2">
      <c r="A1128" s="6">
        <v>152103581</v>
      </c>
      <c r="B1128" s="6" t="s">
        <v>2919</v>
      </c>
      <c r="C1128" s="6" t="s">
        <v>11</v>
      </c>
      <c r="D1128" s="6" t="s">
        <v>571</v>
      </c>
      <c r="E1128" s="6" t="s">
        <v>35</v>
      </c>
      <c r="F1128" s="6" t="s">
        <v>22</v>
      </c>
      <c r="G1128" s="6" t="s">
        <v>23</v>
      </c>
      <c r="H1128" s="6" t="s">
        <v>16</v>
      </c>
      <c r="I1128" s="6" t="s">
        <v>489</v>
      </c>
      <c r="J1128" s="6" t="s">
        <v>64</v>
      </c>
    </row>
    <row r="1129" spans="1:10" x14ac:dyDescent="0.2">
      <c r="A1129" s="6">
        <v>152119712</v>
      </c>
      <c r="B1129" s="6" t="s">
        <v>2920</v>
      </c>
      <c r="C1129" s="6" t="s">
        <v>11</v>
      </c>
      <c r="D1129" s="6" t="s">
        <v>2769</v>
      </c>
      <c r="E1129" s="6" t="s">
        <v>701</v>
      </c>
      <c r="F1129" s="6" t="s">
        <v>180</v>
      </c>
      <c r="G1129" s="6" t="s">
        <v>140</v>
      </c>
      <c r="H1129" s="6" t="s">
        <v>181</v>
      </c>
      <c r="I1129" s="6" t="s">
        <v>493</v>
      </c>
      <c r="J1129" s="6" t="s">
        <v>363</v>
      </c>
    </row>
    <row r="1130" spans="1:10" x14ac:dyDescent="0.2">
      <c r="A1130" s="6">
        <v>152151047</v>
      </c>
      <c r="B1130" s="6" t="s">
        <v>2921</v>
      </c>
      <c r="C1130" s="6" t="s">
        <v>11</v>
      </c>
      <c r="D1130" s="6" t="s">
        <v>2922</v>
      </c>
      <c r="E1130" s="6" t="s">
        <v>40</v>
      </c>
      <c r="F1130" s="6" t="s">
        <v>41</v>
      </c>
      <c r="G1130" s="6" t="s">
        <v>42</v>
      </c>
      <c r="H1130" s="6" t="s">
        <v>43</v>
      </c>
      <c r="I1130" s="6" t="s">
        <v>498</v>
      </c>
      <c r="J1130" s="6" t="s">
        <v>471</v>
      </c>
    </row>
    <row r="1131" spans="1:10" x14ac:dyDescent="0.2">
      <c r="A1131" s="6">
        <v>152208952</v>
      </c>
      <c r="B1131" s="6" t="s">
        <v>2923</v>
      </c>
      <c r="C1131" s="6" t="s">
        <v>11</v>
      </c>
      <c r="D1131" s="6" t="s">
        <v>34</v>
      </c>
      <c r="E1131" s="6" t="s">
        <v>35</v>
      </c>
      <c r="F1131" s="6" t="s">
        <v>22</v>
      </c>
      <c r="G1131" s="6" t="s">
        <v>23</v>
      </c>
      <c r="H1131" s="6" t="s">
        <v>57</v>
      </c>
      <c r="I1131" s="6" t="s">
        <v>500</v>
      </c>
      <c r="J1131" s="6" t="s">
        <v>804</v>
      </c>
    </row>
    <row r="1132" spans="1:10" x14ac:dyDescent="0.2">
      <c r="A1132" s="6">
        <v>152380291</v>
      </c>
      <c r="B1132" s="6" t="s">
        <v>2924</v>
      </c>
      <c r="C1132" s="6" t="s">
        <v>11</v>
      </c>
      <c r="D1132" s="6" t="s">
        <v>187</v>
      </c>
      <c r="E1132" s="6" t="s">
        <v>280</v>
      </c>
      <c r="F1132" s="6" t="s">
        <v>14</v>
      </c>
      <c r="G1132" s="6" t="s">
        <v>15</v>
      </c>
      <c r="H1132" s="6" t="s">
        <v>24</v>
      </c>
      <c r="I1132" s="6" t="s">
        <v>502</v>
      </c>
      <c r="J1132" s="6"/>
    </row>
    <row r="1133" spans="1:10" x14ac:dyDescent="0.2">
      <c r="A1133" s="6">
        <v>152558694</v>
      </c>
      <c r="B1133" s="6" t="s">
        <v>2925</v>
      </c>
      <c r="C1133" s="6" t="s">
        <v>11</v>
      </c>
      <c r="D1133" s="6" t="s">
        <v>1622</v>
      </c>
      <c r="E1133" s="6" t="s">
        <v>280</v>
      </c>
      <c r="F1133" s="6" t="s">
        <v>14</v>
      </c>
      <c r="G1133" s="6" t="s">
        <v>15</v>
      </c>
      <c r="H1133" s="6" t="s">
        <v>74</v>
      </c>
      <c r="I1133" s="6" t="s">
        <v>504</v>
      </c>
      <c r="J1133" s="6" t="s">
        <v>287</v>
      </c>
    </row>
    <row r="1134" spans="1:10" x14ac:dyDescent="0.2">
      <c r="A1134" s="6">
        <v>152831420</v>
      </c>
      <c r="B1134" s="6" t="s">
        <v>2926</v>
      </c>
      <c r="C1134" s="6" t="s">
        <v>11</v>
      </c>
      <c r="D1134" s="6" t="s">
        <v>680</v>
      </c>
      <c r="E1134" s="6" t="s">
        <v>164</v>
      </c>
      <c r="F1134" s="6" t="s">
        <v>165</v>
      </c>
      <c r="G1134" s="6" t="s">
        <v>140</v>
      </c>
      <c r="H1134" s="6" t="s">
        <v>24</v>
      </c>
      <c r="I1134" s="6" t="s">
        <v>506</v>
      </c>
      <c r="J1134" s="6" t="s">
        <v>287</v>
      </c>
    </row>
    <row r="1135" spans="1:10" x14ac:dyDescent="0.2">
      <c r="A1135" s="6">
        <v>152863039</v>
      </c>
      <c r="B1135" s="6" t="s">
        <v>2927</v>
      </c>
      <c r="C1135" s="6" t="s">
        <v>11</v>
      </c>
      <c r="D1135" s="6" t="s">
        <v>915</v>
      </c>
      <c r="E1135" s="6" t="s">
        <v>29</v>
      </c>
      <c r="F1135" s="6" t="s">
        <v>30</v>
      </c>
      <c r="G1135" s="6" t="s">
        <v>23</v>
      </c>
      <c r="H1135" s="6" t="s">
        <v>57</v>
      </c>
      <c r="I1135" s="6" t="s">
        <v>508</v>
      </c>
      <c r="J1135" s="6" t="s">
        <v>52</v>
      </c>
    </row>
    <row r="1136" spans="1:10" x14ac:dyDescent="0.2">
      <c r="A1136" s="6">
        <v>153133700</v>
      </c>
      <c r="B1136" s="6" t="s">
        <v>2928</v>
      </c>
      <c r="C1136" s="6" t="s">
        <v>11</v>
      </c>
      <c r="D1136" s="6" t="s">
        <v>328</v>
      </c>
      <c r="E1136" s="6" t="s">
        <v>1774</v>
      </c>
      <c r="F1136" s="6" t="s">
        <v>1775</v>
      </c>
      <c r="G1136" s="6" t="s">
        <v>140</v>
      </c>
      <c r="H1136" s="6" t="s">
        <v>141</v>
      </c>
      <c r="I1136" s="6" t="s">
        <v>512</v>
      </c>
      <c r="J1136" s="6" t="s">
        <v>513</v>
      </c>
    </row>
    <row r="1137" spans="1:10" x14ac:dyDescent="0.2">
      <c r="A1137" s="7">
        <v>153152055</v>
      </c>
      <c r="B1137" s="7" t="s">
        <v>2929</v>
      </c>
      <c r="C1137" s="7" t="s">
        <v>11</v>
      </c>
      <c r="D1137" s="7" t="s">
        <v>2930</v>
      </c>
      <c r="E1137" s="7"/>
      <c r="F1137" s="7"/>
      <c r="G1137" s="7"/>
      <c r="H1137" s="7" t="s">
        <v>43</v>
      </c>
      <c r="I1137" s="6" t="s">
        <v>517</v>
      </c>
      <c r="J1137" s="6" t="s">
        <v>269</v>
      </c>
    </row>
    <row r="1138" spans="1:10" x14ac:dyDescent="0.2">
      <c r="A1138" s="6">
        <v>153281653</v>
      </c>
      <c r="B1138" s="6" t="s">
        <v>2931</v>
      </c>
      <c r="C1138" s="6" t="s">
        <v>11</v>
      </c>
      <c r="D1138" s="6" t="s">
        <v>187</v>
      </c>
      <c r="E1138" s="6" t="s">
        <v>488</v>
      </c>
      <c r="F1138" s="6" t="s">
        <v>49</v>
      </c>
      <c r="G1138" s="6" t="s">
        <v>15</v>
      </c>
      <c r="H1138" s="6" t="s">
        <v>50</v>
      </c>
      <c r="I1138" s="6" t="s">
        <v>520</v>
      </c>
      <c r="J1138" s="6" t="s">
        <v>176</v>
      </c>
    </row>
    <row r="1139" spans="1:10" x14ac:dyDescent="0.2">
      <c r="A1139" s="7">
        <v>153374260</v>
      </c>
      <c r="B1139" s="7" t="s">
        <v>2932</v>
      </c>
      <c r="C1139" s="7" t="s">
        <v>91</v>
      </c>
      <c r="D1139" s="7" t="s">
        <v>2933</v>
      </c>
      <c r="E1139" s="7" t="s">
        <v>2934</v>
      </c>
      <c r="F1139" s="7" t="s">
        <v>2934</v>
      </c>
      <c r="G1139" s="7" t="s">
        <v>546</v>
      </c>
      <c r="H1139" s="7" t="s">
        <v>43</v>
      </c>
      <c r="I1139" s="6" t="s">
        <v>2935</v>
      </c>
      <c r="J1139" s="6" t="s">
        <v>2267</v>
      </c>
    </row>
    <row r="1140" spans="1:10" x14ac:dyDescent="0.2">
      <c r="A1140" s="6">
        <v>153412200</v>
      </c>
      <c r="B1140" s="6" t="s">
        <v>2936</v>
      </c>
      <c r="C1140" s="6" t="s">
        <v>11</v>
      </c>
      <c r="D1140" s="6" t="s">
        <v>28</v>
      </c>
      <c r="E1140" s="6" t="s">
        <v>29</v>
      </c>
      <c r="F1140" s="6" t="s">
        <v>30</v>
      </c>
      <c r="G1140" s="6" t="s">
        <v>23</v>
      </c>
      <c r="H1140" s="6" t="s">
        <v>24</v>
      </c>
      <c r="I1140" s="6" t="s">
        <v>2937</v>
      </c>
      <c r="J1140" s="6" t="s">
        <v>287</v>
      </c>
    </row>
    <row r="1141" spans="1:10" x14ac:dyDescent="0.2">
      <c r="A1141" s="7">
        <v>153418659</v>
      </c>
      <c r="B1141" s="7" t="s">
        <v>2938</v>
      </c>
      <c r="C1141" s="7" t="s">
        <v>11</v>
      </c>
      <c r="D1141" s="7" t="s">
        <v>2939</v>
      </c>
      <c r="E1141" s="7"/>
      <c r="F1141" s="7"/>
      <c r="G1141" s="7"/>
      <c r="H1141" s="7" t="s">
        <v>43</v>
      </c>
      <c r="I1141" s="6" t="s">
        <v>2940</v>
      </c>
      <c r="J1141" s="6" t="s">
        <v>240</v>
      </c>
    </row>
    <row r="1142" spans="1:10" x14ac:dyDescent="0.2">
      <c r="A1142" s="6">
        <v>153439346</v>
      </c>
      <c r="B1142" s="6" t="s">
        <v>613</v>
      </c>
      <c r="C1142" s="6" t="s">
        <v>91</v>
      </c>
      <c r="D1142" s="6" t="s">
        <v>2941</v>
      </c>
      <c r="E1142" s="6" t="s">
        <v>49</v>
      </c>
      <c r="F1142" s="6" t="s">
        <v>49</v>
      </c>
      <c r="G1142" s="6" t="s">
        <v>15</v>
      </c>
      <c r="H1142" s="6" t="s">
        <v>43</v>
      </c>
      <c r="I1142" s="6" t="s">
        <v>2942</v>
      </c>
      <c r="J1142" s="6" t="s">
        <v>573</v>
      </c>
    </row>
    <row r="1143" spans="1:10" x14ac:dyDescent="0.2">
      <c r="A1143" s="6">
        <v>153500665</v>
      </c>
      <c r="B1143" s="6" t="s">
        <v>2943</v>
      </c>
      <c r="C1143" s="6" t="s">
        <v>11</v>
      </c>
      <c r="D1143" s="6" t="s">
        <v>1059</v>
      </c>
      <c r="E1143" s="6" t="s">
        <v>13</v>
      </c>
      <c r="F1143" s="6" t="s">
        <v>14</v>
      </c>
      <c r="G1143" s="6" t="s">
        <v>15</v>
      </c>
      <c r="H1143" s="6" t="s">
        <v>74</v>
      </c>
      <c r="I1143" s="6" t="s">
        <v>539</v>
      </c>
      <c r="J1143" s="6" t="s">
        <v>64</v>
      </c>
    </row>
    <row r="1144" spans="1:10" x14ac:dyDescent="0.2">
      <c r="A1144" s="7">
        <v>153501351</v>
      </c>
      <c r="B1144" s="7" t="s">
        <v>2944</v>
      </c>
      <c r="C1144" s="7" t="s">
        <v>11</v>
      </c>
      <c r="D1144" s="7" t="s">
        <v>34</v>
      </c>
      <c r="E1144" s="7" t="s">
        <v>35</v>
      </c>
      <c r="F1144" s="7" t="s">
        <v>22</v>
      </c>
      <c r="G1144" s="7" t="s">
        <v>23</v>
      </c>
      <c r="H1144" s="7" t="s">
        <v>50</v>
      </c>
      <c r="I1144" s="6" t="s">
        <v>542</v>
      </c>
      <c r="J1144" s="6" t="s">
        <v>2945</v>
      </c>
    </row>
    <row r="1145" spans="1:10" x14ac:dyDescent="0.2">
      <c r="A1145" s="6">
        <v>153510865</v>
      </c>
      <c r="B1145" s="6" t="s">
        <v>2946</v>
      </c>
      <c r="C1145" s="6" t="s">
        <v>11</v>
      </c>
      <c r="D1145" s="6" t="s">
        <v>2361</v>
      </c>
      <c r="E1145" s="6" t="s">
        <v>1822</v>
      </c>
      <c r="F1145" s="6" t="s">
        <v>170</v>
      </c>
      <c r="G1145" s="6" t="s">
        <v>42</v>
      </c>
      <c r="H1145" s="6" t="s">
        <v>74</v>
      </c>
      <c r="I1145" s="6" t="s">
        <v>547</v>
      </c>
      <c r="J1145" s="6"/>
    </row>
    <row r="1146" spans="1:10" x14ac:dyDescent="0.2">
      <c r="A1146" s="7">
        <v>153549621</v>
      </c>
      <c r="B1146" s="7" t="s">
        <v>2947</v>
      </c>
      <c r="C1146" s="7" t="s">
        <v>153</v>
      </c>
      <c r="D1146" s="7"/>
      <c r="E1146" s="7"/>
      <c r="F1146" s="7"/>
      <c r="G1146" s="7"/>
      <c r="H1146" s="7" t="s">
        <v>154</v>
      </c>
      <c r="I1146" s="6" t="s">
        <v>551</v>
      </c>
      <c r="J1146" s="6" t="s">
        <v>89</v>
      </c>
    </row>
    <row r="1147" spans="1:10" x14ac:dyDescent="0.2">
      <c r="A1147" s="6">
        <v>153570450</v>
      </c>
      <c r="B1147" s="6" t="s">
        <v>2948</v>
      </c>
      <c r="C1147" s="6" t="s">
        <v>11</v>
      </c>
      <c r="D1147" s="6" t="s">
        <v>750</v>
      </c>
      <c r="E1147" s="6" t="s">
        <v>731</v>
      </c>
      <c r="F1147" s="6" t="s">
        <v>14</v>
      </c>
      <c r="G1147" s="6" t="s">
        <v>15</v>
      </c>
      <c r="H1147" s="6" t="s">
        <v>57</v>
      </c>
      <c r="I1147" s="6" t="s">
        <v>554</v>
      </c>
      <c r="J1147" s="6" t="s">
        <v>2945</v>
      </c>
    </row>
    <row r="1148" spans="1:10" x14ac:dyDescent="0.2">
      <c r="A1148" s="6">
        <v>153620482</v>
      </c>
      <c r="B1148" s="6" t="s">
        <v>2949</v>
      </c>
      <c r="C1148" s="6" t="s">
        <v>11</v>
      </c>
      <c r="D1148" s="6" t="s">
        <v>1236</v>
      </c>
      <c r="E1148" s="6" t="s">
        <v>550</v>
      </c>
      <c r="F1148" s="6" t="s">
        <v>165</v>
      </c>
      <c r="G1148" s="6" t="s">
        <v>140</v>
      </c>
      <c r="H1148" s="6" t="s">
        <v>43</v>
      </c>
      <c r="I1148" s="6" t="s">
        <v>558</v>
      </c>
      <c r="J1148" s="6" t="s">
        <v>59</v>
      </c>
    </row>
    <row r="1149" spans="1:10" x14ac:dyDescent="0.2">
      <c r="A1149" s="6">
        <v>153663319</v>
      </c>
      <c r="B1149" s="6" t="s">
        <v>2950</v>
      </c>
      <c r="C1149" s="6" t="s">
        <v>91</v>
      </c>
      <c r="D1149" s="6" t="s">
        <v>2951</v>
      </c>
      <c r="E1149" s="6" t="s">
        <v>2934</v>
      </c>
      <c r="F1149" s="6" t="s">
        <v>2934</v>
      </c>
      <c r="G1149" s="6" t="s">
        <v>546</v>
      </c>
      <c r="H1149" s="6" t="s">
        <v>43</v>
      </c>
      <c r="I1149" s="6" t="s">
        <v>560</v>
      </c>
      <c r="J1149" s="6" t="s">
        <v>18</v>
      </c>
    </row>
    <row r="1150" spans="1:10" x14ac:dyDescent="0.2">
      <c r="A1150" s="7">
        <v>153675600</v>
      </c>
      <c r="B1150" s="7" t="s">
        <v>908</v>
      </c>
      <c r="C1150" s="7" t="s">
        <v>91</v>
      </c>
      <c r="D1150" s="7" t="s">
        <v>2951</v>
      </c>
      <c r="E1150" s="7" t="s">
        <v>2934</v>
      </c>
      <c r="F1150" s="7" t="s">
        <v>2934</v>
      </c>
      <c r="G1150" s="7" t="s">
        <v>546</v>
      </c>
      <c r="H1150" s="7" t="s">
        <v>43</v>
      </c>
      <c r="I1150" s="6" t="s">
        <v>562</v>
      </c>
      <c r="J1150" s="6" t="s">
        <v>563</v>
      </c>
    </row>
    <row r="1151" spans="1:10" x14ac:dyDescent="0.2">
      <c r="A1151" s="6">
        <v>153686742</v>
      </c>
      <c r="B1151" s="6" t="s">
        <v>2952</v>
      </c>
      <c r="C1151" s="6" t="s">
        <v>11</v>
      </c>
      <c r="D1151" s="6" t="s">
        <v>1523</v>
      </c>
      <c r="E1151" s="6" t="s">
        <v>1524</v>
      </c>
      <c r="F1151" s="6" t="s">
        <v>267</v>
      </c>
      <c r="G1151" s="6" t="s">
        <v>81</v>
      </c>
      <c r="H1151" s="6" t="s">
        <v>24</v>
      </c>
      <c r="I1151" s="6" t="s">
        <v>565</v>
      </c>
      <c r="J1151" s="6"/>
    </row>
    <row r="1152" spans="1:10" x14ac:dyDescent="0.2">
      <c r="A1152" s="6">
        <v>153687978</v>
      </c>
      <c r="B1152" s="6" t="s">
        <v>2953</v>
      </c>
      <c r="C1152" s="6" t="s">
        <v>91</v>
      </c>
      <c r="D1152" s="6" t="s">
        <v>2954</v>
      </c>
      <c r="E1152" s="6" t="s">
        <v>1004</v>
      </c>
      <c r="F1152" s="6" t="s">
        <v>1004</v>
      </c>
      <c r="G1152" s="6" t="s">
        <v>81</v>
      </c>
      <c r="H1152" s="6" t="s">
        <v>43</v>
      </c>
      <c r="I1152" s="6" t="s">
        <v>569</v>
      </c>
      <c r="J1152" s="6" t="s">
        <v>521</v>
      </c>
    </row>
    <row r="1153" spans="1:10" x14ac:dyDescent="0.2">
      <c r="A1153" s="6">
        <v>153722269</v>
      </c>
      <c r="B1153" s="6" t="s">
        <v>2955</v>
      </c>
      <c r="C1153" s="6" t="s">
        <v>11</v>
      </c>
      <c r="D1153" s="6" t="s">
        <v>133</v>
      </c>
      <c r="E1153" s="6" t="s">
        <v>1159</v>
      </c>
      <c r="F1153" s="6" t="s">
        <v>170</v>
      </c>
      <c r="G1153" s="6" t="s">
        <v>42</v>
      </c>
      <c r="H1153" s="6" t="s">
        <v>82</v>
      </c>
      <c r="I1153" s="6" t="s">
        <v>572</v>
      </c>
      <c r="J1153" s="6" t="s">
        <v>176</v>
      </c>
    </row>
    <row r="1154" spans="1:10" x14ac:dyDescent="0.2">
      <c r="A1154" s="6">
        <v>153728941</v>
      </c>
      <c r="B1154" s="6" t="s">
        <v>2956</v>
      </c>
      <c r="C1154" s="6" t="s">
        <v>11</v>
      </c>
      <c r="D1154" s="6" t="s">
        <v>34</v>
      </c>
      <c r="E1154" s="6" t="s">
        <v>35</v>
      </c>
      <c r="F1154" s="6" t="s">
        <v>22</v>
      </c>
      <c r="G1154" s="6" t="s">
        <v>23</v>
      </c>
      <c r="H1154" s="6" t="s">
        <v>50</v>
      </c>
      <c r="I1154" s="6" t="s">
        <v>575</v>
      </c>
      <c r="J1154" s="6" t="s">
        <v>366</v>
      </c>
    </row>
    <row r="1155" spans="1:10" x14ac:dyDescent="0.2">
      <c r="A1155" s="6">
        <v>153744238</v>
      </c>
      <c r="B1155" s="6" t="s">
        <v>2957</v>
      </c>
      <c r="C1155" s="6" t="s">
        <v>11</v>
      </c>
      <c r="D1155" s="6" t="s">
        <v>205</v>
      </c>
      <c r="E1155" s="6" t="s">
        <v>62</v>
      </c>
      <c r="F1155" s="6" t="s">
        <v>49</v>
      </c>
      <c r="G1155" s="6" t="s">
        <v>15</v>
      </c>
      <c r="H1155" s="6" t="s">
        <v>24</v>
      </c>
      <c r="I1155" s="6" t="s">
        <v>578</v>
      </c>
      <c r="J1155" s="6" t="s">
        <v>59</v>
      </c>
    </row>
    <row r="1156" spans="1:10" x14ac:dyDescent="0.2">
      <c r="A1156" s="6">
        <v>153750203</v>
      </c>
      <c r="B1156" s="6" t="s">
        <v>2958</v>
      </c>
      <c r="C1156" s="6" t="s">
        <v>11</v>
      </c>
      <c r="D1156" s="6" t="s">
        <v>2959</v>
      </c>
      <c r="E1156" s="6" t="s">
        <v>266</v>
      </c>
      <c r="F1156" s="6" t="s">
        <v>267</v>
      </c>
      <c r="G1156" s="6" t="s">
        <v>81</v>
      </c>
      <c r="H1156" s="6" t="s">
        <v>108</v>
      </c>
      <c r="I1156" s="6" t="s">
        <v>582</v>
      </c>
      <c r="J1156" s="6" t="s">
        <v>59</v>
      </c>
    </row>
    <row r="1157" spans="1:10" x14ac:dyDescent="0.2">
      <c r="A1157" s="6">
        <v>153863482</v>
      </c>
      <c r="B1157" s="6" t="s">
        <v>2960</v>
      </c>
      <c r="C1157" s="6" t="s">
        <v>11</v>
      </c>
      <c r="D1157" s="6" t="s">
        <v>736</v>
      </c>
      <c r="E1157" s="6" t="s">
        <v>526</v>
      </c>
      <c r="F1157" s="6" t="s">
        <v>324</v>
      </c>
      <c r="G1157" s="6" t="s">
        <v>140</v>
      </c>
      <c r="H1157" s="6" t="s">
        <v>50</v>
      </c>
      <c r="I1157" s="6" t="s">
        <v>2961</v>
      </c>
      <c r="J1157" s="6" t="s">
        <v>1226</v>
      </c>
    </row>
    <row r="1158" spans="1:10" x14ac:dyDescent="0.2">
      <c r="A1158" s="6">
        <v>153898707</v>
      </c>
      <c r="B1158" s="6" t="s">
        <v>2962</v>
      </c>
      <c r="C1158" s="6" t="s">
        <v>11</v>
      </c>
      <c r="D1158" s="6" t="s">
        <v>2424</v>
      </c>
      <c r="E1158" s="6" t="s">
        <v>79</v>
      </c>
      <c r="F1158" s="6" t="s">
        <v>80</v>
      </c>
      <c r="G1158" s="6" t="s">
        <v>81</v>
      </c>
      <c r="H1158" s="6" t="s">
        <v>353</v>
      </c>
      <c r="I1158" s="6" t="s">
        <v>586</v>
      </c>
      <c r="J1158" s="6" t="s">
        <v>355</v>
      </c>
    </row>
    <row r="1159" spans="1:10" x14ac:dyDescent="0.2">
      <c r="A1159" s="6">
        <v>153980039</v>
      </c>
      <c r="B1159" s="6" t="s">
        <v>2963</v>
      </c>
      <c r="C1159" s="6" t="s">
        <v>11</v>
      </c>
      <c r="D1159" s="6" t="s">
        <v>2139</v>
      </c>
      <c r="E1159" s="6" t="s">
        <v>526</v>
      </c>
      <c r="F1159" s="6" t="s">
        <v>324</v>
      </c>
      <c r="G1159" s="6" t="s">
        <v>140</v>
      </c>
      <c r="H1159" s="6" t="s">
        <v>782</v>
      </c>
      <c r="I1159" s="6" t="s">
        <v>588</v>
      </c>
      <c r="J1159" s="6"/>
    </row>
    <row r="1160" spans="1:10" x14ac:dyDescent="0.2">
      <c r="A1160" s="6">
        <v>153981264</v>
      </c>
      <c r="B1160" s="6" t="s">
        <v>2964</v>
      </c>
      <c r="C1160" s="6" t="s">
        <v>11</v>
      </c>
      <c r="D1160" s="6" t="s">
        <v>34</v>
      </c>
      <c r="E1160" s="6" t="s">
        <v>35</v>
      </c>
      <c r="F1160" s="6" t="s">
        <v>22</v>
      </c>
      <c r="G1160" s="6" t="s">
        <v>23</v>
      </c>
      <c r="H1160" s="6" t="s">
        <v>16</v>
      </c>
      <c r="I1160" s="6" t="s">
        <v>591</v>
      </c>
      <c r="J1160" s="6" t="s">
        <v>1462</v>
      </c>
    </row>
    <row r="1161" spans="1:10" x14ac:dyDescent="0.2">
      <c r="A1161" s="7">
        <v>153994269</v>
      </c>
      <c r="B1161" s="7" t="s">
        <v>2965</v>
      </c>
      <c r="C1161" s="7" t="s">
        <v>2966</v>
      </c>
      <c r="D1161" s="7" t="s">
        <v>2967</v>
      </c>
      <c r="E1161" s="7" t="s">
        <v>2968</v>
      </c>
      <c r="F1161" s="7" t="s">
        <v>2968</v>
      </c>
      <c r="G1161" s="7" t="s">
        <v>2968</v>
      </c>
      <c r="H1161" s="7" t="s">
        <v>43</v>
      </c>
      <c r="I1161" s="6" t="s">
        <v>593</v>
      </c>
      <c r="J1161" s="6" t="s">
        <v>2883</v>
      </c>
    </row>
    <row r="1162" spans="1:10" x14ac:dyDescent="0.2">
      <c r="A1162" s="6">
        <v>154009485</v>
      </c>
      <c r="B1162" s="6" t="s">
        <v>2969</v>
      </c>
      <c r="C1162" s="6" t="s">
        <v>11</v>
      </c>
      <c r="D1162" s="6" t="s">
        <v>28</v>
      </c>
      <c r="E1162" s="6" t="s">
        <v>29</v>
      </c>
      <c r="F1162" s="6" t="s">
        <v>30</v>
      </c>
      <c r="G1162" s="6" t="s">
        <v>23</v>
      </c>
      <c r="H1162" s="6" t="s">
        <v>24</v>
      </c>
      <c r="I1162" s="6" t="s">
        <v>2970</v>
      </c>
      <c r="J1162" s="6" t="s">
        <v>172</v>
      </c>
    </row>
    <row r="1163" spans="1:10" x14ac:dyDescent="0.2">
      <c r="A1163" s="6">
        <v>154100962</v>
      </c>
      <c r="B1163" s="6" t="s">
        <v>2971</v>
      </c>
      <c r="C1163" s="6" t="s">
        <v>11</v>
      </c>
      <c r="D1163" s="6" t="s">
        <v>137</v>
      </c>
      <c r="E1163" s="6" t="s">
        <v>138</v>
      </c>
      <c r="F1163" s="6" t="s">
        <v>139</v>
      </c>
      <c r="G1163" s="6" t="s">
        <v>140</v>
      </c>
      <c r="H1163" s="6" t="s">
        <v>215</v>
      </c>
      <c r="I1163" s="6" t="s">
        <v>2972</v>
      </c>
      <c r="J1163" s="6" t="s">
        <v>1057</v>
      </c>
    </row>
    <row r="1164" spans="1:10" x14ac:dyDescent="0.2">
      <c r="A1164" s="7">
        <v>154136851</v>
      </c>
      <c r="B1164" s="7" t="s">
        <v>2973</v>
      </c>
      <c r="C1164" s="7" t="s">
        <v>11</v>
      </c>
      <c r="D1164" s="7" t="s">
        <v>1360</v>
      </c>
      <c r="E1164" s="7" t="s">
        <v>1268</v>
      </c>
      <c r="F1164" s="7" t="s">
        <v>180</v>
      </c>
      <c r="G1164" s="7" t="s">
        <v>140</v>
      </c>
      <c r="H1164" s="7" t="s">
        <v>353</v>
      </c>
      <c r="I1164" s="6" t="s">
        <v>2974</v>
      </c>
      <c r="J1164" s="6" t="s">
        <v>636</v>
      </c>
    </row>
    <row r="1165" spans="1:10" x14ac:dyDescent="0.2">
      <c r="A1165" s="6">
        <v>154138773</v>
      </c>
      <c r="B1165" s="6" t="s">
        <v>2975</v>
      </c>
      <c r="C1165" s="6" t="s">
        <v>11</v>
      </c>
      <c r="D1165" s="6" t="s">
        <v>915</v>
      </c>
      <c r="E1165" s="6" t="s">
        <v>29</v>
      </c>
      <c r="F1165" s="6" t="s">
        <v>30</v>
      </c>
      <c r="G1165" s="6" t="s">
        <v>23</v>
      </c>
      <c r="H1165" s="6" t="s">
        <v>16</v>
      </c>
      <c r="I1165" s="6" t="s">
        <v>2976</v>
      </c>
      <c r="J1165" s="6" t="s">
        <v>483</v>
      </c>
    </row>
    <row r="1166" spans="1:10" x14ac:dyDescent="0.2">
      <c r="A1166" s="6">
        <v>154221042</v>
      </c>
      <c r="B1166" s="6" t="s">
        <v>2977</v>
      </c>
      <c r="C1166" s="6" t="s">
        <v>11</v>
      </c>
      <c r="D1166" s="6" t="s">
        <v>28</v>
      </c>
      <c r="E1166" s="6" t="s">
        <v>29</v>
      </c>
      <c r="F1166" s="6" t="s">
        <v>30</v>
      </c>
      <c r="G1166" s="6" t="s">
        <v>23</v>
      </c>
      <c r="H1166" s="6" t="s">
        <v>57</v>
      </c>
      <c r="I1166" s="6" t="s">
        <v>2978</v>
      </c>
      <c r="J1166" s="6" t="s">
        <v>2945</v>
      </c>
    </row>
    <row r="1167" spans="1:10" x14ac:dyDescent="0.2">
      <c r="A1167" s="6">
        <v>154234403</v>
      </c>
      <c r="B1167" s="6" t="s">
        <v>2979</v>
      </c>
      <c r="C1167" s="6" t="s">
        <v>11</v>
      </c>
      <c r="D1167" s="6" t="s">
        <v>133</v>
      </c>
      <c r="E1167" s="6" t="s">
        <v>62</v>
      </c>
      <c r="F1167" s="6" t="s">
        <v>49</v>
      </c>
      <c r="G1167" s="6" t="s">
        <v>15</v>
      </c>
      <c r="H1167" s="6" t="s">
        <v>24</v>
      </c>
      <c r="I1167" s="6" t="s">
        <v>2980</v>
      </c>
      <c r="J1167" s="6" t="s">
        <v>172</v>
      </c>
    </row>
    <row r="1168" spans="1:10" x14ac:dyDescent="0.2">
      <c r="A1168" s="6">
        <v>154257225</v>
      </c>
      <c r="B1168" s="6" t="s">
        <v>2981</v>
      </c>
      <c r="C1168" s="6" t="s">
        <v>11</v>
      </c>
      <c r="D1168" s="6" t="s">
        <v>647</v>
      </c>
      <c r="E1168" s="6" t="s">
        <v>251</v>
      </c>
      <c r="F1168" s="6" t="s">
        <v>251</v>
      </c>
      <c r="G1168" s="6" t="s">
        <v>252</v>
      </c>
      <c r="H1168" s="6" t="s">
        <v>16</v>
      </c>
      <c r="I1168" s="6" t="s">
        <v>2982</v>
      </c>
      <c r="J1168" s="6" t="s">
        <v>183</v>
      </c>
    </row>
    <row r="1169" spans="1:10" x14ac:dyDescent="0.2">
      <c r="A1169" s="6">
        <v>154268480</v>
      </c>
      <c r="B1169" s="6" t="s">
        <v>2983</v>
      </c>
      <c r="C1169" s="6" t="s">
        <v>11</v>
      </c>
      <c r="D1169" s="6" t="s">
        <v>133</v>
      </c>
      <c r="E1169" s="6" t="s">
        <v>48</v>
      </c>
      <c r="F1169" s="6" t="s">
        <v>49</v>
      </c>
      <c r="G1169" s="6" t="s">
        <v>15</v>
      </c>
      <c r="H1169" s="6" t="s">
        <v>24</v>
      </c>
      <c r="I1169" s="6" t="s">
        <v>2984</v>
      </c>
      <c r="J1169" s="6" t="s">
        <v>26</v>
      </c>
    </row>
    <row r="1170" spans="1:10" x14ac:dyDescent="0.2">
      <c r="A1170" s="6">
        <v>154274863</v>
      </c>
      <c r="B1170" s="6" t="s">
        <v>2985</v>
      </c>
      <c r="C1170" s="6" t="s">
        <v>11</v>
      </c>
      <c r="D1170" s="6" t="s">
        <v>187</v>
      </c>
      <c r="E1170" s="6" t="s">
        <v>62</v>
      </c>
      <c r="F1170" s="6" t="s">
        <v>49</v>
      </c>
      <c r="G1170" s="6" t="s">
        <v>15</v>
      </c>
      <c r="H1170" s="6" t="s">
        <v>16</v>
      </c>
      <c r="I1170" s="6" t="s">
        <v>2986</v>
      </c>
      <c r="J1170" s="6" t="s">
        <v>887</v>
      </c>
    </row>
    <row r="1171" spans="1:10" x14ac:dyDescent="0.2">
      <c r="A1171" s="6">
        <v>154290915</v>
      </c>
      <c r="B1171" s="6" t="s">
        <v>2987</v>
      </c>
      <c r="C1171" s="6" t="s">
        <v>11</v>
      </c>
      <c r="D1171" s="6" t="s">
        <v>662</v>
      </c>
      <c r="E1171" s="6" t="s">
        <v>731</v>
      </c>
      <c r="F1171" s="6" t="s">
        <v>14</v>
      </c>
      <c r="G1171" s="6" t="s">
        <v>15</v>
      </c>
      <c r="H1171" s="6" t="s">
        <v>82</v>
      </c>
      <c r="I1171" s="6" t="s">
        <v>2988</v>
      </c>
      <c r="J1171" s="6" t="s">
        <v>401</v>
      </c>
    </row>
    <row r="1172" spans="1:10" x14ac:dyDescent="0.2">
      <c r="A1172" s="6">
        <v>154416161</v>
      </c>
      <c r="B1172" s="6" t="s">
        <v>2989</v>
      </c>
      <c r="C1172" s="6" t="s">
        <v>11</v>
      </c>
      <c r="D1172" s="6" t="s">
        <v>187</v>
      </c>
      <c r="E1172" s="6" t="s">
        <v>165</v>
      </c>
      <c r="F1172" s="6" t="s">
        <v>165</v>
      </c>
      <c r="G1172" s="6" t="s">
        <v>140</v>
      </c>
      <c r="H1172" s="6" t="s">
        <v>24</v>
      </c>
      <c r="I1172" s="6" t="s">
        <v>2990</v>
      </c>
      <c r="J1172" s="6" t="s">
        <v>287</v>
      </c>
    </row>
    <row r="1173" spans="1:10" x14ac:dyDescent="0.2">
      <c r="A1173" s="6">
        <v>154431802</v>
      </c>
      <c r="B1173" s="6" t="s">
        <v>2991</v>
      </c>
      <c r="C1173" s="6" t="s">
        <v>11</v>
      </c>
      <c r="D1173" s="6" t="s">
        <v>2992</v>
      </c>
      <c r="E1173" s="6" t="s">
        <v>461</v>
      </c>
      <c r="F1173" s="6" t="s">
        <v>165</v>
      </c>
      <c r="G1173" s="6" t="s">
        <v>140</v>
      </c>
      <c r="H1173" s="6" t="s">
        <v>16</v>
      </c>
      <c r="I1173" s="6" t="s">
        <v>2993</v>
      </c>
      <c r="J1173" s="6" t="s">
        <v>514</v>
      </c>
    </row>
    <row r="1174" spans="1:10" x14ac:dyDescent="0.2">
      <c r="A1174" s="6">
        <v>154437657</v>
      </c>
      <c r="B1174" s="6" t="s">
        <v>2994</v>
      </c>
      <c r="C1174" s="6" t="s">
        <v>11</v>
      </c>
      <c r="D1174" s="6" t="s">
        <v>34</v>
      </c>
      <c r="E1174" s="6" t="s">
        <v>35</v>
      </c>
      <c r="F1174" s="6" t="s">
        <v>22</v>
      </c>
      <c r="G1174" s="6" t="s">
        <v>23</v>
      </c>
      <c r="H1174" s="6" t="s">
        <v>50</v>
      </c>
      <c r="I1174" s="6" t="s">
        <v>2995</v>
      </c>
      <c r="J1174" s="6" t="s">
        <v>1350</v>
      </c>
    </row>
    <row r="1175" spans="1:10" x14ac:dyDescent="0.2">
      <c r="A1175" s="6">
        <v>154489274</v>
      </c>
      <c r="B1175" s="6" t="s">
        <v>2996</v>
      </c>
      <c r="C1175" s="6" t="s">
        <v>11</v>
      </c>
      <c r="D1175" s="6" t="s">
        <v>2997</v>
      </c>
      <c r="E1175" s="6" t="s">
        <v>1274</v>
      </c>
      <c r="F1175" s="6" t="s">
        <v>170</v>
      </c>
      <c r="G1175" s="6" t="s">
        <v>42</v>
      </c>
      <c r="H1175" s="6" t="s">
        <v>74</v>
      </c>
      <c r="I1175" s="6" t="s">
        <v>635</v>
      </c>
      <c r="J1175" s="6" t="s">
        <v>636</v>
      </c>
    </row>
    <row r="1176" spans="1:10" x14ac:dyDescent="0.2">
      <c r="A1176" s="6">
        <v>154489991</v>
      </c>
      <c r="B1176" s="6" t="s">
        <v>2998</v>
      </c>
      <c r="C1176" s="6" t="s">
        <v>11</v>
      </c>
      <c r="D1176" s="6" t="s">
        <v>28</v>
      </c>
      <c r="E1176" s="6" t="s">
        <v>29</v>
      </c>
      <c r="F1176" s="6" t="s">
        <v>30</v>
      </c>
      <c r="G1176" s="6" t="s">
        <v>23</v>
      </c>
      <c r="H1176" s="6" t="s">
        <v>24</v>
      </c>
      <c r="I1176" s="6" t="s">
        <v>639</v>
      </c>
      <c r="J1176" s="6" t="s">
        <v>208</v>
      </c>
    </row>
    <row r="1177" spans="1:10" x14ac:dyDescent="0.2">
      <c r="A1177" s="6">
        <v>154549285</v>
      </c>
      <c r="B1177" s="6" t="s">
        <v>660</v>
      </c>
      <c r="C1177" s="6" t="s">
        <v>91</v>
      </c>
      <c r="D1177" s="6" t="s">
        <v>2999</v>
      </c>
      <c r="E1177" s="6" t="s">
        <v>285</v>
      </c>
      <c r="F1177" s="6" t="s">
        <v>285</v>
      </c>
      <c r="G1177" s="6" t="s">
        <v>23</v>
      </c>
      <c r="H1177" s="6" t="s">
        <v>43</v>
      </c>
      <c r="I1177" s="6" t="s">
        <v>642</v>
      </c>
      <c r="J1177" s="6" t="s">
        <v>552</v>
      </c>
    </row>
    <row r="1178" spans="1:10" x14ac:dyDescent="0.2">
      <c r="A1178" s="6">
        <v>154553266</v>
      </c>
      <c r="B1178" s="6" t="s">
        <v>3000</v>
      </c>
      <c r="C1178" s="6" t="s">
        <v>11</v>
      </c>
      <c r="D1178" s="6" t="s">
        <v>2088</v>
      </c>
      <c r="E1178" s="6" t="s">
        <v>48</v>
      </c>
      <c r="F1178" s="6" t="s">
        <v>49</v>
      </c>
      <c r="G1178" s="6" t="s">
        <v>15</v>
      </c>
      <c r="H1178" s="6" t="s">
        <v>57</v>
      </c>
      <c r="I1178" s="6" t="s">
        <v>645</v>
      </c>
      <c r="J1178" s="6" t="s">
        <v>45</v>
      </c>
    </row>
    <row r="1179" spans="1:10" x14ac:dyDescent="0.2">
      <c r="A1179" s="6">
        <v>154567224</v>
      </c>
      <c r="B1179" s="6" t="s">
        <v>38</v>
      </c>
      <c r="C1179" s="6" t="s">
        <v>11</v>
      </c>
      <c r="D1179" s="6" t="s">
        <v>39</v>
      </c>
      <c r="E1179" s="6" t="s">
        <v>40</v>
      </c>
      <c r="F1179" s="6" t="s">
        <v>41</v>
      </c>
      <c r="G1179" s="6" t="s">
        <v>42</v>
      </c>
      <c r="H1179" s="6" t="s">
        <v>43</v>
      </c>
      <c r="I1179" s="6" t="s">
        <v>44</v>
      </c>
      <c r="J1179" s="6" t="s">
        <v>45</v>
      </c>
    </row>
    <row r="1180" spans="1:10" x14ac:dyDescent="0.2">
      <c r="A1180" s="6">
        <v>154683240</v>
      </c>
      <c r="B1180" s="6" t="s">
        <v>2102</v>
      </c>
      <c r="C1180" s="6" t="s">
        <v>91</v>
      </c>
      <c r="D1180" s="6" t="s">
        <v>3001</v>
      </c>
      <c r="E1180" s="6" t="s">
        <v>2081</v>
      </c>
      <c r="F1180" s="6" t="s">
        <v>2081</v>
      </c>
      <c r="G1180" s="6" t="s">
        <v>114</v>
      </c>
      <c r="H1180" s="6" t="s">
        <v>43</v>
      </c>
      <c r="I1180" s="6" t="s">
        <v>651</v>
      </c>
      <c r="J1180" s="6"/>
    </row>
    <row r="1181" spans="1:10" x14ac:dyDescent="0.2">
      <c r="A1181" s="7">
        <v>154702733</v>
      </c>
      <c r="B1181" s="7" t="s">
        <v>673</v>
      </c>
      <c r="C1181" s="7" t="s">
        <v>91</v>
      </c>
      <c r="D1181" s="7" t="s">
        <v>3002</v>
      </c>
      <c r="E1181" s="7" t="s">
        <v>107</v>
      </c>
      <c r="F1181" s="7" t="s">
        <v>107</v>
      </c>
      <c r="G1181" s="7" t="s">
        <v>107</v>
      </c>
      <c r="H1181" s="7" t="s">
        <v>43</v>
      </c>
      <c r="I1181" s="6" t="s">
        <v>653</v>
      </c>
      <c r="J1181" s="6" t="s">
        <v>84</v>
      </c>
    </row>
    <row r="1182" spans="1:10" x14ac:dyDescent="0.2">
      <c r="A1182" s="6">
        <v>154857184</v>
      </c>
      <c r="B1182" s="6" t="s">
        <v>3003</v>
      </c>
      <c r="C1182" s="6" t="s">
        <v>11</v>
      </c>
      <c r="D1182" s="6" t="s">
        <v>3004</v>
      </c>
      <c r="E1182" s="6" t="s">
        <v>1274</v>
      </c>
      <c r="F1182" s="6" t="s">
        <v>170</v>
      </c>
      <c r="G1182" s="6" t="s">
        <v>42</v>
      </c>
      <c r="H1182" s="6" t="s">
        <v>82</v>
      </c>
      <c r="I1182" s="6" t="s">
        <v>655</v>
      </c>
      <c r="J1182" s="6" t="s">
        <v>804</v>
      </c>
    </row>
    <row r="1183" spans="1:10" x14ac:dyDescent="0.2">
      <c r="A1183" s="7">
        <v>154891684</v>
      </c>
      <c r="B1183" s="7" t="s">
        <v>3005</v>
      </c>
      <c r="C1183" s="7" t="s">
        <v>91</v>
      </c>
      <c r="D1183" s="7" t="s">
        <v>2855</v>
      </c>
      <c r="E1183" s="7" t="s">
        <v>2487</v>
      </c>
      <c r="F1183" s="7" t="s">
        <v>2487</v>
      </c>
      <c r="G1183" s="7" t="s">
        <v>2488</v>
      </c>
      <c r="H1183" s="7" t="s">
        <v>43</v>
      </c>
      <c r="I1183" s="6" t="s">
        <v>657</v>
      </c>
      <c r="J1183" s="6" t="s">
        <v>3006</v>
      </c>
    </row>
    <row r="1184" spans="1:10" x14ac:dyDescent="0.2">
      <c r="A1184" s="6">
        <v>154941118</v>
      </c>
      <c r="B1184" s="6" t="s">
        <v>3007</v>
      </c>
      <c r="C1184" s="6" t="s">
        <v>11</v>
      </c>
      <c r="D1184" s="6" t="s">
        <v>187</v>
      </c>
      <c r="E1184" s="6" t="s">
        <v>280</v>
      </c>
      <c r="F1184" s="6" t="s">
        <v>14</v>
      </c>
      <c r="G1184" s="6" t="s">
        <v>15</v>
      </c>
      <c r="H1184" s="6" t="s">
        <v>16</v>
      </c>
      <c r="I1184" s="6" t="s">
        <v>659</v>
      </c>
      <c r="J1184" s="6" t="s">
        <v>2891</v>
      </c>
    </row>
    <row r="1185" spans="1:10" x14ac:dyDescent="0.2">
      <c r="A1185" s="7">
        <v>155009233</v>
      </c>
      <c r="B1185" s="7" t="s">
        <v>1485</v>
      </c>
      <c r="C1185" s="7" t="s">
        <v>3008</v>
      </c>
      <c r="D1185" s="7" t="s">
        <v>140</v>
      </c>
      <c r="E1185" s="7" t="s">
        <v>1775</v>
      </c>
      <c r="F1185" s="7" t="s">
        <v>1775</v>
      </c>
      <c r="G1185" s="7" t="s">
        <v>140</v>
      </c>
      <c r="H1185" s="7" t="s">
        <v>43</v>
      </c>
      <c r="I1185" s="6" t="s">
        <v>663</v>
      </c>
      <c r="J1185" s="6" t="s">
        <v>103</v>
      </c>
    </row>
    <row r="1186" spans="1:10" x14ac:dyDescent="0.2">
      <c r="A1186" s="6">
        <v>155054794</v>
      </c>
      <c r="B1186" s="6" t="s">
        <v>3009</v>
      </c>
      <c r="C1186" s="6" t="s">
        <v>11</v>
      </c>
      <c r="D1186" s="6" t="s">
        <v>1843</v>
      </c>
      <c r="E1186" s="6" t="s">
        <v>607</v>
      </c>
      <c r="F1186" s="6" t="s">
        <v>180</v>
      </c>
      <c r="G1186" s="6" t="s">
        <v>140</v>
      </c>
      <c r="H1186" s="6" t="s">
        <v>353</v>
      </c>
      <c r="I1186" s="6" t="s">
        <v>665</v>
      </c>
      <c r="J1186" s="6" t="s">
        <v>1226</v>
      </c>
    </row>
    <row r="1187" spans="1:10" x14ac:dyDescent="0.2">
      <c r="A1187" s="6">
        <v>155141263</v>
      </c>
      <c r="B1187" s="6" t="s">
        <v>3010</v>
      </c>
      <c r="C1187" s="6" t="s">
        <v>91</v>
      </c>
      <c r="D1187" s="6" t="s">
        <v>2714</v>
      </c>
      <c r="E1187" s="6" t="s">
        <v>2186</v>
      </c>
      <c r="F1187" s="6" t="s">
        <v>2186</v>
      </c>
      <c r="G1187" s="6" t="s">
        <v>2186</v>
      </c>
      <c r="H1187" s="6" t="s">
        <v>43</v>
      </c>
      <c r="I1187" s="6" t="s">
        <v>668</v>
      </c>
      <c r="J1187" s="6" t="s">
        <v>110</v>
      </c>
    </row>
    <row r="1188" spans="1:10" x14ac:dyDescent="0.2">
      <c r="A1188" s="6">
        <v>155159855</v>
      </c>
      <c r="B1188" s="6" t="s">
        <v>3011</v>
      </c>
      <c r="C1188" s="6" t="s">
        <v>91</v>
      </c>
      <c r="D1188" s="6" t="s">
        <v>753</v>
      </c>
      <c r="E1188" s="6" t="s">
        <v>3012</v>
      </c>
      <c r="F1188" s="6" t="s">
        <v>360</v>
      </c>
      <c r="G1188" s="6" t="s">
        <v>361</v>
      </c>
      <c r="H1188" s="6" t="s">
        <v>43</v>
      </c>
      <c r="I1188" s="6" t="s">
        <v>676</v>
      </c>
      <c r="J1188" s="6" t="s">
        <v>52</v>
      </c>
    </row>
    <row r="1189" spans="1:10" x14ac:dyDescent="0.2">
      <c r="A1189" s="6">
        <v>155212381</v>
      </c>
      <c r="B1189" s="6" t="s">
        <v>3013</v>
      </c>
      <c r="C1189" s="6" t="s">
        <v>11</v>
      </c>
      <c r="D1189" s="6" t="s">
        <v>295</v>
      </c>
      <c r="E1189" s="6" t="s">
        <v>296</v>
      </c>
      <c r="F1189" s="6" t="s">
        <v>297</v>
      </c>
      <c r="G1189" s="6" t="s">
        <v>23</v>
      </c>
      <c r="H1189" s="6" t="s">
        <v>50</v>
      </c>
      <c r="I1189" s="6" t="s">
        <v>678</v>
      </c>
      <c r="J1189" s="6" t="s">
        <v>801</v>
      </c>
    </row>
    <row r="1190" spans="1:10" x14ac:dyDescent="0.2">
      <c r="A1190" s="6">
        <v>155213833</v>
      </c>
      <c r="B1190" s="6" t="s">
        <v>3014</v>
      </c>
      <c r="C1190" s="6" t="s">
        <v>11</v>
      </c>
      <c r="D1190" s="6" t="s">
        <v>54</v>
      </c>
      <c r="E1190" s="6" t="s">
        <v>13</v>
      </c>
      <c r="F1190" s="6" t="s">
        <v>14</v>
      </c>
      <c r="G1190" s="6" t="s">
        <v>15</v>
      </c>
      <c r="H1190" s="6" t="s">
        <v>50</v>
      </c>
      <c r="I1190" s="6" t="s">
        <v>681</v>
      </c>
      <c r="J1190" s="6" t="s">
        <v>37</v>
      </c>
    </row>
    <row r="1191" spans="1:10" x14ac:dyDescent="0.2">
      <c r="A1191" s="6">
        <v>155217359</v>
      </c>
      <c r="B1191" s="6" t="s">
        <v>3015</v>
      </c>
      <c r="C1191" s="6" t="s">
        <v>11</v>
      </c>
      <c r="D1191" s="6" t="s">
        <v>187</v>
      </c>
      <c r="E1191" s="6" t="s">
        <v>3016</v>
      </c>
      <c r="F1191" s="6" t="s">
        <v>14</v>
      </c>
      <c r="G1191" s="6" t="s">
        <v>15</v>
      </c>
      <c r="H1191" s="6" t="s">
        <v>50</v>
      </c>
      <c r="I1191" s="6" t="s">
        <v>683</v>
      </c>
      <c r="J1191" s="6" t="s">
        <v>2883</v>
      </c>
    </row>
    <row r="1192" spans="1:10" x14ac:dyDescent="0.2">
      <c r="A1192" s="6">
        <v>155221690</v>
      </c>
      <c r="B1192" s="6" t="s">
        <v>3017</v>
      </c>
      <c r="C1192" s="6" t="s">
        <v>11</v>
      </c>
      <c r="D1192" s="6" t="s">
        <v>187</v>
      </c>
      <c r="E1192" s="6" t="s">
        <v>206</v>
      </c>
      <c r="F1192" s="6" t="s">
        <v>170</v>
      </c>
      <c r="G1192" s="6" t="s">
        <v>42</v>
      </c>
      <c r="H1192" s="6" t="s">
        <v>82</v>
      </c>
      <c r="I1192" s="6" t="s">
        <v>685</v>
      </c>
      <c r="J1192" s="6" t="s">
        <v>552</v>
      </c>
    </row>
    <row r="1193" spans="1:10" x14ac:dyDescent="0.2">
      <c r="A1193" s="6">
        <v>155232684</v>
      </c>
      <c r="B1193" s="6" t="s">
        <v>3018</v>
      </c>
      <c r="C1193" s="6" t="s">
        <v>91</v>
      </c>
      <c r="D1193" s="6" t="s">
        <v>3019</v>
      </c>
      <c r="E1193" s="6" t="s">
        <v>851</v>
      </c>
      <c r="F1193" s="6" t="s">
        <v>851</v>
      </c>
      <c r="G1193" s="6" t="s">
        <v>252</v>
      </c>
      <c r="H1193" s="6" t="s">
        <v>43</v>
      </c>
      <c r="I1193" s="6" t="s">
        <v>688</v>
      </c>
      <c r="J1193" s="6" t="s">
        <v>110</v>
      </c>
    </row>
    <row r="1194" spans="1:10" x14ac:dyDescent="0.2">
      <c r="A1194" s="6">
        <v>155234709</v>
      </c>
      <c r="B1194" s="6" t="s">
        <v>3020</v>
      </c>
      <c r="C1194" s="6" t="s">
        <v>11</v>
      </c>
      <c r="D1194" s="6" t="s">
        <v>3021</v>
      </c>
      <c r="E1194" s="6" t="s">
        <v>280</v>
      </c>
      <c r="F1194" s="6" t="s">
        <v>14</v>
      </c>
      <c r="G1194" s="6" t="s">
        <v>15</v>
      </c>
      <c r="H1194" s="6" t="s">
        <v>50</v>
      </c>
      <c r="I1194" s="6" t="s">
        <v>691</v>
      </c>
      <c r="J1194" s="6" t="s">
        <v>151</v>
      </c>
    </row>
    <row r="1195" spans="1:10" x14ac:dyDescent="0.2">
      <c r="A1195" s="7">
        <v>155250291</v>
      </c>
      <c r="B1195" s="7" t="s">
        <v>3022</v>
      </c>
      <c r="C1195" s="7" t="s">
        <v>128</v>
      </c>
      <c r="D1195" s="7" t="s">
        <v>129</v>
      </c>
      <c r="E1195" s="7" t="s">
        <v>23</v>
      </c>
      <c r="F1195" s="7" t="s">
        <v>23</v>
      </c>
      <c r="G1195" s="7" t="s">
        <v>23</v>
      </c>
      <c r="H1195" s="7" t="s">
        <v>130</v>
      </c>
      <c r="I1195" s="6" t="s">
        <v>694</v>
      </c>
      <c r="J1195" s="6" t="s">
        <v>804</v>
      </c>
    </row>
    <row r="1196" spans="1:10" x14ac:dyDescent="0.2">
      <c r="A1196" s="7">
        <v>155439882</v>
      </c>
      <c r="B1196" s="7" t="s">
        <v>3023</v>
      </c>
      <c r="C1196" s="7" t="s">
        <v>128</v>
      </c>
      <c r="D1196" s="7" t="s">
        <v>129</v>
      </c>
      <c r="E1196" s="7" t="s">
        <v>23</v>
      </c>
      <c r="F1196" s="7" t="s">
        <v>23</v>
      </c>
      <c r="G1196" s="7" t="s">
        <v>23</v>
      </c>
      <c r="H1196" s="7" t="s">
        <v>130</v>
      </c>
      <c r="I1196" s="6" t="s">
        <v>696</v>
      </c>
      <c r="J1196" s="6"/>
    </row>
    <row r="1197" spans="1:10" x14ac:dyDescent="0.2">
      <c r="A1197" s="6">
        <v>155553383</v>
      </c>
      <c r="B1197" s="6" t="s">
        <v>3024</v>
      </c>
      <c r="C1197" s="6" t="s">
        <v>11</v>
      </c>
      <c r="D1197" s="6" t="s">
        <v>662</v>
      </c>
      <c r="E1197" s="6" t="s">
        <v>62</v>
      </c>
      <c r="F1197" s="6" t="s">
        <v>49</v>
      </c>
      <c r="G1197" s="6" t="s">
        <v>15</v>
      </c>
      <c r="H1197" s="6" t="s">
        <v>16</v>
      </c>
      <c r="I1197" s="6" t="s">
        <v>698</v>
      </c>
      <c r="J1197" s="6" t="s">
        <v>103</v>
      </c>
    </row>
    <row r="1198" spans="1:10" x14ac:dyDescent="0.2">
      <c r="A1198" s="6">
        <v>155570105</v>
      </c>
      <c r="B1198" s="6" t="s">
        <v>3025</v>
      </c>
      <c r="C1198" s="6" t="s">
        <v>11</v>
      </c>
      <c r="D1198" s="6" t="s">
        <v>1298</v>
      </c>
      <c r="E1198" s="6" t="s">
        <v>159</v>
      </c>
      <c r="F1198" s="6" t="s">
        <v>73</v>
      </c>
      <c r="G1198" s="6" t="s">
        <v>42</v>
      </c>
      <c r="H1198" s="6" t="s">
        <v>82</v>
      </c>
      <c r="I1198" s="6" t="s">
        <v>702</v>
      </c>
      <c r="J1198" s="6" t="s">
        <v>3026</v>
      </c>
    </row>
    <row r="1199" spans="1:10" x14ac:dyDescent="0.2">
      <c r="A1199" s="6">
        <v>155601221</v>
      </c>
      <c r="B1199" s="6" t="s">
        <v>3027</v>
      </c>
      <c r="C1199" s="6" t="s">
        <v>11</v>
      </c>
      <c r="D1199" s="6" t="s">
        <v>793</v>
      </c>
      <c r="E1199" s="6" t="s">
        <v>87</v>
      </c>
      <c r="F1199" s="6" t="s">
        <v>14</v>
      </c>
      <c r="G1199" s="6" t="s">
        <v>15</v>
      </c>
      <c r="H1199" s="6" t="s">
        <v>57</v>
      </c>
      <c r="I1199" s="6" t="s">
        <v>704</v>
      </c>
      <c r="J1199" s="6" t="s">
        <v>573</v>
      </c>
    </row>
    <row r="1200" spans="1:10" x14ac:dyDescent="0.2">
      <c r="A1200" s="14">
        <v>155604190</v>
      </c>
      <c r="B1200" s="7" t="s">
        <v>3028</v>
      </c>
      <c r="C1200" s="7" t="s">
        <v>11</v>
      </c>
      <c r="D1200" s="7" t="s">
        <v>3029</v>
      </c>
      <c r="E1200" s="7"/>
      <c r="F1200" s="7" t="s">
        <v>3030</v>
      </c>
      <c r="G1200" s="7" t="s">
        <v>23</v>
      </c>
      <c r="H1200" s="7" t="s">
        <v>3031</v>
      </c>
      <c r="I1200" s="6" t="s">
        <v>706</v>
      </c>
      <c r="J1200" s="6" t="s">
        <v>18</v>
      </c>
    </row>
    <row r="1201" spans="1:10" x14ac:dyDescent="0.2">
      <c r="A1201" s="6">
        <v>155784490</v>
      </c>
      <c r="B1201" s="6" t="s">
        <v>3032</v>
      </c>
      <c r="C1201" s="6" t="s">
        <v>11</v>
      </c>
      <c r="D1201" s="6" t="s">
        <v>2834</v>
      </c>
      <c r="E1201" s="6" t="s">
        <v>329</v>
      </c>
      <c r="F1201" s="6" t="s">
        <v>180</v>
      </c>
      <c r="G1201" s="6" t="s">
        <v>140</v>
      </c>
      <c r="H1201" s="6" t="s">
        <v>141</v>
      </c>
      <c r="I1201" s="6" t="s">
        <v>708</v>
      </c>
      <c r="J1201" s="6"/>
    </row>
    <row r="1202" spans="1:10" x14ac:dyDescent="0.2">
      <c r="A1202" s="7">
        <v>155826894</v>
      </c>
      <c r="B1202" s="7" t="s">
        <v>3033</v>
      </c>
      <c r="C1202" s="7" t="s">
        <v>91</v>
      </c>
      <c r="D1202" s="7" t="s">
        <v>3034</v>
      </c>
      <c r="E1202" s="7" t="s">
        <v>2659</v>
      </c>
      <c r="F1202" s="7" t="s">
        <v>1775</v>
      </c>
      <c r="G1202" s="7" t="s">
        <v>140</v>
      </c>
      <c r="H1202" s="7" t="s">
        <v>43</v>
      </c>
      <c r="I1202" s="6" t="s">
        <v>711</v>
      </c>
      <c r="J1202" s="6" t="s">
        <v>552</v>
      </c>
    </row>
    <row r="1203" spans="1:10" x14ac:dyDescent="0.2">
      <c r="A1203" s="6">
        <v>155842091</v>
      </c>
      <c r="B1203" s="6" t="s">
        <v>3035</v>
      </c>
      <c r="C1203" s="6" t="s">
        <v>11</v>
      </c>
      <c r="D1203" s="6" t="s">
        <v>339</v>
      </c>
      <c r="E1203" s="6" t="s">
        <v>35</v>
      </c>
      <c r="F1203" s="6" t="s">
        <v>22</v>
      </c>
      <c r="G1203" s="6" t="s">
        <v>23</v>
      </c>
      <c r="H1203" s="6" t="s">
        <v>50</v>
      </c>
      <c r="I1203" s="6" t="s">
        <v>3036</v>
      </c>
      <c r="J1203" s="6" t="s">
        <v>2103</v>
      </c>
    </row>
    <row r="1204" spans="1:10" x14ac:dyDescent="0.2">
      <c r="A1204" s="6">
        <v>155916826</v>
      </c>
      <c r="B1204" s="6" t="s">
        <v>3037</v>
      </c>
      <c r="C1204" s="6" t="s">
        <v>11</v>
      </c>
      <c r="D1204" s="6" t="s">
        <v>28</v>
      </c>
      <c r="E1204" s="6" t="s">
        <v>29</v>
      </c>
      <c r="F1204" s="6" t="s">
        <v>30</v>
      </c>
      <c r="G1204" s="6" t="s">
        <v>23</v>
      </c>
      <c r="H1204" s="6" t="s">
        <v>57</v>
      </c>
      <c r="I1204" s="6" t="s">
        <v>3038</v>
      </c>
      <c r="J1204" s="6" t="s">
        <v>116</v>
      </c>
    </row>
    <row r="1205" spans="1:10" x14ac:dyDescent="0.2">
      <c r="A1205" s="6">
        <v>155992530</v>
      </c>
      <c r="B1205" s="6" t="s">
        <v>3039</v>
      </c>
      <c r="C1205" s="6" t="s">
        <v>11</v>
      </c>
      <c r="D1205" s="6" t="s">
        <v>3040</v>
      </c>
      <c r="E1205" s="6" t="s">
        <v>119</v>
      </c>
      <c r="F1205" s="6" t="s">
        <v>80</v>
      </c>
      <c r="G1205" s="6" t="s">
        <v>81</v>
      </c>
      <c r="H1205" s="6" t="s">
        <v>43</v>
      </c>
      <c r="I1205" s="6" t="s">
        <v>3041</v>
      </c>
      <c r="J1205" s="6" t="s">
        <v>636</v>
      </c>
    </row>
    <row r="1206" spans="1:10" x14ac:dyDescent="0.2">
      <c r="A1206" s="6">
        <v>156010774</v>
      </c>
      <c r="B1206" s="6" t="s">
        <v>3042</v>
      </c>
      <c r="C1206" s="6" t="s">
        <v>11</v>
      </c>
      <c r="D1206" s="6" t="s">
        <v>2774</v>
      </c>
      <c r="E1206" s="6" t="s">
        <v>296</v>
      </c>
      <c r="F1206" s="6" t="s">
        <v>297</v>
      </c>
      <c r="G1206" s="6" t="s">
        <v>23</v>
      </c>
      <c r="H1206" s="6" t="s">
        <v>24</v>
      </c>
      <c r="I1206" s="6" t="s">
        <v>3043</v>
      </c>
      <c r="J1206" s="6" t="s">
        <v>636</v>
      </c>
    </row>
    <row r="1207" spans="1:10" x14ac:dyDescent="0.2">
      <c r="A1207" s="6">
        <v>156033952</v>
      </c>
      <c r="B1207" s="6" t="s">
        <v>3044</v>
      </c>
      <c r="C1207" s="6" t="s">
        <v>11</v>
      </c>
      <c r="D1207" s="6" t="s">
        <v>1014</v>
      </c>
      <c r="E1207" s="6" t="s">
        <v>62</v>
      </c>
      <c r="F1207" s="6" t="s">
        <v>49</v>
      </c>
      <c r="G1207" s="6" t="s">
        <v>15</v>
      </c>
      <c r="H1207" s="6" t="s">
        <v>50</v>
      </c>
      <c r="I1207" s="6" t="s">
        <v>3045</v>
      </c>
      <c r="J1207" s="6" t="s">
        <v>212</v>
      </c>
    </row>
    <row r="1208" spans="1:10" x14ac:dyDescent="0.2">
      <c r="A1208" s="7">
        <v>156043656</v>
      </c>
      <c r="B1208" s="7" t="s">
        <v>3046</v>
      </c>
      <c r="C1208" s="7" t="s">
        <v>11</v>
      </c>
      <c r="D1208" s="7" t="s">
        <v>34</v>
      </c>
      <c r="E1208" s="7" t="s">
        <v>35</v>
      </c>
      <c r="F1208" s="7" t="s">
        <v>22</v>
      </c>
      <c r="G1208" s="7" t="s">
        <v>23</v>
      </c>
      <c r="H1208" s="7" t="s">
        <v>16</v>
      </c>
      <c r="I1208" s="6" t="s">
        <v>3047</v>
      </c>
      <c r="J1208" s="6"/>
    </row>
    <row r="1209" spans="1:10" x14ac:dyDescent="0.2">
      <c r="A1209" s="6">
        <v>156091766</v>
      </c>
      <c r="B1209" s="6" t="s">
        <v>3048</v>
      </c>
      <c r="C1209" s="6" t="s">
        <v>11</v>
      </c>
      <c r="D1209" s="6" t="s">
        <v>339</v>
      </c>
      <c r="E1209" s="6" t="s">
        <v>35</v>
      </c>
      <c r="F1209" s="6" t="s">
        <v>22</v>
      </c>
      <c r="G1209" s="6" t="s">
        <v>23</v>
      </c>
      <c r="H1209" s="6" t="s">
        <v>24</v>
      </c>
      <c r="I1209" s="6" t="s">
        <v>734</v>
      </c>
      <c r="J1209" s="6" t="s">
        <v>240</v>
      </c>
    </row>
    <row r="1210" spans="1:10" x14ac:dyDescent="0.2">
      <c r="A1210" s="6">
        <v>156104760</v>
      </c>
      <c r="B1210" s="6" t="s">
        <v>3049</v>
      </c>
      <c r="C1210" s="6" t="s">
        <v>11</v>
      </c>
      <c r="D1210" s="6" t="s">
        <v>28</v>
      </c>
      <c r="E1210" s="6" t="s">
        <v>29</v>
      </c>
      <c r="F1210" s="6" t="s">
        <v>30</v>
      </c>
      <c r="G1210" s="6" t="s">
        <v>23</v>
      </c>
      <c r="H1210" s="6" t="s">
        <v>16</v>
      </c>
      <c r="I1210" s="6" t="s">
        <v>737</v>
      </c>
      <c r="J1210" s="6" t="s">
        <v>738</v>
      </c>
    </row>
    <row r="1211" spans="1:10" x14ac:dyDescent="0.2">
      <c r="A1211" s="6">
        <v>156107360</v>
      </c>
      <c r="B1211" s="6" t="s">
        <v>3050</v>
      </c>
      <c r="C1211" s="6" t="s">
        <v>11</v>
      </c>
      <c r="D1211" s="6" t="s">
        <v>133</v>
      </c>
      <c r="E1211" s="6" t="s">
        <v>280</v>
      </c>
      <c r="F1211" s="6" t="s">
        <v>14</v>
      </c>
      <c r="G1211" s="6" t="s">
        <v>15</v>
      </c>
      <c r="H1211" s="6" t="s">
        <v>16</v>
      </c>
      <c r="I1211" s="6" t="s">
        <v>740</v>
      </c>
      <c r="J1211" s="6" t="s">
        <v>89</v>
      </c>
    </row>
    <row r="1212" spans="1:10" x14ac:dyDescent="0.2">
      <c r="A1212" s="6">
        <v>156108480</v>
      </c>
      <c r="B1212" s="6" t="s">
        <v>3051</v>
      </c>
      <c r="C1212" s="6" t="s">
        <v>11</v>
      </c>
      <c r="D1212" s="6" t="s">
        <v>205</v>
      </c>
      <c r="E1212" s="6" t="s">
        <v>87</v>
      </c>
      <c r="F1212" s="6" t="s">
        <v>14</v>
      </c>
      <c r="G1212" s="6" t="s">
        <v>15</v>
      </c>
      <c r="H1212" s="6" t="s">
        <v>24</v>
      </c>
      <c r="I1212" s="6" t="s">
        <v>743</v>
      </c>
      <c r="J1212" s="6" t="s">
        <v>269</v>
      </c>
    </row>
    <row r="1213" spans="1:10" x14ac:dyDescent="0.2">
      <c r="A1213" s="6">
        <v>156118869</v>
      </c>
      <c r="B1213" s="6" t="s">
        <v>3052</v>
      </c>
      <c r="C1213" s="6" t="s">
        <v>11</v>
      </c>
      <c r="D1213" s="6" t="s">
        <v>1352</v>
      </c>
      <c r="E1213" s="6" t="s">
        <v>557</v>
      </c>
      <c r="F1213" s="6" t="s">
        <v>80</v>
      </c>
      <c r="G1213" s="6" t="s">
        <v>81</v>
      </c>
      <c r="H1213" s="6" t="s">
        <v>82</v>
      </c>
      <c r="I1213" s="6" t="s">
        <v>746</v>
      </c>
      <c r="J1213" s="6" t="s">
        <v>801</v>
      </c>
    </row>
    <row r="1214" spans="1:10" x14ac:dyDescent="0.2">
      <c r="A1214" s="6">
        <v>156134198</v>
      </c>
      <c r="B1214" s="6" t="s">
        <v>3053</v>
      </c>
      <c r="C1214" s="6" t="s">
        <v>11</v>
      </c>
      <c r="D1214" s="6" t="s">
        <v>205</v>
      </c>
      <c r="E1214" s="6" t="s">
        <v>48</v>
      </c>
      <c r="F1214" s="6" t="s">
        <v>49</v>
      </c>
      <c r="G1214" s="6" t="s">
        <v>15</v>
      </c>
      <c r="H1214" s="6" t="s">
        <v>24</v>
      </c>
      <c r="I1214" s="6" t="s">
        <v>748</v>
      </c>
      <c r="J1214" s="6" t="s">
        <v>3026</v>
      </c>
    </row>
    <row r="1215" spans="1:10" x14ac:dyDescent="0.2">
      <c r="A1215" s="6">
        <v>156142190</v>
      </c>
      <c r="B1215" s="6" t="s">
        <v>3054</v>
      </c>
      <c r="C1215" s="6" t="s">
        <v>11</v>
      </c>
      <c r="D1215" s="6" t="s">
        <v>662</v>
      </c>
      <c r="E1215" s="6" t="s">
        <v>280</v>
      </c>
      <c r="F1215" s="6" t="s">
        <v>14</v>
      </c>
      <c r="G1215" s="6" t="s">
        <v>15</v>
      </c>
      <c r="H1215" s="6" t="s">
        <v>24</v>
      </c>
      <c r="I1215" s="6" t="s">
        <v>751</v>
      </c>
      <c r="J1215" s="6" t="s">
        <v>573</v>
      </c>
    </row>
    <row r="1216" spans="1:10" x14ac:dyDescent="0.2">
      <c r="A1216" s="6">
        <v>156182079</v>
      </c>
      <c r="B1216" s="6" t="s">
        <v>3055</v>
      </c>
      <c r="C1216" s="6" t="s">
        <v>91</v>
      </c>
      <c r="D1216" s="6" t="s">
        <v>2828</v>
      </c>
      <c r="E1216" s="6" t="s">
        <v>180</v>
      </c>
      <c r="F1216" s="6" t="s">
        <v>180</v>
      </c>
      <c r="G1216" s="6" t="s">
        <v>140</v>
      </c>
      <c r="H1216" s="6" t="s">
        <v>141</v>
      </c>
      <c r="I1216" s="6" t="s">
        <v>3056</v>
      </c>
      <c r="J1216" s="6" t="s">
        <v>121</v>
      </c>
    </row>
    <row r="1217" spans="1:10" x14ac:dyDescent="0.2">
      <c r="A1217" s="6">
        <v>156183512</v>
      </c>
      <c r="B1217" s="6" t="s">
        <v>3057</v>
      </c>
      <c r="C1217" s="6" t="s">
        <v>11</v>
      </c>
      <c r="D1217" s="6" t="s">
        <v>34</v>
      </c>
      <c r="E1217" s="6" t="s">
        <v>35</v>
      </c>
      <c r="F1217" s="6" t="s">
        <v>22</v>
      </c>
      <c r="G1217" s="6" t="s">
        <v>23</v>
      </c>
      <c r="H1217" s="6" t="s">
        <v>24</v>
      </c>
      <c r="I1217" s="6" t="s">
        <v>3058</v>
      </c>
      <c r="J1217" s="6" t="s">
        <v>2905</v>
      </c>
    </row>
    <row r="1218" spans="1:10" x14ac:dyDescent="0.2">
      <c r="A1218" s="6">
        <v>156228915</v>
      </c>
      <c r="B1218" s="6" t="s">
        <v>3059</v>
      </c>
      <c r="C1218" s="6" t="s">
        <v>11</v>
      </c>
      <c r="D1218" s="6" t="s">
        <v>469</v>
      </c>
      <c r="E1218" s="6" t="s">
        <v>1755</v>
      </c>
      <c r="F1218" s="6" t="s">
        <v>170</v>
      </c>
      <c r="G1218" s="6" t="s">
        <v>42</v>
      </c>
      <c r="H1218" s="6" t="s">
        <v>82</v>
      </c>
      <c r="I1218" s="6" t="s">
        <v>3060</v>
      </c>
      <c r="J1218" s="6" t="s">
        <v>37</v>
      </c>
    </row>
    <row r="1219" spans="1:10" x14ac:dyDescent="0.2">
      <c r="A1219" s="7">
        <v>156324965</v>
      </c>
      <c r="B1219" s="7" t="s">
        <v>3061</v>
      </c>
      <c r="C1219" s="7" t="s">
        <v>153</v>
      </c>
      <c r="D1219" s="7"/>
      <c r="E1219" s="7"/>
      <c r="F1219" s="7"/>
      <c r="G1219" s="7"/>
      <c r="H1219" s="7" t="s">
        <v>154</v>
      </c>
      <c r="I1219" s="6" t="s">
        <v>3062</v>
      </c>
      <c r="J1219" s="6" t="s">
        <v>208</v>
      </c>
    </row>
    <row r="1220" spans="1:10" x14ac:dyDescent="0.2">
      <c r="A1220" s="6">
        <v>156346357</v>
      </c>
      <c r="B1220" s="6" t="s">
        <v>3063</v>
      </c>
      <c r="C1220" s="6" t="s">
        <v>11</v>
      </c>
      <c r="D1220" s="6" t="s">
        <v>3064</v>
      </c>
      <c r="E1220" s="6" t="s">
        <v>280</v>
      </c>
      <c r="F1220" s="6" t="s">
        <v>14</v>
      </c>
      <c r="G1220" s="6" t="s">
        <v>15</v>
      </c>
      <c r="H1220" s="6" t="s">
        <v>82</v>
      </c>
      <c r="I1220" s="6" t="s">
        <v>3065</v>
      </c>
      <c r="J1220" s="6" t="s">
        <v>804</v>
      </c>
    </row>
    <row r="1221" spans="1:10" x14ac:dyDescent="0.2">
      <c r="A1221" s="6">
        <v>156356557</v>
      </c>
      <c r="B1221" s="6" t="s">
        <v>287</v>
      </c>
      <c r="C1221" s="6" t="s">
        <v>91</v>
      </c>
      <c r="D1221" s="6" t="s">
        <v>3066</v>
      </c>
      <c r="E1221" s="6" t="s">
        <v>14</v>
      </c>
      <c r="F1221" s="6" t="s">
        <v>14</v>
      </c>
      <c r="G1221" s="6" t="s">
        <v>15</v>
      </c>
      <c r="H1221" s="6" t="s">
        <v>43</v>
      </c>
      <c r="I1221" s="6" t="s">
        <v>3067</v>
      </c>
      <c r="J1221" s="6" t="s">
        <v>1350</v>
      </c>
    </row>
    <row r="1222" spans="1:10" x14ac:dyDescent="0.2">
      <c r="A1222" s="6">
        <v>156577316</v>
      </c>
      <c r="B1222" s="6" t="s">
        <v>3068</v>
      </c>
      <c r="C1222" s="6" t="s">
        <v>11</v>
      </c>
      <c r="D1222" s="6" t="s">
        <v>2478</v>
      </c>
      <c r="E1222" s="6" t="s">
        <v>644</v>
      </c>
      <c r="F1222" s="6" t="s">
        <v>73</v>
      </c>
      <c r="G1222" s="6" t="s">
        <v>42</v>
      </c>
      <c r="H1222" s="6" t="s">
        <v>353</v>
      </c>
      <c r="I1222" s="6" t="s">
        <v>775</v>
      </c>
      <c r="J1222" s="6" t="s">
        <v>84</v>
      </c>
    </row>
    <row r="1223" spans="1:10" x14ac:dyDescent="0.2">
      <c r="A1223" s="6">
        <v>156599964</v>
      </c>
      <c r="B1223" s="6" t="s">
        <v>46</v>
      </c>
      <c r="C1223" s="6" t="s">
        <v>11</v>
      </c>
      <c r="D1223" s="6" t="s">
        <v>47</v>
      </c>
      <c r="E1223" s="6" t="s">
        <v>48</v>
      </c>
      <c r="F1223" s="6" t="s">
        <v>49</v>
      </c>
      <c r="G1223" s="6" t="s">
        <v>15</v>
      </c>
      <c r="H1223" s="6" t="s">
        <v>50</v>
      </c>
      <c r="I1223" s="6" t="s">
        <v>51</v>
      </c>
      <c r="J1223" s="6" t="s">
        <v>52</v>
      </c>
    </row>
    <row r="1224" spans="1:10" x14ac:dyDescent="0.2">
      <c r="A1224" s="6">
        <v>156620580</v>
      </c>
      <c r="B1224" s="6" t="s">
        <v>3069</v>
      </c>
      <c r="C1224" s="6" t="s">
        <v>11</v>
      </c>
      <c r="D1224" s="6" t="s">
        <v>2771</v>
      </c>
      <c r="E1224" s="6" t="s">
        <v>35</v>
      </c>
      <c r="F1224" s="6" t="s">
        <v>22</v>
      </c>
      <c r="G1224" s="6" t="s">
        <v>23</v>
      </c>
      <c r="H1224" s="6" t="s">
        <v>24</v>
      </c>
      <c r="I1224" s="6" t="s">
        <v>3070</v>
      </c>
      <c r="J1224" s="6" t="s">
        <v>404</v>
      </c>
    </row>
    <row r="1225" spans="1:10" x14ac:dyDescent="0.2">
      <c r="A1225" s="6">
        <v>156641405</v>
      </c>
      <c r="B1225" s="6" t="s">
        <v>1026</v>
      </c>
      <c r="C1225" s="6" t="s">
        <v>91</v>
      </c>
      <c r="D1225" s="6" t="s">
        <v>3071</v>
      </c>
      <c r="E1225" s="6" t="s">
        <v>1775</v>
      </c>
      <c r="F1225" s="6" t="s">
        <v>1775</v>
      </c>
      <c r="G1225" s="6" t="s">
        <v>140</v>
      </c>
      <c r="H1225" s="6" t="s">
        <v>43</v>
      </c>
      <c r="I1225" s="6" t="s">
        <v>783</v>
      </c>
      <c r="J1225" s="6" t="s">
        <v>988</v>
      </c>
    </row>
    <row r="1226" spans="1:10" x14ac:dyDescent="0.2">
      <c r="A1226" s="6">
        <v>156682527</v>
      </c>
      <c r="B1226" s="6" t="s">
        <v>3072</v>
      </c>
      <c r="C1226" s="6" t="s">
        <v>11</v>
      </c>
      <c r="D1226" s="6" t="s">
        <v>3073</v>
      </c>
      <c r="E1226" s="6" t="s">
        <v>1164</v>
      </c>
      <c r="F1226" s="6" t="s">
        <v>197</v>
      </c>
      <c r="G1226" s="6" t="s">
        <v>140</v>
      </c>
      <c r="H1226" s="6" t="s">
        <v>74</v>
      </c>
      <c r="I1226" s="6" t="s">
        <v>785</v>
      </c>
      <c r="J1226" s="6" t="s">
        <v>212</v>
      </c>
    </row>
    <row r="1227" spans="1:10" x14ac:dyDescent="0.2">
      <c r="A1227" s="7">
        <v>156689599</v>
      </c>
      <c r="B1227" s="7" t="s">
        <v>3074</v>
      </c>
      <c r="C1227" s="7" t="s">
        <v>128</v>
      </c>
      <c r="D1227" s="7" t="s">
        <v>129</v>
      </c>
      <c r="E1227" s="7" t="s">
        <v>23</v>
      </c>
      <c r="F1227" s="7" t="s">
        <v>23</v>
      </c>
      <c r="G1227" s="7" t="s">
        <v>23</v>
      </c>
      <c r="H1227" s="7" t="s">
        <v>130</v>
      </c>
      <c r="I1227" s="6" t="s">
        <v>787</v>
      </c>
      <c r="J1227" s="6" t="s">
        <v>37</v>
      </c>
    </row>
    <row r="1228" spans="1:10" x14ac:dyDescent="0.2">
      <c r="A1228" s="6">
        <v>156717169</v>
      </c>
      <c r="B1228" s="6" t="s">
        <v>3075</v>
      </c>
      <c r="C1228" s="6" t="s">
        <v>11</v>
      </c>
      <c r="D1228" s="6" t="s">
        <v>295</v>
      </c>
      <c r="E1228" s="6" t="s">
        <v>296</v>
      </c>
      <c r="F1228" s="6" t="s">
        <v>297</v>
      </c>
      <c r="G1228" s="6" t="s">
        <v>23</v>
      </c>
      <c r="H1228" s="6" t="s">
        <v>57</v>
      </c>
      <c r="I1228" s="6" t="s">
        <v>791</v>
      </c>
      <c r="J1228" s="6" t="s">
        <v>804</v>
      </c>
    </row>
    <row r="1229" spans="1:10" x14ac:dyDescent="0.2">
      <c r="A1229" s="6">
        <v>156718947</v>
      </c>
      <c r="B1229" s="6" t="s">
        <v>363</v>
      </c>
      <c r="C1229" s="6" t="s">
        <v>91</v>
      </c>
      <c r="D1229" s="6" t="s">
        <v>1062</v>
      </c>
      <c r="E1229" s="6" t="s">
        <v>526</v>
      </c>
      <c r="F1229" s="6" t="s">
        <v>324</v>
      </c>
      <c r="G1229" s="6" t="s">
        <v>140</v>
      </c>
      <c r="H1229" s="6" t="s">
        <v>74</v>
      </c>
      <c r="I1229" s="6" t="s">
        <v>794</v>
      </c>
      <c r="J1229" s="6" t="s">
        <v>151</v>
      </c>
    </row>
    <row r="1230" spans="1:10" x14ac:dyDescent="0.2">
      <c r="A1230" s="7">
        <v>156747645</v>
      </c>
      <c r="B1230" s="7" t="s">
        <v>3076</v>
      </c>
      <c r="C1230" s="7" t="s">
        <v>153</v>
      </c>
      <c r="D1230" s="7"/>
      <c r="E1230" s="7"/>
      <c r="F1230" s="7"/>
      <c r="G1230" s="7"/>
      <c r="H1230" s="7" t="s">
        <v>1340</v>
      </c>
      <c r="I1230" s="6" t="s">
        <v>796</v>
      </c>
      <c r="J1230" s="6" t="s">
        <v>59</v>
      </c>
    </row>
    <row r="1231" spans="1:10" x14ac:dyDescent="0.2">
      <c r="A1231" s="6">
        <v>156755567</v>
      </c>
      <c r="B1231" s="6" t="s">
        <v>3077</v>
      </c>
      <c r="C1231" s="6" t="s">
        <v>11</v>
      </c>
      <c r="D1231" s="6" t="s">
        <v>2037</v>
      </c>
      <c r="E1231" s="6" t="s">
        <v>1274</v>
      </c>
      <c r="F1231" s="6" t="s">
        <v>170</v>
      </c>
      <c r="G1231" s="6" t="s">
        <v>42</v>
      </c>
      <c r="H1231" s="6" t="s">
        <v>74</v>
      </c>
      <c r="I1231" s="6" t="s">
        <v>799</v>
      </c>
      <c r="J1231" s="6" t="s">
        <v>76</v>
      </c>
    </row>
    <row r="1232" spans="1:10" x14ac:dyDescent="0.2">
      <c r="A1232" s="6">
        <v>156828688</v>
      </c>
      <c r="B1232" s="6" t="s">
        <v>3078</v>
      </c>
      <c r="C1232" s="6" t="s">
        <v>11</v>
      </c>
      <c r="D1232" s="6" t="s">
        <v>279</v>
      </c>
      <c r="E1232" s="6" t="s">
        <v>731</v>
      </c>
      <c r="F1232" s="6" t="s">
        <v>14</v>
      </c>
      <c r="G1232" s="6" t="s">
        <v>15</v>
      </c>
      <c r="H1232" s="6" t="s">
        <v>24</v>
      </c>
      <c r="I1232" s="6" t="s">
        <v>803</v>
      </c>
      <c r="J1232" s="6" t="s">
        <v>18</v>
      </c>
    </row>
    <row r="1233" spans="1:10" x14ac:dyDescent="0.2">
      <c r="A1233" s="6">
        <v>156830933</v>
      </c>
      <c r="B1233" s="6" t="s">
        <v>3079</v>
      </c>
      <c r="C1233" s="6" t="s">
        <v>11</v>
      </c>
      <c r="D1233" s="6" t="s">
        <v>1176</v>
      </c>
      <c r="E1233" s="6" t="s">
        <v>196</v>
      </c>
      <c r="F1233" s="6" t="s">
        <v>197</v>
      </c>
      <c r="G1233" s="6" t="s">
        <v>140</v>
      </c>
      <c r="H1233" s="6" t="s">
        <v>50</v>
      </c>
      <c r="I1233" s="6" t="s">
        <v>806</v>
      </c>
      <c r="J1233" s="6" t="s">
        <v>151</v>
      </c>
    </row>
    <row r="1234" spans="1:10" x14ac:dyDescent="0.2">
      <c r="A1234" s="6">
        <v>156903515</v>
      </c>
      <c r="B1234" s="6" t="s">
        <v>3080</v>
      </c>
      <c r="C1234" s="6" t="s">
        <v>11</v>
      </c>
      <c r="D1234" s="6" t="s">
        <v>3081</v>
      </c>
      <c r="E1234" s="6" t="s">
        <v>731</v>
      </c>
      <c r="F1234" s="6" t="s">
        <v>14</v>
      </c>
      <c r="G1234" s="6" t="s">
        <v>15</v>
      </c>
      <c r="H1234" s="6" t="s">
        <v>50</v>
      </c>
      <c r="I1234" s="6" t="s">
        <v>809</v>
      </c>
      <c r="J1234" s="6" t="s">
        <v>2103</v>
      </c>
    </row>
    <row r="1235" spans="1:10" x14ac:dyDescent="0.2">
      <c r="A1235" s="7">
        <v>156906646</v>
      </c>
      <c r="B1235" s="7" t="s">
        <v>3082</v>
      </c>
      <c r="C1235" s="7" t="s">
        <v>11</v>
      </c>
      <c r="D1235" s="7" t="s">
        <v>647</v>
      </c>
      <c r="E1235" s="7" t="s">
        <v>30</v>
      </c>
      <c r="F1235" s="7" t="s">
        <v>30</v>
      </c>
      <c r="G1235" s="7" t="s">
        <v>23</v>
      </c>
      <c r="H1235" s="7" t="s">
        <v>24</v>
      </c>
      <c r="I1235" s="6" t="s">
        <v>812</v>
      </c>
      <c r="J1235" s="6" t="s">
        <v>1350</v>
      </c>
    </row>
    <row r="1236" spans="1:10" x14ac:dyDescent="0.2">
      <c r="A1236" s="6">
        <v>157012959</v>
      </c>
      <c r="B1236" s="6" t="s">
        <v>3083</v>
      </c>
      <c r="C1236" s="6" t="s">
        <v>11</v>
      </c>
      <c r="D1236" s="6" t="s">
        <v>34</v>
      </c>
      <c r="E1236" s="6" t="s">
        <v>35</v>
      </c>
      <c r="F1236" s="6" t="s">
        <v>22</v>
      </c>
      <c r="G1236" s="6" t="s">
        <v>23</v>
      </c>
      <c r="H1236" s="6" t="s">
        <v>50</v>
      </c>
      <c r="I1236" s="6" t="s">
        <v>814</v>
      </c>
      <c r="J1236" s="6" t="s">
        <v>2067</v>
      </c>
    </row>
    <row r="1237" spans="1:10" x14ac:dyDescent="0.2">
      <c r="A1237" s="6">
        <v>157025740</v>
      </c>
      <c r="B1237" s="6" t="s">
        <v>3084</v>
      </c>
      <c r="C1237" s="6" t="s">
        <v>11</v>
      </c>
      <c r="D1237" s="6" t="s">
        <v>3085</v>
      </c>
      <c r="E1237" s="6" t="s">
        <v>1755</v>
      </c>
      <c r="F1237" s="6" t="s">
        <v>170</v>
      </c>
      <c r="G1237" s="6" t="s">
        <v>42</v>
      </c>
      <c r="H1237" s="6" t="s">
        <v>74</v>
      </c>
      <c r="I1237" s="6" t="s">
        <v>3086</v>
      </c>
      <c r="J1237" s="6" t="s">
        <v>2352</v>
      </c>
    </row>
    <row r="1238" spans="1:10" x14ac:dyDescent="0.2">
      <c r="A1238" s="6">
        <v>157140078</v>
      </c>
      <c r="B1238" s="6" t="s">
        <v>3087</v>
      </c>
      <c r="C1238" s="6" t="s">
        <v>11</v>
      </c>
      <c r="D1238" s="6" t="s">
        <v>220</v>
      </c>
      <c r="E1238" s="6" t="s">
        <v>87</v>
      </c>
      <c r="F1238" s="6" t="s">
        <v>14</v>
      </c>
      <c r="G1238" s="6" t="s">
        <v>15</v>
      </c>
      <c r="H1238" s="6" t="s">
        <v>57</v>
      </c>
      <c r="I1238" s="6" t="s">
        <v>823</v>
      </c>
      <c r="J1238" s="6" t="s">
        <v>1051</v>
      </c>
    </row>
    <row r="1239" spans="1:10" x14ac:dyDescent="0.2">
      <c r="A1239" s="6">
        <v>157148354</v>
      </c>
      <c r="B1239" s="6" t="s">
        <v>3088</v>
      </c>
      <c r="C1239" s="6" t="s">
        <v>11</v>
      </c>
      <c r="D1239" s="6" t="s">
        <v>231</v>
      </c>
      <c r="E1239" s="6" t="s">
        <v>97</v>
      </c>
      <c r="F1239" s="6" t="s">
        <v>49</v>
      </c>
      <c r="G1239" s="6" t="s">
        <v>15</v>
      </c>
      <c r="H1239" s="6" t="s">
        <v>57</v>
      </c>
      <c r="I1239" s="6" t="s">
        <v>826</v>
      </c>
      <c r="J1239" s="6" t="s">
        <v>103</v>
      </c>
    </row>
    <row r="1240" spans="1:10" x14ac:dyDescent="0.2">
      <c r="A1240" s="6">
        <v>157176277</v>
      </c>
      <c r="B1240" s="6" t="s">
        <v>3089</v>
      </c>
      <c r="C1240" s="6" t="s">
        <v>11</v>
      </c>
      <c r="D1240" s="6" t="s">
        <v>2907</v>
      </c>
      <c r="E1240" s="6" t="s">
        <v>280</v>
      </c>
      <c r="F1240" s="6" t="s">
        <v>14</v>
      </c>
      <c r="G1240" s="6" t="s">
        <v>15</v>
      </c>
      <c r="H1240" s="6" t="s">
        <v>24</v>
      </c>
      <c r="I1240" s="6" t="s">
        <v>828</v>
      </c>
      <c r="J1240" s="6" t="s">
        <v>84</v>
      </c>
    </row>
    <row r="1241" spans="1:10" x14ac:dyDescent="0.2">
      <c r="A1241" s="6">
        <v>157176951</v>
      </c>
      <c r="B1241" s="6" t="s">
        <v>3090</v>
      </c>
      <c r="C1241" s="6" t="s">
        <v>11</v>
      </c>
      <c r="D1241" s="6" t="s">
        <v>34</v>
      </c>
      <c r="E1241" s="6" t="s">
        <v>35</v>
      </c>
      <c r="F1241" s="6" t="s">
        <v>22</v>
      </c>
      <c r="G1241" s="6" t="s">
        <v>23</v>
      </c>
      <c r="H1241" s="6" t="s">
        <v>50</v>
      </c>
      <c r="I1241" s="6" t="s">
        <v>831</v>
      </c>
      <c r="J1241" s="6" t="s">
        <v>636</v>
      </c>
    </row>
    <row r="1242" spans="1:10" x14ac:dyDescent="0.2">
      <c r="A1242" s="6">
        <v>157201883</v>
      </c>
      <c r="B1242" s="6" t="s">
        <v>3091</v>
      </c>
      <c r="C1242" s="6" t="s">
        <v>11</v>
      </c>
      <c r="D1242" s="6" t="s">
        <v>205</v>
      </c>
      <c r="E1242" s="6" t="s">
        <v>62</v>
      </c>
      <c r="F1242" s="6" t="s">
        <v>49</v>
      </c>
      <c r="G1242" s="6" t="s">
        <v>15</v>
      </c>
      <c r="H1242" s="6" t="s">
        <v>24</v>
      </c>
      <c r="I1242" s="6" t="s">
        <v>833</v>
      </c>
      <c r="J1242" s="6"/>
    </row>
    <row r="1243" spans="1:10" x14ac:dyDescent="0.2">
      <c r="A1243" s="6">
        <v>157239740</v>
      </c>
      <c r="B1243" s="6" t="s">
        <v>3092</v>
      </c>
      <c r="C1243" s="6" t="s">
        <v>11</v>
      </c>
      <c r="D1243" s="6" t="s">
        <v>3093</v>
      </c>
      <c r="E1243" s="6" t="s">
        <v>1159</v>
      </c>
      <c r="F1243" s="6" t="s">
        <v>170</v>
      </c>
      <c r="G1243" s="6" t="s">
        <v>42</v>
      </c>
      <c r="H1243" s="6" t="s">
        <v>82</v>
      </c>
      <c r="I1243" s="6" t="s">
        <v>838</v>
      </c>
      <c r="J1243" s="6" t="s">
        <v>2054</v>
      </c>
    </row>
    <row r="1244" spans="1:10" x14ac:dyDescent="0.2">
      <c r="A1244" s="6">
        <v>157242679</v>
      </c>
      <c r="B1244" s="6" t="s">
        <v>1036</v>
      </c>
      <c r="C1244" s="6" t="s">
        <v>91</v>
      </c>
      <c r="D1244" s="6" t="s">
        <v>413</v>
      </c>
      <c r="E1244" s="6" t="s">
        <v>3012</v>
      </c>
      <c r="F1244" s="6" t="s">
        <v>360</v>
      </c>
      <c r="G1244" s="6" t="s">
        <v>361</v>
      </c>
      <c r="H1244" s="6" t="s">
        <v>43</v>
      </c>
      <c r="I1244" s="6" t="s">
        <v>841</v>
      </c>
      <c r="J1244" s="6" t="s">
        <v>2883</v>
      </c>
    </row>
    <row r="1245" spans="1:10" x14ac:dyDescent="0.2">
      <c r="A1245" s="6">
        <v>157244752</v>
      </c>
      <c r="B1245" s="6" t="s">
        <v>3094</v>
      </c>
      <c r="C1245" s="6" t="s">
        <v>11</v>
      </c>
      <c r="D1245" s="6" t="s">
        <v>34</v>
      </c>
      <c r="E1245" s="6" t="s">
        <v>35</v>
      </c>
      <c r="F1245" s="6" t="s">
        <v>22</v>
      </c>
      <c r="G1245" s="6" t="s">
        <v>23</v>
      </c>
      <c r="H1245" s="6" t="s">
        <v>24</v>
      </c>
      <c r="I1245" s="6" t="s">
        <v>844</v>
      </c>
      <c r="J1245" s="6" t="s">
        <v>845</v>
      </c>
    </row>
    <row r="1246" spans="1:10" x14ac:dyDescent="0.2">
      <c r="A1246" s="6">
        <v>157291459</v>
      </c>
      <c r="B1246" s="6" t="s">
        <v>3095</v>
      </c>
      <c r="C1246" s="6" t="s">
        <v>11</v>
      </c>
      <c r="D1246" s="6" t="s">
        <v>336</v>
      </c>
      <c r="E1246" s="6" t="s">
        <v>29</v>
      </c>
      <c r="F1246" s="6" t="s">
        <v>30</v>
      </c>
      <c r="G1246" s="6" t="s">
        <v>23</v>
      </c>
      <c r="H1246" s="6" t="s">
        <v>50</v>
      </c>
      <c r="I1246" s="6" t="s">
        <v>847</v>
      </c>
      <c r="J1246" s="6" t="s">
        <v>513</v>
      </c>
    </row>
    <row r="1247" spans="1:10" x14ac:dyDescent="0.2">
      <c r="A1247" s="6">
        <v>157292056</v>
      </c>
      <c r="B1247" s="6" t="s">
        <v>3096</v>
      </c>
      <c r="C1247" s="6" t="s">
        <v>11</v>
      </c>
      <c r="D1247" s="6" t="s">
        <v>3097</v>
      </c>
      <c r="E1247" s="6" t="s">
        <v>394</v>
      </c>
      <c r="F1247" s="6" t="s">
        <v>180</v>
      </c>
      <c r="G1247" s="6" t="s">
        <v>140</v>
      </c>
      <c r="H1247" s="6" t="s">
        <v>353</v>
      </c>
      <c r="I1247" s="6" t="s">
        <v>852</v>
      </c>
      <c r="J1247" s="6" t="s">
        <v>2103</v>
      </c>
    </row>
    <row r="1248" spans="1:10" x14ac:dyDescent="0.2">
      <c r="A1248" s="6">
        <v>157294717</v>
      </c>
      <c r="B1248" s="6" t="s">
        <v>3098</v>
      </c>
      <c r="C1248" s="6" t="s">
        <v>11</v>
      </c>
      <c r="D1248" s="6" t="s">
        <v>1200</v>
      </c>
      <c r="E1248" s="6" t="s">
        <v>35</v>
      </c>
      <c r="F1248" s="6" t="s">
        <v>22</v>
      </c>
      <c r="G1248" s="6" t="s">
        <v>23</v>
      </c>
      <c r="H1248" s="6" t="s">
        <v>16</v>
      </c>
      <c r="I1248" s="6" t="s">
        <v>855</v>
      </c>
      <c r="J1248" s="6" t="s">
        <v>2883</v>
      </c>
    </row>
    <row r="1249" spans="1:10" x14ac:dyDescent="0.2">
      <c r="A1249" s="6">
        <v>157321633</v>
      </c>
      <c r="B1249" s="6" t="s">
        <v>3099</v>
      </c>
      <c r="C1249" s="6" t="s">
        <v>11</v>
      </c>
      <c r="D1249" s="6" t="s">
        <v>915</v>
      </c>
      <c r="E1249" s="6" t="s">
        <v>29</v>
      </c>
      <c r="F1249" s="6" t="s">
        <v>30</v>
      </c>
      <c r="G1249" s="6" t="s">
        <v>23</v>
      </c>
      <c r="H1249" s="6" t="s">
        <v>50</v>
      </c>
      <c r="I1249" s="6" t="s">
        <v>857</v>
      </c>
      <c r="J1249" s="6" t="s">
        <v>552</v>
      </c>
    </row>
    <row r="1250" spans="1:10" x14ac:dyDescent="0.2">
      <c r="A1250" s="6">
        <v>157354736</v>
      </c>
      <c r="B1250" s="6" t="s">
        <v>1070</v>
      </c>
      <c r="C1250" s="6" t="s">
        <v>91</v>
      </c>
      <c r="D1250" s="6" t="s">
        <v>3100</v>
      </c>
      <c r="E1250" s="6" t="s">
        <v>1744</v>
      </c>
      <c r="F1250" s="6" t="s">
        <v>1745</v>
      </c>
      <c r="G1250" s="6" t="s">
        <v>107</v>
      </c>
      <c r="H1250" s="6" t="s">
        <v>43</v>
      </c>
      <c r="I1250" s="6" t="s">
        <v>859</v>
      </c>
      <c r="J1250" s="6" t="s">
        <v>951</v>
      </c>
    </row>
    <row r="1251" spans="1:10" x14ac:dyDescent="0.2">
      <c r="A1251" s="6">
        <v>157415913</v>
      </c>
      <c r="B1251" s="6" t="s">
        <v>3101</v>
      </c>
      <c r="C1251" s="6" t="s">
        <v>11</v>
      </c>
      <c r="D1251" s="6" t="s">
        <v>163</v>
      </c>
      <c r="E1251" s="6" t="s">
        <v>164</v>
      </c>
      <c r="F1251" s="6" t="s">
        <v>165</v>
      </c>
      <c r="G1251" s="6" t="s">
        <v>140</v>
      </c>
      <c r="H1251" s="6" t="s">
        <v>16</v>
      </c>
      <c r="I1251" s="6" t="s">
        <v>862</v>
      </c>
      <c r="J1251" s="6" t="s">
        <v>3026</v>
      </c>
    </row>
    <row r="1252" spans="1:10" x14ac:dyDescent="0.2">
      <c r="A1252" s="6">
        <v>157425579</v>
      </c>
      <c r="B1252" s="6" t="s">
        <v>3102</v>
      </c>
      <c r="C1252" s="6" t="s">
        <v>11</v>
      </c>
      <c r="D1252" s="6" t="s">
        <v>580</v>
      </c>
      <c r="E1252" s="6" t="s">
        <v>280</v>
      </c>
      <c r="F1252" s="6" t="s">
        <v>14</v>
      </c>
      <c r="G1252" s="6" t="s">
        <v>15</v>
      </c>
      <c r="H1252" s="6" t="s">
        <v>57</v>
      </c>
      <c r="I1252" s="6" t="s">
        <v>3103</v>
      </c>
      <c r="J1252" s="6" t="s">
        <v>845</v>
      </c>
    </row>
    <row r="1253" spans="1:10" x14ac:dyDescent="0.2">
      <c r="A1253" s="6">
        <v>157425781</v>
      </c>
      <c r="B1253" s="6" t="s">
        <v>3104</v>
      </c>
      <c r="C1253" s="6" t="s">
        <v>11</v>
      </c>
      <c r="D1253" s="6" t="s">
        <v>1360</v>
      </c>
      <c r="E1253" s="6" t="s">
        <v>329</v>
      </c>
      <c r="F1253" s="6" t="s">
        <v>180</v>
      </c>
      <c r="G1253" s="6" t="s">
        <v>140</v>
      </c>
      <c r="H1253" s="6" t="s">
        <v>782</v>
      </c>
      <c r="I1253" s="6" t="s">
        <v>3105</v>
      </c>
      <c r="J1253" s="6"/>
    </row>
    <row r="1254" spans="1:10" x14ac:dyDescent="0.2">
      <c r="A1254" s="6">
        <v>157427423</v>
      </c>
      <c r="B1254" s="6" t="s">
        <v>3106</v>
      </c>
      <c r="C1254" s="6" t="s">
        <v>91</v>
      </c>
      <c r="D1254" s="6" t="s">
        <v>3107</v>
      </c>
      <c r="E1254" s="6" t="s">
        <v>492</v>
      </c>
      <c r="F1254" s="6" t="s">
        <v>492</v>
      </c>
      <c r="G1254" s="6" t="s">
        <v>81</v>
      </c>
      <c r="H1254" s="6" t="s">
        <v>108</v>
      </c>
      <c r="I1254" s="6" t="s">
        <v>3108</v>
      </c>
      <c r="J1254" s="6" t="s">
        <v>121</v>
      </c>
    </row>
    <row r="1255" spans="1:10" x14ac:dyDescent="0.2">
      <c r="A1255" s="7">
        <v>157429272</v>
      </c>
      <c r="B1255" s="7" t="s">
        <v>3109</v>
      </c>
      <c r="C1255" s="7" t="s">
        <v>1321</v>
      </c>
      <c r="D1255" s="7" t="s">
        <v>1598</v>
      </c>
      <c r="E1255" s="7" t="s">
        <v>197</v>
      </c>
      <c r="F1255" s="7" t="s">
        <v>197</v>
      </c>
      <c r="G1255" s="7" t="s">
        <v>140</v>
      </c>
      <c r="H1255" s="7" t="s">
        <v>43</v>
      </c>
      <c r="I1255" s="6" t="s">
        <v>3110</v>
      </c>
      <c r="J1255" s="6" t="s">
        <v>479</v>
      </c>
    </row>
    <row r="1256" spans="1:10" x14ac:dyDescent="0.2">
      <c r="A1256" s="6">
        <v>157430173</v>
      </c>
      <c r="B1256" s="6" t="s">
        <v>3111</v>
      </c>
      <c r="C1256" s="6" t="s">
        <v>11</v>
      </c>
      <c r="D1256" s="6" t="s">
        <v>3112</v>
      </c>
      <c r="E1256" s="6" t="s">
        <v>67</v>
      </c>
      <c r="F1256" s="6" t="s">
        <v>14</v>
      </c>
      <c r="G1256" s="6" t="s">
        <v>15</v>
      </c>
      <c r="H1256" s="6" t="s">
        <v>74</v>
      </c>
      <c r="I1256" s="6" t="s">
        <v>3113</v>
      </c>
      <c r="J1256" s="6" t="s">
        <v>2103</v>
      </c>
    </row>
    <row r="1257" spans="1:10" x14ac:dyDescent="0.2">
      <c r="A1257" s="7">
        <v>157430521</v>
      </c>
      <c r="B1257" s="7" t="s">
        <v>53</v>
      </c>
      <c r="C1257" s="7" t="s">
        <v>11</v>
      </c>
      <c r="D1257" s="7" t="s">
        <v>54</v>
      </c>
      <c r="E1257" s="7" t="s">
        <v>13</v>
      </c>
      <c r="F1257" s="7" t="s">
        <v>14</v>
      </c>
      <c r="G1257" s="7" t="s">
        <v>15</v>
      </c>
      <c r="H1257" s="7" t="s">
        <v>16</v>
      </c>
      <c r="I1257" s="6" t="s">
        <v>55</v>
      </c>
      <c r="J1257" s="6" t="s">
        <v>52</v>
      </c>
    </row>
    <row r="1258" spans="1:10" x14ac:dyDescent="0.2">
      <c r="A1258" s="6">
        <v>157579010</v>
      </c>
      <c r="B1258" s="6" t="s">
        <v>1980</v>
      </c>
      <c r="C1258" s="6" t="s">
        <v>91</v>
      </c>
      <c r="D1258" s="6" t="s">
        <v>3114</v>
      </c>
      <c r="E1258" s="6" t="s">
        <v>324</v>
      </c>
      <c r="F1258" s="6" t="s">
        <v>324</v>
      </c>
      <c r="G1258" s="6" t="s">
        <v>140</v>
      </c>
      <c r="H1258" s="6" t="s">
        <v>43</v>
      </c>
      <c r="I1258" s="6" t="s">
        <v>3115</v>
      </c>
      <c r="J1258" s="6" t="s">
        <v>2103</v>
      </c>
    </row>
    <row r="1259" spans="1:10" x14ac:dyDescent="0.2">
      <c r="A1259" s="6">
        <v>157608126</v>
      </c>
      <c r="B1259" s="6" t="s">
        <v>3116</v>
      </c>
      <c r="C1259" s="6" t="s">
        <v>11</v>
      </c>
      <c r="D1259" s="6" t="s">
        <v>2997</v>
      </c>
      <c r="E1259" s="6" t="s">
        <v>1588</v>
      </c>
      <c r="F1259" s="6" t="s">
        <v>165</v>
      </c>
      <c r="G1259" s="6" t="s">
        <v>140</v>
      </c>
      <c r="H1259" s="6" t="s">
        <v>57</v>
      </c>
      <c r="I1259" s="6" t="s">
        <v>3117</v>
      </c>
      <c r="J1259" s="6" t="s">
        <v>3118</v>
      </c>
    </row>
    <row r="1260" spans="1:10" x14ac:dyDescent="0.2">
      <c r="A1260" s="6">
        <v>157622447</v>
      </c>
      <c r="B1260" s="6" t="s">
        <v>3119</v>
      </c>
      <c r="C1260" s="6" t="s">
        <v>11</v>
      </c>
      <c r="D1260" s="6" t="s">
        <v>86</v>
      </c>
      <c r="E1260" s="6" t="s">
        <v>87</v>
      </c>
      <c r="F1260" s="6" t="s">
        <v>14</v>
      </c>
      <c r="G1260" s="6" t="s">
        <v>15</v>
      </c>
      <c r="H1260" s="6" t="s">
        <v>57</v>
      </c>
      <c r="I1260" s="6" t="s">
        <v>890</v>
      </c>
      <c r="J1260" s="6" t="s">
        <v>1350</v>
      </c>
    </row>
    <row r="1261" spans="1:10" x14ac:dyDescent="0.2">
      <c r="A1261" s="6">
        <v>157623281</v>
      </c>
      <c r="B1261" s="6" t="s">
        <v>3120</v>
      </c>
      <c r="C1261" s="6" t="s">
        <v>11</v>
      </c>
      <c r="D1261" s="6" t="s">
        <v>3121</v>
      </c>
      <c r="E1261" s="6" t="s">
        <v>3122</v>
      </c>
      <c r="F1261" s="6" t="s">
        <v>41</v>
      </c>
      <c r="G1261" s="6" t="s">
        <v>42</v>
      </c>
      <c r="H1261" s="6" t="s">
        <v>108</v>
      </c>
      <c r="I1261" s="6" t="s">
        <v>893</v>
      </c>
      <c r="J1261" s="6" t="s">
        <v>172</v>
      </c>
    </row>
    <row r="1262" spans="1:10" x14ac:dyDescent="0.2">
      <c r="A1262" s="6">
        <v>157643274</v>
      </c>
      <c r="B1262" s="6" t="s">
        <v>3123</v>
      </c>
      <c r="C1262" s="6" t="s">
        <v>11</v>
      </c>
      <c r="D1262" s="6" t="s">
        <v>3124</v>
      </c>
      <c r="E1262" s="6" t="s">
        <v>1774</v>
      </c>
      <c r="F1262" s="6" t="s">
        <v>1775</v>
      </c>
      <c r="G1262" s="6" t="s">
        <v>140</v>
      </c>
      <c r="H1262" s="6" t="s">
        <v>108</v>
      </c>
      <c r="I1262" s="6" t="s">
        <v>895</v>
      </c>
      <c r="J1262" s="6" t="s">
        <v>110</v>
      </c>
    </row>
    <row r="1263" spans="1:10" x14ac:dyDescent="0.2">
      <c r="A1263" s="6">
        <v>157655256</v>
      </c>
      <c r="B1263" s="6" t="s">
        <v>636</v>
      </c>
      <c r="C1263" s="6" t="s">
        <v>91</v>
      </c>
      <c r="D1263" s="6" t="s">
        <v>3125</v>
      </c>
      <c r="E1263" s="6" t="s">
        <v>13</v>
      </c>
      <c r="F1263" s="6" t="s">
        <v>14</v>
      </c>
      <c r="G1263" s="6" t="s">
        <v>15</v>
      </c>
      <c r="H1263" s="6" t="s">
        <v>43</v>
      </c>
      <c r="I1263" s="6" t="s">
        <v>897</v>
      </c>
      <c r="J1263" s="6" t="s">
        <v>299</v>
      </c>
    </row>
    <row r="1264" spans="1:10" x14ac:dyDescent="0.2">
      <c r="A1264" s="6">
        <v>157657569</v>
      </c>
      <c r="B1264" s="6" t="s">
        <v>3126</v>
      </c>
      <c r="C1264" s="6" t="s">
        <v>11</v>
      </c>
      <c r="D1264" s="6" t="s">
        <v>66</v>
      </c>
      <c r="E1264" s="6" t="s">
        <v>67</v>
      </c>
      <c r="F1264" s="6" t="s">
        <v>14</v>
      </c>
      <c r="G1264" s="6" t="s">
        <v>15</v>
      </c>
      <c r="H1264" s="6" t="s">
        <v>57</v>
      </c>
      <c r="I1264" s="6" t="s">
        <v>900</v>
      </c>
      <c r="J1264" s="6" t="s">
        <v>121</v>
      </c>
    </row>
    <row r="1265" spans="1:10" x14ac:dyDescent="0.2">
      <c r="A1265" s="7">
        <v>157727028</v>
      </c>
      <c r="B1265" s="7" t="s">
        <v>3127</v>
      </c>
      <c r="C1265" s="7" t="s">
        <v>153</v>
      </c>
      <c r="D1265" s="7"/>
      <c r="E1265" s="7"/>
      <c r="F1265" s="7"/>
      <c r="G1265" s="7"/>
      <c r="H1265" s="7" t="s">
        <v>1368</v>
      </c>
      <c r="I1265" s="6" t="s">
        <v>903</v>
      </c>
      <c r="J1265" s="6" t="s">
        <v>64</v>
      </c>
    </row>
    <row r="1266" spans="1:10" x14ac:dyDescent="0.2">
      <c r="A1266" s="6">
        <v>157738690</v>
      </c>
      <c r="B1266" s="6" t="s">
        <v>3128</v>
      </c>
      <c r="C1266" s="6" t="s">
        <v>11</v>
      </c>
      <c r="D1266" s="6" t="s">
        <v>34</v>
      </c>
      <c r="E1266" s="6" t="s">
        <v>35</v>
      </c>
      <c r="F1266" s="6" t="s">
        <v>22</v>
      </c>
      <c r="G1266" s="6" t="s">
        <v>23</v>
      </c>
      <c r="H1266" s="6" t="s">
        <v>24</v>
      </c>
      <c r="I1266" s="6" t="s">
        <v>905</v>
      </c>
      <c r="J1266" s="6" t="s">
        <v>2827</v>
      </c>
    </row>
    <row r="1267" spans="1:10" x14ac:dyDescent="0.2">
      <c r="A1267" s="6">
        <v>157763385</v>
      </c>
      <c r="B1267" s="6" t="s">
        <v>3129</v>
      </c>
      <c r="C1267" s="6" t="s">
        <v>11</v>
      </c>
      <c r="D1267" s="6" t="s">
        <v>133</v>
      </c>
      <c r="E1267" s="6" t="s">
        <v>62</v>
      </c>
      <c r="F1267" s="6" t="s">
        <v>49</v>
      </c>
      <c r="G1267" s="6" t="s">
        <v>15</v>
      </c>
      <c r="H1267" s="6" t="s">
        <v>24</v>
      </c>
      <c r="I1267" s="6" t="s">
        <v>907</v>
      </c>
      <c r="J1267" s="6" t="s">
        <v>2950</v>
      </c>
    </row>
    <row r="1268" spans="1:10" x14ac:dyDescent="0.2">
      <c r="A1268" s="6">
        <v>157811150</v>
      </c>
      <c r="B1268" s="6" t="s">
        <v>3130</v>
      </c>
      <c r="C1268" s="6" t="s">
        <v>11</v>
      </c>
      <c r="D1268" s="6" t="s">
        <v>1059</v>
      </c>
      <c r="E1268" s="6" t="s">
        <v>13</v>
      </c>
      <c r="F1268" s="6" t="s">
        <v>14</v>
      </c>
      <c r="G1268" s="6" t="s">
        <v>15</v>
      </c>
      <c r="H1268" s="6" t="s">
        <v>57</v>
      </c>
      <c r="I1268" s="6" t="s">
        <v>910</v>
      </c>
      <c r="J1268" s="6" t="s">
        <v>52</v>
      </c>
    </row>
    <row r="1269" spans="1:10" x14ac:dyDescent="0.2">
      <c r="A1269" s="6">
        <v>157846736</v>
      </c>
      <c r="B1269" s="6" t="s">
        <v>3131</v>
      </c>
      <c r="C1269" s="6" t="s">
        <v>11</v>
      </c>
      <c r="D1269" s="6" t="s">
        <v>2769</v>
      </c>
      <c r="E1269" s="6" t="s">
        <v>1281</v>
      </c>
      <c r="F1269" s="6" t="s">
        <v>180</v>
      </c>
      <c r="G1269" s="6" t="s">
        <v>140</v>
      </c>
      <c r="H1269" s="6" t="s">
        <v>782</v>
      </c>
      <c r="I1269" s="6" t="s">
        <v>912</v>
      </c>
      <c r="J1269" s="6" t="s">
        <v>228</v>
      </c>
    </row>
    <row r="1270" spans="1:10" x14ac:dyDescent="0.2">
      <c r="A1270" s="6">
        <v>157853309</v>
      </c>
      <c r="B1270" s="6" t="s">
        <v>3132</v>
      </c>
      <c r="C1270" s="6" t="s">
        <v>11</v>
      </c>
      <c r="D1270" s="6" t="s">
        <v>2907</v>
      </c>
      <c r="E1270" s="6" t="s">
        <v>280</v>
      </c>
      <c r="F1270" s="6" t="s">
        <v>14</v>
      </c>
      <c r="G1270" s="6" t="s">
        <v>15</v>
      </c>
      <c r="H1270" s="6" t="s">
        <v>50</v>
      </c>
      <c r="I1270" s="6" t="s">
        <v>3133</v>
      </c>
      <c r="J1270" s="6" t="s">
        <v>116</v>
      </c>
    </row>
    <row r="1271" spans="1:10" x14ac:dyDescent="0.2">
      <c r="A1271" s="7">
        <v>157855379</v>
      </c>
      <c r="B1271" s="7" t="s">
        <v>3134</v>
      </c>
      <c r="C1271" s="7" t="s">
        <v>153</v>
      </c>
      <c r="D1271" s="7"/>
      <c r="E1271" s="7"/>
      <c r="F1271" s="7"/>
      <c r="G1271" s="7"/>
      <c r="H1271" s="7" t="s">
        <v>154</v>
      </c>
      <c r="I1271" s="6" t="s">
        <v>3135</v>
      </c>
      <c r="J1271" s="6" t="s">
        <v>116</v>
      </c>
    </row>
    <row r="1272" spans="1:10" x14ac:dyDescent="0.2">
      <c r="A1272" s="6">
        <v>157856146</v>
      </c>
      <c r="B1272" s="6" t="s">
        <v>3136</v>
      </c>
      <c r="C1272" s="6" t="s">
        <v>11</v>
      </c>
      <c r="D1272" s="6" t="s">
        <v>34</v>
      </c>
      <c r="E1272" s="6" t="s">
        <v>35</v>
      </c>
      <c r="F1272" s="6" t="s">
        <v>22</v>
      </c>
      <c r="G1272" s="6" t="s">
        <v>23</v>
      </c>
      <c r="H1272" s="6" t="s">
        <v>24</v>
      </c>
      <c r="I1272" s="6" t="s">
        <v>3137</v>
      </c>
      <c r="J1272" s="6" t="s">
        <v>2827</v>
      </c>
    </row>
    <row r="1273" spans="1:10" x14ac:dyDescent="0.2">
      <c r="A1273" s="7">
        <v>157891561</v>
      </c>
      <c r="B1273" s="7" t="s">
        <v>3138</v>
      </c>
      <c r="C1273" s="7" t="s">
        <v>11</v>
      </c>
      <c r="D1273" s="7" t="s">
        <v>1120</v>
      </c>
      <c r="E1273" s="7" t="s">
        <v>1121</v>
      </c>
      <c r="F1273" s="7" t="s">
        <v>306</v>
      </c>
      <c r="G1273" s="7" t="s">
        <v>15</v>
      </c>
      <c r="H1273" s="7" t="s">
        <v>82</v>
      </c>
      <c r="I1273" s="6" t="s">
        <v>3139</v>
      </c>
      <c r="J1273" s="6" t="s">
        <v>18</v>
      </c>
    </row>
    <row r="1274" spans="1:10" x14ac:dyDescent="0.2">
      <c r="A1274" s="6">
        <v>157910329</v>
      </c>
      <c r="B1274" s="6" t="s">
        <v>3140</v>
      </c>
      <c r="C1274" s="6" t="s">
        <v>11</v>
      </c>
      <c r="D1274" s="6" t="s">
        <v>28</v>
      </c>
      <c r="E1274" s="6" t="s">
        <v>29</v>
      </c>
      <c r="F1274" s="6" t="s">
        <v>30</v>
      </c>
      <c r="G1274" s="6" t="s">
        <v>23</v>
      </c>
      <c r="H1274" s="6" t="s">
        <v>57</v>
      </c>
      <c r="I1274" s="6" t="s">
        <v>3141</v>
      </c>
      <c r="J1274" s="6" t="s">
        <v>887</v>
      </c>
    </row>
    <row r="1275" spans="1:10" x14ac:dyDescent="0.2">
      <c r="A1275" s="6">
        <v>158041588</v>
      </c>
      <c r="B1275" s="6" t="s">
        <v>3142</v>
      </c>
      <c r="C1275" s="6" t="s">
        <v>11</v>
      </c>
      <c r="D1275" s="6" t="s">
        <v>994</v>
      </c>
      <c r="E1275" s="6" t="s">
        <v>718</v>
      </c>
      <c r="F1275" s="6" t="s">
        <v>170</v>
      </c>
      <c r="G1275" s="6" t="s">
        <v>42</v>
      </c>
      <c r="H1275" s="6" t="s">
        <v>24</v>
      </c>
      <c r="I1275" s="6" t="s">
        <v>3143</v>
      </c>
      <c r="J1275" s="6" t="s">
        <v>1411</v>
      </c>
    </row>
    <row r="1276" spans="1:10" x14ac:dyDescent="0.2">
      <c r="A1276" s="6">
        <v>158068850</v>
      </c>
      <c r="B1276" s="6" t="s">
        <v>3144</v>
      </c>
      <c r="C1276" s="6" t="s">
        <v>91</v>
      </c>
      <c r="D1276" s="6" t="s">
        <v>3145</v>
      </c>
      <c r="E1276" s="6" t="s">
        <v>138</v>
      </c>
      <c r="F1276" s="6" t="s">
        <v>139</v>
      </c>
      <c r="G1276" s="6" t="s">
        <v>140</v>
      </c>
      <c r="H1276" s="6" t="s">
        <v>43</v>
      </c>
      <c r="I1276" s="6" t="s">
        <v>3146</v>
      </c>
      <c r="J1276" s="6" t="s">
        <v>616</v>
      </c>
    </row>
    <row r="1277" spans="1:10" x14ac:dyDescent="0.2">
      <c r="A1277" s="6">
        <v>158099950</v>
      </c>
      <c r="B1277" s="6" t="s">
        <v>3147</v>
      </c>
      <c r="C1277" s="6" t="s">
        <v>11</v>
      </c>
      <c r="D1277" s="6" t="s">
        <v>2774</v>
      </c>
      <c r="E1277" s="6" t="s">
        <v>296</v>
      </c>
      <c r="F1277" s="6" t="s">
        <v>297</v>
      </c>
      <c r="G1277" s="6" t="s">
        <v>23</v>
      </c>
      <c r="H1277" s="6" t="s">
        <v>57</v>
      </c>
      <c r="I1277" s="6" t="s">
        <v>3148</v>
      </c>
      <c r="J1277" s="6" t="s">
        <v>100</v>
      </c>
    </row>
    <row r="1278" spans="1:10" x14ac:dyDescent="0.2">
      <c r="A1278" s="6">
        <v>158167670</v>
      </c>
      <c r="B1278" s="6" t="s">
        <v>3149</v>
      </c>
      <c r="C1278" s="6" t="s">
        <v>11</v>
      </c>
      <c r="D1278" s="6" t="s">
        <v>137</v>
      </c>
      <c r="E1278" s="6" t="s">
        <v>138</v>
      </c>
      <c r="F1278" s="6" t="s">
        <v>139</v>
      </c>
      <c r="G1278" s="6" t="s">
        <v>140</v>
      </c>
      <c r="H1278" s="6" t="s">
        <v>782</v>
      </c>
      <c r="I1278" s="6" t="s">
        <v>3150</v>
      </c>
      <c r="J1278" s="6" t="s">
        <v>172</v>
      </c>
    </row>
    <row r="1279" spans="1:10" x14ac:dyDescent="0.2">
      <c r="A1279" s="6">
        <v>158171384</v>
      </c>
      <c r="B1279" s="6" t="s">
        <v>3151</v>
      </c>
      <c r="C1279" s="6" t="s">
        <v>11</v>
      </c>
      <c r="D1279" s="6" t="s">
        <v>2421</v>
      </c>
      <c r="E1279" s="6" t="s">
        <v>511</v>
      </c>
      <c r="F1279" s="6" t="s">
        <v>165</v>
      </c>
      <c r="G1279" s="6" t="s">
        <v>140</v>
      </c>
      <c r="H1279" s="6" t="s">
        <v>50</v>
      </c>
      <c r="I1279" s="6" t="s">
        <v>3152</v>
      </c>
      <c r="J1279" s="6" t="s">
        <v>2267</v>
      </c>
    </row>
    <row r="1280" spans="1:10" x14ac:dyDescent="0.2">
      <c r="A1280" s="6">
        <v>158181169</v>
      </c>
      <c r="B1280" s="6" t="s">
        <v>3153</v>
      </c>
      <c r="C1280" s="6" t="s">
        <v>11</v>
      </c>
      <c r="D1280" s="6" t="s">
        <v>2139</v>
      </c>
      <c r="E1280" s="6" t="s">
        <v>324</v>
      </c>
      <c r="F1280" s="6" t="s">
        <v>324</v>
      </c>
      <c r="G1280" s="6" t="s">
        <v>140</v>
      </c>
      <c r="H1280" s="6" t="s">
        <v>181</v>
      </c>
      <c r="I1280" s="6" t="s">
        <v>3154</v>
      </c>
      <c r="J1280" s="6" t="s">
        <v>2054</v>
      </c>
    </row>
    <row r="1281" spans="1:10" x14ac:dyDescent="0.2">
      <c r="A1281" s="6">
        <v>158183455</v>
      </c>
      <c r="B1281" s="6" t="s">
        <v>3155</v>
      </c>
      <c r="C1281" s="6" t="s">
        <v>11</v>
      </c>
      <c r="D1281" s="6" t="s">
        <v>2478</v>
      </c>
      <c r="E1281" s="6" t="s">
        <v>644</v>
      </c>
      <c r="F1281" s="6" t="s">
        <v>73</v>
      </c>
      <c r="G1281" s="6" t="s">
        <v>42</v>
      </c>
      <c r="H1281" s="6" t="s">
        <v>353</v>
      </c>
      <c r="I1281" s="6" t="s">
        <v>3156</v>
      </c>
      <c r="J1281" s="6"/>
    </row>
    <row r="1282" spans="1:10" x14ac:dyDescent="0.2">
      <c r="A1282" s="7">
        <v>158191326</v>
      </c>
      <c r="B1282" s="7" t="s">
        <v>3157</v>
      </c>
      <c r="C1282" s="7" t="s">
        <v>11</v>
      </c>
      <c r="D1282" s="7" t="s">
        <v>2156</v>
      </c>
      <c r="E1282" s="7" t="s">
        <v>3158</v>
      </c>
      <c r="F1282" s="7" t="s">
        <v>497</v>
      </c>
      <c r="G1282" s="7" t="s">
        <v>42</v>
      </c>
      <c r="H1282" s="7" t="s">
        <v>24</v>
      </c>
      <c r="I1282" s="6" t="s">
        <v>3159</v>
      </c>
      <c r="J1282" s="6" t="s">
        <v>552</v>
      </c>
    </row>
    <row r="1283" spans="1:10" x14ac:dyDescent="0.2">
      <c r="A1283" s="6">
        <v>158192233</v>
      </c>
      <c r="B1283" s="6" t="s">
        <v>3160</v>
      </c>
      <c r="C1283" s="6" t="s">
        <v>91</v>
      </c>
      <c r="D1283" s="6" t="s">
        <v>3161</v>
      </c>
      <c r="E1283" s="6" t="s">
        <v>359</v>
      </c>
      <c r="F1283" s="6" t="s">
        <v>360</v>
      </c>
      <c r="G1283" s="6" t="s">
        <v>361</v>
      </c>
      <c r="H1283" s="6" t="s">
        <v>43</v>
      </c>
      <c r="I1283" s="6" t="s">
        <v>3162</v>
      </c>
      <c r="J1283" s="6" t="s">
        <v>121</v>
      </c>
    </row>
    <row r="1284" spans="1:10" x14ac:dyDescent="0.2">
      <c r="A1284" s="6">
        <v>158220474</v>
      </c>
      <c r="B1284" s="6" t="s">
        <v>3163</v>
      </c>
      <c r="C1284" s="6" t="s">
        <v>11</v>
      </c>
      <c r="D1284" s="6" t="s">
        <v>34</v>
      </c>
      <c r="E1284" s="6" t="s">
        <v>35</v>
      </c>
      <c r="F1284" s="6" t="s">
        <v>22</v>
      </c>
      <c r="G1284" s="6" t="s">
        <v>23</v>
      </c>
      <c r="H1284" s="6" t="s">
        <v>57</v>
      </c>
      <c r="I1284" s="6" t="s">
        <v>3164</v>
      </c>
      <c r="J1284" s="6" t="s">
        <v>2103</v>
      </c>
    </row>
    <row r="1285" spans="1:10" x14ac:dyDescent="0.2">
      <c r="A1285" s="6">
        <v>158251108</v>
      </c>
      <c r="B1285" s="6" t="s">
        <v>3165</v>
      </c>
      <c r="C1285" s="6" t="s">
        <v>11</v>
      </c>
      <c r="D1285" s="6" t="s">
        <v>66</v>
      </c>
      <c r="E1285" s="6" t="s">
        <v>67</v>
      </c>
      <c r="F1285" s="6" t="s">
        <v>14</v>
      </c>
      <c r="G1285" s="6" t="s">
        <v>15</v>
      </c>
      <c r="H1285" s="6" t="s">
        <v>57</v>
      </c>
      <c r="I1285" s="6" t="s">
        <v>3166</v>
      </c>
      <c r="J1285" s="6" t="s">
        <v>404</v>
      </c>
    </row>
    <row r="1286" spans="1:10" x14ac:dyDescent="0.2">
      <c r="A1286" s="6">
        <v>158356384</v>
      </c>
      <c r="B1286" s="6" t="s">
        <v>3167</v>
      </c>
      <c r="C1286" s="6" t="s">
        <v>11</v>
      </c>
      <c r="D1286" s="6" t="s">
        <v>3064</v>
      </c>
      <c r="E1286" s="6" t="s">
        <v>280</v>
      </c>
      <c r="F1286" s="6" t="s">
        <v>14</v>
      </c>
      <c r="G1286" s="6" t="s">
        <v>15</v>
      </c>
      <c r="H1286" s="6" t="s">
        <v>74</v>
      </c>
      <c r="I1286" s="6" t="s">
        <v>3168</v>
      </c>
      <c r="J1286" s="6" t="s">
        <v>100</v>
      </c>
    </row>
    <row r="1287" spans="1:10" x14ac:dyDescent="0.2">
      <c r="A1287" s="6">
        <v>158357240</v>
      </c>
      <c r="B1287" s="6" t="s">
        <v>3169</v>
      </c>
      <c r="C1287" s="6" t="s">
        <v>11</v>
      </c>
      <c r="D1287" s="6" t="s">
        <v>34</v>
      </c>
      <c r="E1287" s="6" t="s">
        <v>35</v>
      </c>
      <c r="F1287" s="6" t="s">
        <v>22</v>
      </c>
      <c r="G1287" s="6" t="s">
        <v>23</v>
      </c>
      <c r="H1287" s="6" t="s">
        <v>57</v>
      </c>
      <c r="I1287" s="6" t="s">
        <v>3170</v>
      </c>
      <c r="J1287" s="6" t="s">
        <v>64</v>
      </c>
    </row>
    <row r="1288" spans="1:10" x14ac:dyDescent="0.2">
      <c r="A1288" s="6">
        <v>158357364</v>
      </c>
      <c r="B1288" s="6" t="s">
        <v>3171</v>
      </c>
      <c r="C1288" s="6" t="s">
        <v>11</v>
      </c>
      <c r="D1288" s="6" t="s">
        <v>2526</v>
      </c>
      <c r="E1288" s="6" t="s">
        <v>2108</v>
      </c>
      <c r="F1288" s="6" t="s">
        <v>180</v>
      </c>
      <c r="G1288" s="6" t="s">
        <v>140</v>
      </c>
      <c r="H1288" s="6" t="s">
        <v>141</v>
      </c>
      <c r="I1288" s="6" t="s">
        <v>966</v>
      </c>
      <c r="J1288" s="6" t="s">
        <v>2883</v>
      </c>
    </row>
    <row r="1289" spans="1:10" x14ac:dyDescent="0.2">
      <c r="A1289" s="6">
        <v>158361515</v>
      </c>
      <c r="B1289" s="6" t="s">
        <v>3172</v>
      </c>
      <c r="C1289" s="6" t="s">
        <v>11</v>
      </c>
      <c r="D1289" s="6" t="s">
        <v>133</v>
      </c>
      <c r="E1289" s="6" t="s">
        <v>48</v>
      </c>
      <c r="F1289" s="6" t="s">
        <v>49</v>
      </c>
      <c r="G1289" s="6" t="s">
        <v>15</v>
      </c>
      <c r="H1289" s="6" t="s">
        <v>57</v>
      </c>
      <c r="I1289" s="6" t="s">
        <v>968</v>
      </c>
      <c r="J1289" s="6" t="s">
        <v>116</v>
      </c>
    </row>
    <row r="1290" spans="1:10" x14ac:dyDescent="0.2">
      <c r="A1290" s="6">
        <v>158363372</v>
      </c>
      <c r="B1290" s="6" t="s">
        <v>3173</v>
      </c>
      <c r="C1290" s="6" t="s">
        <v>91</v>
      </c>
      <c r="D1290" s="6" t="s">
        <v>3174</v>
      </c>
      <c r="E1290" s="6" t="s">
        <v>3175</v>
      </c>
      <c r="F1290" s="6" t="s">
        <v>14</v>
      </c>
      <c r="G1290" s="6" t="s">
        <v>15</v>
      </c>
      <c r="H1290" s="6" t="s">
        <v>108</v>
      </c>
      <c r="I1290" s="6" t="s">
        <v>970</v>
      </c>
      <c r="J1290" s="6" t="s">
        <v>64</v>
      </c>
    </row>
    <row r="1291" spans="1:10" x14ac:dyDescent="0.2">
      <c r="A1291" s="6">
        <v>158363518</v>
      </c>
      <c r="B1291" s="6" t="s">
        <v>3176</v>
      </c>
      <c r="C1291" s="6" t="s">
        <v>11</v>
      </c>
      <c r="D1291" s="6" t="s">
        <v>3177</v>
      </c>
      <c r="E1291" s="6" t="s">
        <v>394</v>
      </c>
      <c r="F1291" s="6" t="s">
        <v>180</v>
      </c>
      <c r="G1291" s="6" t="s">
        <v>140</v>
      </c>
      <c r="H1291" s="6" t="s">
        <v>390</v>
      </c>
      <c r="I1291" s="6" t="s">
        <v>972</v>
      </c>
      <c r="J1291" s="6" t="s">
        <v>208</v>
      </c>
    </row>
    <row r="1292" spans="1:10" x14ac:dyDescent="0.2">
      <c r="A1292" s="6">
        <v>158384817</v>
      </c>
      <c r="B1292" s="6" t="s">
        <v>3178</v>
      </c>
      <c r="C1292" s="6" t="s">
        <v>11</v>
      </c>
      <c r="D1292" s="6" t="s">
        <v>3179</v>
      </c>
      <c r="E1292" s="6" t="s">
        <v>3180</v>
      </c>
      <c r="F1292" s="6" t="s">
        <v>1775</v>
      </c>
      <c r="G1292" s="6" t="s">
        <v>140</v>
      </c>
      <c r="H1292" s="6" t="s">
        <v>43</v>
      </c>
      <c r="I1292" s="6" t="s">
        <v>17</v>
      </c>
      <c r="J1292" s="6" t="s">
        <v>18</v>
      </c>
    </row>
    <row r="1293" spans="1:10" x14ac:dyDescent="0.2">
      <c r="A1293" s="6">
        <v>158423901</v>
      </c>
      <c r="B1293" s="6" t="s">
        <v>3181</v>
      </c>
      <c r="C1293" s="6" t="s">
        <v>11</v>
      </c>
      <c r="D1293" s="6" t="s">
        <v>279</v>
      </c>
      <c r="E1293" s="6" t="s">
        <v>1159</v>
      </c>
      <c r="F1293" s="6" t="s">
        <v>170</v>
      </c>
      <c r="G1293" s="6" t="s">
        <v>42</v>
      </c>
      <c r="H1293" s="6" t="s">
        <v>82</v>
      </c>
      <c r="I1293" s="6" t="s">
        <v>974</v>
      </c>
      <c r="J1293" s="6" t="s">
        <v>208</v>
      </c>
    </row>
    <row r="1294" spans="1:10" x14ac:dyDescent="0.2">
      <c r="A1294" s="6">
        <v>158446367</v>
      </c>
      <c r="B1294" s="6" t="s">
        <v>56</v>
      </c>
      <c r="C1294" s="6" t="s">
        <v>11</v>
      </c>
      <c r="D1294" s="6" t="s">
        <v>34</v>
      </c>
      <c r="E1294" s="6" t="s">
        <v>35</v>
      </c>
      <c r="F1294" s="6" t="s">
        <v>22</v>
      </c>
      <c r="G1294" s="6" t="s">
        <v>23</v>
      </c>
      <c r="H1294" s="6" t="s">
        <v>57</v>
      </c>
      <c r="I1294" s="6" t="s">
        <v>58</v>
      </c>
      <c r="J1294" s="6" t="s">
        <v>59</v>
      </c>
    </row>
    <row r="1295" spans="1:10" x14ac:dyDescent="0.2">
      <c r="A1295" s="6">
        <v>158513455</v>
      </c>
      <c r="B1295" s="6" t="s">
        <v>3182</v>
      </c>
      <c r="C1295" s="6" t="s">
        <v>11</v>
      </c>
      <c r="D1295" s="6" t="s">
        <v>34</v>
      </c>
      <c r="E1295" s="6" t="s">
        <v>35</v>
      </c>
      <c r="F1295" s="6" t="s">
        <v>22</v>
      </c>
      <c r="G1295" s="6" t="s">
        <v>23</v>
      </c>
      <c r="H1295" s="6" t="s">
        <v>24</v>
      </c>
      <c r="I1295" s="6" t="s">
        <v>977</v>
      </c>
      <c r="J1295" s="6" t="s">
        <v>299</v>
      </c>
    </row>
    <row r="1296" spans="1:10" x14ac:dyDescent="0.2">
      <c r="A1296" s="6">
        <v>158521008</v>
      </c>
      <c r="B1296" s="6" t="s">
        <v>3183</v>
      </c>
      <c r="C1296" s="6" t="s">
        <v>11</v>
      </c>
      <c r="D1296" s="6" t="s">
        <v>118</v>
      </c>
      <c r="E1296" s="6" t="s">
        <v>861</v>
      </c>
      <c r="F1296" s="6" t="s">
        <v>306</v>
      </c>
      <c r="G1296" s="6" t="s">
        <v>15</v>
      </c>
      <c r="H1296" s="6" t="s">
        <v>43</v>
      </c>
      <c r="I1296" s="6" t="s">
        <v>979</v>
      </c>
      <c r="J1296" s="6" t="s">
        <v>110</v>
      </c>
    </row>
    <row r="1297" spans="1:10" x14ac:dyDescent="0.2">
      <c r="A1297" s="6">
        <v>158522756</v>
      </c>
      <c r="B1297" s="6" t="s">
        <v>3184</v>
      </c>
      <c r="C1297" s="6" t="s">
        <v>11</v>
      </c>
      <c r="D1297" s="6" t="s">
        <v>469</v>
      </c>
      <c r="E1297" s="6" t="s">
        <v>1755</v>
      </c>
      <c r="F1297" s="6" t="s">
        <v>170</v>
      </c>
      <c r="G1297" s="6" t="s">
        <v>42</v>
      </c>
      <c r="H1297" s="6" t="s">
        <v>43</v>
      </c>
      <c r="I1297" s="6" t="s">
        <v>981</v>
      </c>
      <c r="J1297" s="6" t="s">
        <v>64</v>
      </c>
    </row>
    <row r="1298" spans="1:10" x14ac:dyDescent="0.2">
      <c r="A1298" s="7">
        <v>158537613</v>
      </c>
      <c r="B1298" s="7" t="s">
        <v>3185</v>
      </c>
      <c r="C1298" s="7" t="s">
        <v>91</v>
      </c>
      <c r="D1298" s="7" t="s">
        <v>3186</v>
      </c>
      <c r="E1298" s="7" t="s">
        <v>1004</v>
      </c>
      <c r="F1298" s="7" t="s">
        <v>1004</v>
      </c>
      <c r="G1298" s="7" t="s">
        <v>81</v>
      </c>
      <c r="H1298" s="7" t="s">
        <v>43</v>
      </c>
      <c r="I1298" s="6" t="s">
        <v>983</v>
      </c>
      <c r="J1298" s="6" t="s">
        <v>116</v>
      </c>
    </row>
    <row r="1299" spans="1:10" x14ac:dyDescent="0.2">
      <c r="A1299" s="7">
        <v>158537680</v>
      </c>
      <c r="B1299" s="7" t="s">
        <v>3187</v>
      </c>
      <c r="C1299" s="7" t="s">
        <v>91</v>
      </c>
      <c r="D1299" s="7" t="s">
        <v>244</v>
      </c>
      <c r="E1299" s="7" t="s">
        <v>22</v>
      </c>
      <c r="F1299" s="7" t="s">
        <v>22</v>
      </c>
      <c r="G1299" s="7" t="s">
        <v>23</v>
      </c>
      <c r="H1299" s="7" t="s">
        <v>43</v>
      </c>
      <c r="I1299" s="6" t="s">
        <v>984</v>
      </c>
      <c r="J1299" s="6" t="s">
        <v>636</v>
      </c>
    </row>
    <row r="1300" spans="1:10" x14ac:dyDescent="0.2">
      <c r="A1300" s="6">
        <v>158749181</v>
      </c>
      <c r="B1300" s="6" t="s">
        <v>3188</v>
      </c>
      <c r="C1300" s="6" t="s">
        <v>11</v>
      </c>
      <c r="D1300" s="6" t="s">
        <v>86</v>
      </c>
      <c r="E1300" s="6" t="s">
        <v>97</v>
      </c>
      <c r="F1300" s="6" t="s">
        <v>49</v>
      </c>
      <c r="G1300" s="6" t="s">
        <v>15</v>
      </c>
      <c r="H1300" s="6" t="s">
        <v>24</v>
      </c>
      <c r="I1300" s="6" t="s">
        <v>987</v>
      </c>
      <c r="J1300" s="6" t="s">
        <v>636</v>
      </c>
    </row>
    <row r="1301" spans="1:10" x14ac:dyDescent="0.2">
      <c r="A1301" s="6">
        <v>158758881</v>
      </c>
      <c r="B1301" s="6" t="s">
        <v>1584</v>
      </c>
      <c r="C1301" s="6" t="s">
        <v>91</v>
      </c>
      <c r="D1301" s="6" t="s">
        <v>3189</v>
      </c>
      <c r="E1301" s="6" t="s">
        <v>280</v>
      </c>
      <c r="F1301" s="6" t="s">
        <v>14</v>
      </c>
      <c r="G1301" s="6" t="s">
        <v>15</v>
      </c>
      <c r="H1301" s="6" t="s">
        <v>43</v>
      </c>
      <c r="I1301" s="6" t="s">
        <v>3190</v>
      </c>
      <c r="J1301" s="6" t="s">
        <v>2856</v>
      </c>
    </row>
    <row r="1302" spans="1:10" x14ac:dyDescent="0.2">
      <c r="A1302" s="6">
        <v>158849372</v>
      </c>
      <c r="B1302" s="6" t="s">
        <v>3191</v>
      </c>
      <c r="C1302" s="6" t="s">
        <v>11</v>
      </c>
      <c r="D1302" s="6" t="s">
        <v>915</v>
      </c>
      <c r="E1302" s="6" t="s">
        <v>29</v>
      </c>
      <c r="F1302" s="6" t="s">
        <v>30</v>
      </c>
      <c r="G1302" s="6" t="s">
        <v>23</v>
      </c>
      <c r="H1302" s="6" t="s">
        <v>50</v>
      </c>
      <c r="I1302" s="6" t="s">
        <v>3192</v>
      </c>
      <c r="J1302" s="6" t="s">
        <v>563</v>
      </c>
    </row>
    <row r="1303" spans="1:10" x14ac:dyDescent="0.2">
      <c r="A1303" s="6">
        <v>158859238</v>
      </c>
      <c r="B1303" s="6" t="s">
        <v>2045</v>
      </c>
      <c r="C1303" s="6" t="s">
        <v>91</v>
      </c>
      <c r="D1303" s="6" t="s">
        <v>3193</v>
      </c>
      <c r="E1303" s="6" t="s">
        <v>3194</v>
      </c>
      <c r="F1303" s="6" t="s">
        <v>80</v>
      </c>
      <c r="G1303" s="6" t="s">
        <v>81</v>
      </c>
      <c r="H1303" s="6" t="s">
        <v>43</v>
      </c>
      <c r="I1303" s="6" t="s">
        <v>3195</v>
      </c>
      <c r="J1303" s="6" t="s">
        <v>3026</v>
      </c>
    </row>
    <row r="1304" spans="1:10" x14ac:dyDescent="0.2">
      <c r="A1304" s="6">
        <v>158891182</v>
      </c>
      <c r="B1304" s="6" t="s">
        <v>3196</v>
      </c>
      <c r="C1304" s="6" t="s">
        <v>11</v>
      </c>
      <c r="D1304" s="6" t="s">
        <v>2824</v>
      </c>
      <c r="E1304" s="6" t="s">
        <v>526</v>
      </c>
      <c r="F1304" s="6" t="s">
        <v>324</v>
      </c>
      <c r="G1304" s="6" t="s">
        <v>140</v>
      </c>
      <c r="H1304" s="6" t="s">
        <v>50</v>
      </c>
      <c r="I1304" s="6" t="s">
        <v>3197</v>
      </c>
      <c r="J1304" s="6" t="s">
        <v>89</v>
      </c>
    </row>
    <row r="1305" spans="1:10" x14ac:dyDescent="0.2">
      <c r="A1305" s="6">
        <v>158920735</v>
      </c>
      <c r="B1305" s="6" t="s">
        <v>60</v>
      </c>
      <c r="C1305" s="6" t="s">
        <v>11</v>
      </c>
      <c r="D1305" s="6" t="s">
        <v>61</v>
      </c>
      <c r="E1305" s="6" t="s">
        <v>62</v>
      </c>
      <c r="F1305" s="6" t="s">
        <v>49</v>
      </c>
      <c r="G1305" s="6" t="s">
        <v>15</v>
      </c>
      <c r="H1305" s="6" t="s">
        <v>57</v>
      </c>
      <c r="I1305" s="6" t="s">
        <v>63</v>
      </c>
      <c r="J1305" s="6" t="s">
        <v>64</v>
      </c>
    </row>
    <row r="1306" spans="1:10" x14ac:dyDescent="0.2">
      <c r="A1306" s="7">
        <v>158924226</v>
      </c>
      <c r="B1306" s="7" t="s">
        <v>3198</v>
      </c>
      <c r="C1306" s="7" t="s">
        <v>11</v>
      </c>
      <c r="D1306" s="7" t="s">
        <v>34</v>
      </c>
      <c r="E1306" s="7" t="s">
        <v>35</v>
      </c>
      <c r="F1306" s="7" t="s">
        <v>22</v>
      </c>
      <c r="G1306" s="7" t="s">
        <v>23</v>
      </c>
      <c r="H1306" s="7" t="s">
        <v>57</v>
      </c>
      <c r="I1306" s="6" t="s">
        <v>3199</v>
      </c>
      <c r="J1306" s="6"/>
    </row>
    <row r="1307" spans="1:10" x14ac:dyDescent="0.2">
      <c r="A1307" s="6">
        <v>158956519</v>
      </c>
      <c r="B1307" s="6" t="s">
        <v>3200</v>
      </c>
      <c r="C1307" s="6" t="s">
        <v>91</v>
      </c>
      <c r="D1307" s="6" t="s">
        <v>2933</v>
      </c>
      <c r="E1307" s="6" t="s">
        <v>3201</v>
      </c>
      <c r="F1307" s="6" t="s">
        <v>3201</v>
      </c>
      <c r="G1307" s="6" t="s">
        <v>546</v>
      </c>
      <c r="H1307" s="6" t="s">
        <v>43</v>
      </c>
      <c r="I1307" s="6" t="s">
        <v>3202</v>
      </c>
      <c r="J1307" s="6" t="s">
        <v>116</v>
      </c>
    </row>
    <row r="1308" spans="1:10" x14ac:dyDescent="0.2">
      <c r="A1308" s="6">
        <v>158983982</v>
      </c>
      <c r="B1308" s="6" t="s">
        <v>3203</v>
      </c>
      <c r="C1308" s="6" t="s">
        <v>11</v>
      </c>
      <c r="D1308" s="6" t="s">
        <v>34</v>
      </c>
      <c r="E1308" s="6" t="s">
        <v>35</v>
      </c>
      <c r="F1308" s="6" t="s">
        <v>22</v>
      </c>
      <c r="G1308" s="6" t="s">
        <v>23</v>
      </c>
      <c r="H1308" s="6" t="s">
        <v>16</v>
      </c>
      <c r="I1308" s="6" t="s">
        <v>3204</v>
      </c>
      <c r="J1308" s="6"/>
    </row>
    <row r="1309" spans="1:10" x14ac:dyDescent="0.2">
      <c r="A1309" s="6">
        <v>159024997</v>
      </c>
      <c r="B1309" s="6" t="s">
        <v>3205</v>
      </c>
      <c r="C1309" s="6" t="s">
        <v>11</v>
      </c>
      <c r="D1309" s="6" t="s">
        <v>34</v>
      </c>
      <c r="E1309" s="6" t="s">
        <v>35</v>
      </c>
      <c r="F1309" s="6" t="s">
        <v>22</v>
      </c>
      <c r="G1309" s="6" t="s">
        <v>23</v>
      </c>
      <c r="H1309" s="6" t="s">
        <v>16</v>
      </c>
      <c r="I1309" s="6" t="s">
        <v>3206</v>
      </c>
      <c r="J1309" s="6" t="s">
        <v>116</v>
      </c>
    </row>
    <row r="1310" spans="1:10" x14ac:dyDescent="0.2">
      <c r="A1310" s="6">
        <v>159057216</v>
      </c>
      <c r="B1310" s="6" t="s">
        <v>3207</v>
      </c>
      <c r="C1310" s="6" t="s">
        <v>11</v>
      </c>
      <c r="D1310" s="6" t="s">
        <v>86</v>
      </c>
      <c r="E1310" s="6" t="s">
        <v>97</v>
      </c>
      <c r="F1310" s="6" t="s">
        <v>49</v>
      </c>
      <c r="G1310" s="6" t="s">
        <v>15</v>
      </c>
      <c r="H1310" s="6" t="s">
        <v>24</v>
      </c>
      <c r="I1310" s="6" t="s">
        <v>3208</v>
      </c>
      <c r="J1310" s="6" t="s">
        <v>172</v>
      </c>
    </row>
    <row r="1311" spans="1:10" x14ac:dyDescent="0.2">
      <c r="A1311" s="6">
        <v>159076024</v>
      </c>
      <c r="B1311" s="6" t="s">
        <v>1350</v>
      </c>
      <c r="C1311" s="6" t="s">
        <v>91</v>
      </c>
      <c r="D1311" s="6" t="s">
        <v>3209</v>
      </c>
      <c r="E1311" s="6" t="s">
        <v>861</v>
      </c>
      <c r="F1311" s="6" t="s">
        <v>306</v>
      </c>
      <c r="G1311" s="6" t="s">
        <v>15</v>
      </c>
      <c r="H1311" s="6" t="s">
        <v>43</v>
      </c>
      <c r="I1311" s="6" t="s">
        <v>3210</v>
      </c>
      <c r="J1311" s="6" t="s">
        <v>183</v>
      </c>
    </row>
    <row r="1312" spans="1:10" x14ac:dyDescent="0.2">
      <c r="A1312" s="7">
        <v>159096807</v>
      </c>
      <c r="B1312" s="7" t="s">
        <v>3211</v>
      </c>
      <c r="C1312" s="7" t="s">
        <v>11</v>
      </c>
      <c r="D1312" s="7" t="s">
        <v>2088</v>
      </c>
      <c r="E1312" s="7" t="s">
        <v>48</v>
      </c>
      <c r="F1312" s="7" t="s">
        <v>49</v>
      </c>
      <c r="G1312" s="7" t="s">
        <v>15</v>
      </c>
      <c r="H1312" s="7" t="s">
        <v>57</v>
      </c>
      <c r="I1312" s="6" t="s">
        <v>3212</v>
      </c>
      <c r="J1312" s="6" t="s">
        <v>616</v>
      </c>
    </row>
    <row r="1313" spans="1:10" x14ac:dyDescent="0.2">
      <c r="A1313" s="6">
        <v>159144364</v>
      </c>
      <c r="B1313" s="6" t="s">
        <v>3213</v>
      </c>
      <c r="C1313" s="6" t="s">
        <v>11</v>
      </c>
      <c r="D1313" s="6" t="s">
        <v>3214</v>
      </c>
      <c r="E1313" s="6" t="s">
        <v>3016</v>
      </c>
      <c r="F1313" s="6" t="s">
        <v>14</v>
      </c>
      <c r="G1313" s="6" t="s">
        <v>15</v>
      </c>
      <c r="H1313" s="6" t="s">
        <v>57</v>
      </c>
      <c r="I1313" s="6" t="s">
        <v>3215</v>
      </c>
      <c r="J1313" s="6" t="s">
        <v>514</v>
      </c>
    </row>
    <row r="1314" spans="1:10" x14ac:dyDescent="0.2">
      <c r="A1314" s="6">
        <v>159193942</v>
      </c>
      <c r="B1314" s="6" t="s">
        <v>3216</v>
      </c>
      <c r="C1314" s="6" t="s">
        <v>11</v>
      </c>
      <c r="D1314" s="6" t="s">
        <v>3217</v>
      </c>
      <c r="E1314" s="6" t="s">
        <v>164</v>
      </c>
      <c r="F1314" s="6" t="s">
        <v>165</v>
      </c>
      <c r="G1314" s="6" t="s">
        <v>140</v>
      </c>
      <c r="H1314" s="6" t="s">
        <v>24</v>
      </c>
      <c r="I1314" s="6" t="s">
        <v>3218</v>
      </c>
      <c r="J1314" s="6"/>
    </row>
    <row r="1315" spans="1:10" x14ac:dyDescent="0.2">
      <c r="A1315" s="7">
        <v>159237184</v>
      </c>
      <c r="B1315" s="7" t="s">
        <v>3219</v>
      </c>
      <c r="C1315" s="7" t="s">
        <v>128</v>
      </c>
      <c r="D1315" s="7" t="s">
        <v>129</v>
      </c>
      <c r="E1315" s="7"/>
      <c r="F1315" s="7"/>
      <c r="G1315" s="7"/>
      <c r="H1315" s="7"/>
      <c r="I1315" s="6" t="s">
        <v>3220</v>
      </c>
      <c r="J1315" s="6"/>
    </row>
    <row r="1316" spans="1:10" x14ac:dyDescent="0.2">
      <c r="A1316" s="6">
        <v>159246949</v>
      </c>
      <c r="B1316" s="6" t="s">
        <v>722</v>
      </c>
      <c r="C1316" s="6" t="s">
        <v>91</v>
      </c>
      <c r="D1316" s="6" t="s">
        <v>1062</v>
      </c>
      <c r="E1316" s="6" t="s">
        <v>526</v>
      </c>
      <c r="F1316" s="6" t="s">
        <v>324</v>
      </c>
      <c r="G1316" s="6" t="s">
        <v>140</v>
      </c>
      <c r="H1316" s="6" t="s">
        <v>3221</v>
      </c>
      <c r="I1316" s="6" t="s">
        <v>3222</v>
      </c>
      <c r="J1316" s="6" t="s">
        <v>208</v>
      </c>
    </row>
    <row r="1317" spans="1:10" x14ac:dyDescent="0.2">
      <c r="A1317" s="6">
        <v>159283119</v>
      </c>
      <c r="B1317" s="6" t="s">
        <v>3223</v>
      </c>
      <c r="C1317" s="6" t="s">
        <v>11</v>
      </c>
      <c r="D1317" s="6" t="s">
        <v>34</v>
      </c>
      <c r="E1317" s="6" t="s">
        <v>35</v>
      </c>
      <c r="F1317" s="6" t="s">
        <v>22</v>
      </c>
      <c r="G1317" s="6" t="s">
        <v>23</v>
      </c>
      <c r="H1317" s="6" t="s">
        <v>24</v>
      </c>
      <c r="I1317" s="6" t="s">
        <v>3224</v>
      </c>
      <c r="J1317" s="6" t="s">
        <v>37</v>
      </c>
    </row>
    <row r="1318" spans="1:10" x14ac:dyDescent="0.2">
      <c r="A1318" s="6">
        <v>159401359</v>
      </c>
      <c r="B1318" s="6" t="s">
        <v>3225</v>
      </c>
      <c r="C1318" s="6" t="s">
        <v>11</v>
      </c>
      <c r="D1318" s="6" t="s">
        <v>86</v>
      </c>
      <c r="E1318" s="6" t="s">
        <v>97</v>
      </c>
      <c r="F1318" s="6" t="s">
        <v>49</v>
      </c>
      <c r="G1318" s="6" t="s">
        <v>15</v>
      </c>
      <c r="H1318" s="6" t="s">
        <v>50</v>
      </c>
      <c r="I1318" s="6" t="s">
        <v>3226</v>
      </c>
      <c r="J1318" s="6" t="s">
        <v>1226</v>
      </c>
    </row>
    <row r="1319" spans="1:10" x14ac:dyDescent="0.2">
      <c r="A1319" s="7">
        <v>159429008</v>
      </c>
      <c r="B1319" s="7" t="s">
        <v>3227</v>
      </c>
      <c r="C1319" s="7" t="s">
        <v>128</v>
      </c>
      <c r="D1319" s="7" t="s">
        <v>129</v>
      </c>
      <c r="E1319" s="7" t="s">
        <v>23</v>
      </c>
      <c r="F1319" s="7" t="s">
        <v>23</v>
      </c>
      <c r="G1319" s="7" t="s">
        <v>23</v>
      </c>
      <c r="H1319" s="7" t="s">
        <v>130</v>
      </c>
      <c r="I1319" s="6" t="s">
        <v>1039</v>
      </c>
      <c r="J1319" s="6" t="s">
        <v>176</v>
      </c>
    </row>
    <row r="1320" spans="1:10" x14ac:dyDescent="0.2">
      <c r="A1320" s="6">
        <v>159429423</v>
      </c>
      <c r="B1320" s="6" t="s">
        <v>3228</v>
      </c>
      <c r="C1320" s="6" t="s">
        <v>11</v>
      </c>
      <c r="D1320" s="6" t="s">
        <v>34</v>
      </c>
      <c r="E1320" s="6" t="s">
        <v>35</v>
      </c>
      <c r="F1320" s="6" t="s">
        <v>22</v>
      </c>
      <c r="G1320" s="6" t="s">
        <v>23</v>
      </c>
      <c r="H1320" s="6" t="s">
        <v>16</v>
      </c>
      <c r="I1320" s="6" t="s">
        <v>1041</v>
      </c>
      <c r="J1320" s="6" t="s">
        <v>110</v>
      </c>
    </row>
    <row r="1321" spans="1:10" x14ac:dyDescent="0.2">
      <c r="A1321" s="6">
        <v>159497623</v>
      </c>
      <c r="B1321" s="6" t="s">
        <v>3229</v>
      </c>
      <c r="C1321" s="6" t="s">
        <v>11</v>
      </c>
      <c r="D1321" s="6" t="s">
        <v>1843</v>
      </c>
      <c r="E1321" s="6" t="s">
        <v>394</v>
      </c>
      <c r="F1321" s="6" t="s">
        <v>180</v>
      </c>
      <c r="G1321" s="6" t="s">
        <v>140</v>
      </c>
      <c r="H1321" s="6" t="s">
        <v>353</v>
      </c>
      <c r="I1321" s="6" t="s">
        <v>1044</v>
      </c>
      <c r="J1321" s="6" t="s">
        <v>355</v>
      </c>
    </row>
    <row r="1322" spans="1:10" x14ac:dyDescent="0.2">
      <c r="A1322" s="6">
        <v>159556387</v>
      </c>
      <c r="B1322" s="6" t="s">
        <v>3230</v>
      </c>
      <c r="C1322" s="6" t="s">
        <v>11</v>
      </c>
      <c r="D1322" s="6" t="s">
        <v>662</v>
      </c>
      <c r="E1322" s="6" t="s">
        <v>48</v>
      </c>
      <c r="F1322" s="6" t="s">
        <v>49</v>
      </c>
      <c r="G1322" s="6" t="s">
        <v>15</v>
      </c>
      <c r="H1322" s="6" t="s">
        <v>57</v>
      </c>
      <c r="I1322" s="6" t="s">
        <v>1050</v>
      </c>
      <c r="J1322" s="6" t="s">
        <v>2827</v>
      </c>
    </row>
    <row r="1323" spans="1:10" x14ac:dyDescent="0.2">
      <c r="A1323" s="6">
        <v>159573451</v>
      </c>
      <c r="B1323" s="6" t="s">
        <v>3231</v>
      </c>
      <c r="C1323" s="6" t="s">
        <v>11</v>
      </c>
      <c r="D1323" s="6" t="s">
        <v>3232</v>
      </c>
      <c r="E1323" s="6" t="s">
        <v>929</v>
      </c>
      <c r="F1323" s="6" t="s">
        <v>197</v>
      </c>
      <c r="G1323" s="6" t="s">
        <v>140</v>
      </c>
      <c r="H1323" s="6" t="s">
        <v>82</v>
      </c>
      <c r="I1323" s="6" t="s">
        <v>1053</v>
      </c>
      <c r="J1323" s="6" t="s">
        <v>269</v>
      </c>
    </row>
    <row r="1324" spans="1:10" x14ac:dyDescent="0.2">
      <c r="A1324" s="6">
        <v>159599981</v>
      </c>
      <c r="B1324" s="6" t="s">
        <v>3233</v>
      </c>
      <c r="C1324" s="6" t="s">
        <v>91</v>
      </c>
      <c r="D1324" s="6" t="s">
        <v>3234</v>
      </c>
      <c r="E1324" s="6" t="s">
        <v>851</v>
      </c>
      <c r="F1324" s="6" t="s">
        <v>851</v>
      </c>
      <c r="G1324" s="6" t="s">
        <v>252</v>
      </c>
      <c r="H1324" s="6" t="s">
        <v>43</v>
      </c>
      <c r="I1324" s="6" t="s">
        <v>1056</v>
      </c>
      <c r="J1324" s="6" t="s">
        <v>1066</v>
      </c>
    </row>
    <row r="1325" spans="1:10" x14ac:dyDescent="0.2">
      <c r="A1325" s="6">
        <v>159600971</v>
      </c>
      <c r="B1325" s="6" t="s">
        <v>3235</v>
      </c>
      <c r="C1325" s="6" t="s">
        <v>91</v>
      </c>
      <c r="D1325" s="6" t="s">
        <v>3236</v>
      </c>
      <c r="E1325" s="6" t="s">
        <v>1932</v>
      </c>
      <c r="F1325" s="6" t="s">
        <v>1932</v>
      </c>
      <c r="G1325" s="6" t="s">
        <v>107</v>
      </c>
      <c r="H1325" s="6" t="s">
        <v>43</v>
      </c>
      <c r="I1325" s="6" t="s">
        <v>1060</v>
      </c>
      <c r="J1325" s="6" t="s">
        <v>189</v>
      </c>
    </row>
    <row r="1326" spans="1:10" x14ac:dyDescent="0.2">
      <c r="A1326" s="6">
        <v>159602303</v>
      </c>
      <c r="B1326" s="6" t="s">
        <v>3237</v>
      </c>
      <c r="C1326" s="6" t="s">
        <v>11</v>
      </c>
      <c r="D1326" s="6" t="s">
        <v>432</v>
      </c>
      <c r="E1326" s="6" t="s">
        <v>433</v>
      </c>
      <c r="F1326" s="6" t="s">
        <v>306</v>
      </c>
      <c r="G1326" s="6" t="s">
        <v>15</v>
      </c>
      <c r="H1326" s="6" t="s">
        <v>108</v>
      </c>
      <c r="I1326" s="6" t="s">
        <v>1063</v>
      </c>
      <c r="J1326" s="6" t="s">
        <v>2054</v>
      </c>
    </row>
    <row r="1327" spans="1:10" x14ac:dyDescent="0.2">
      <c r="A1327" s="6">
        <v>159656438</v>
      </c>
      <c r="B1327" s="6" t="s">
        <v>3238</v>
      </c>
      <c r="C1327" s="6" t="s">
        <v>11</v>
      </c>
      <c r="D1327" s="6" t="s">
        <v>469</v>
      </c>
      <c r="E1327" s="6" t="s">
        <v>731</v>
      </c>
      <c r="F1327" s="6" t="s">
        <v>14</v>
      </c>
      <c r="G1327" s="6" t="s">
        <v>15</v>
      </c>
      <c r="H1327" s="6" t="s">
        <v>82</v>
      </c>
      <c r="I1327" s="6" t="s">
        <v>3239</v>
      </c>
      <c r="J1327" s="6" t="s">
        <v>240</v>
      </c>
    </row>
    <row r="1328" spans="1:10" x14ac:dyDescent="0.2">
      <c r="A1328" s="6">
        <v>159656527</v>
      </c>
      <c r="B1328" s="6" t="s">
        <v>3240</v>
      </c>
      <c r="C1328" s="6" t="s">
        <v>11</v>
      </c>
      <c r="D1328" s="6" t="s">
        <v>1424</v>
      </c>
      <c r="E1328" s="6" t="s">
        <v>179</v>
      </c>
      <c r="F1328" s="6" t="s">
        <v>180</v>
      </c>
      <c r="G1328" s="6" t="s">
        <v>140</v>
      </c>
      <c r="H1328" s="6" t="s">
        <v>181</v>
      </c>
      <c r="I1328" s="6" t="s">
        <v>3241</v>
      </c>
      <c r="J1328" s="6" t="s">
        <v>176</v>
      </c>
    </row>
    <row r="1329" spans="1:10" x14ac:dyDescent="0.2">
      <c r="A1329" s="6">
        <v>159777294</v>
      </c>
      <c r="B1329" s="6" t="s">
        <v>3242</v>
      </c>
      <c r="C1329" s="6" t="s">
        <v>11</v>
      </c>
      <c r="D1329" s="6" t="s">
        <v>34</v>
      </c>
      <c r="E1329" s="6" t="s">
        <v>35</v>
      </c>
      <c r="F1329" s="6" t="s">
        <v>22</v>
      </c>
      <c r="G1329" s="6" t="s">
        <v>23</v>
      </c>
      <c r="H1329" s="6" t="s">
        <v>43</v>
      </c>
      <c r="I1329" s="6" t="s">
        <v>3243</v>
      </c>
      <c r="J1329" s="6" t="s">
        <v>269</v>
      </c>
    </row>
    <row r="1330" spans="1:10" x14ac:dyDescent="0.2">
      <c r="A1330" s="6">
        <v>159878570</v>
      </c>
      <c r="B1330" s="6" t="s">
        <v>3244</v>
      </c>
      <c r="C1330" s="6" t="s">
        <v>11</v>
      </c>
      <c r="D1330" s="6" t="s">
        <v>295</v>
      </c>
      <c r="E1330" s="6" t="s">
        <v>296</v>
      </c>
      <c r="F1330" s="6" t="s">
        <v>297</v>
      </c>
      <c r="G1330" s="6" t="s">
        <v>23</v>
      </c>
      <c r="H1330" s="6" t="s">
        <v>50</v>
      </c>
      <c r="I1330" s="6" t="s">
        <v>3245</v>
      </c>
      <c r="J1330" s="6" t="s">
        <v>3026</v>
      </c>
    </row>
    <row r="1331" spans="1:10" x14ac:dyDescent="0.2">
      <c r="A1331" s="6">
        <v>159882276</v>
      </c>
      <c r="B1331" s="6" t="s">
        <v>3246</v>
      </c>
      <c r="C1331" s="6" t="s">
        <v>91</v>
      </c>
      <c r="D1331" s="6" t="s">
        <v>225</v>
      </c>
      <c r="E1331" s="6" t="s">
        <v>3012</v>
      </c>
      <c r="F1331" s="6" t="s">
        <v>360</v>
      </c>
      <c r="G1331" s="6" t="s">
        <v>361</v>
      </c>
      <c r="H1331" s="6" t="s">
        <v>43</v>
      </c>
      <c r="I1331" s="6" t="s">
        <v>3247</v>
      </c>
      <c r="J1331" s="6" t="s">
        <v>2497</v>
      </c>
    </row>
    <row r="1332" spans="1:10" x14ac:dyDescent="0.2">
      <c r="A1332" s="6">
        <v>159945022</v>
      </c>
      <c r="B1332" s="6" t="s">
        <v>116</v>
      </c>
      <c r="C1332" s="6" t="s">
        <v>91</v>
      </c>
      <c r="D1332" s="6" t="s">
        <v>101</v>
      </c>
      <c r="E1332" s="6" t="s">
        <v>97</v>
      </c>
      <c r="F1332" s="6" t="s">
        <v>49</v>
      </c>
      <c r="G1332" s="6" t="s">
        <v>15</v>
      </c>
      <c r="H1332" s="6" t="s">
        <v>57</v>
      </c>
      <c r="I1332" s="6" t="s">
        <v>3248</v>
      </c>
      <c r="J1332" s="6"/>
    </row>
    <row r="1333" spans="1:10" x14ac:dyDescent="0.2">
      <c r="A1333" s="6">
        <v>159948730</v>
      </c>
      <c r="B1333" s="6" t="s">
        <v>3249</v>
      </c>
      <c r="C1333" s="6" t="s">
        <v>11</v>
      </c>
      <c r="D1333" s="6" t="s">
        <v>477</v>
      </c>
      <c r="E1333" s="6" t="s">
        <v>607</v>
      </c>
      <c r="F1333" s="6" t="s">
        <v>180</v>
      </c>
      <c r="G1333" s="6" t="s">
        <v>140</v>
      </c>
      <c r="H1333" s="6" t="s">
        <v>215</v>
      </c>
      <c r="I1333" s="6" t="s">
        <v>3250</v>
      </c>
      <c r="J1333" s="6" t="s">
        <v>2827</v>
      </c>
    </row>
    <row r="1334" spans="1:10" x14ac:dyDescent="0.2">
      <c r="A1334" s="7">
        <v>159996417</v>
      </c>
      <c r="B1334" s="7" t="s">
        <v>3251</v>
      </c>
      <c r="C1334" s="7" t="s">
        <v>11</v>
      </c>
      <c r="D1334" s="7" t="s">
        <v>477</v>
      </c>
      <c r="E1334" s="7" t="s">
        <v>3252</v>
      </c>
      <c r="F1334" s="7" t="s">
        <v>621</v>
      </c>
      <c r="G1334" s="7" t="s">
        <v>42</v>
      </c>
      <c r="H1334" s="7" t="s">
        <v>215</v>
      </c>
      <c r="I1334" s="6" t="s">
        <v>3253</v>
      </c>
      <c r="J1334" s="6" t="s">
        <v>829</v>
      </c>
    </row>
    <row r="1335" spans="1:10" x14ac:dyDescent="0.2">
      <c r="A1335" s="6">
        <v>159999483</v>
      </c>
      <c r="B1335" s="6" t="s">
        <v>3254</v>
      </c>
      <c r="C1335" s="6" t="s">
        <v>11</v>
      </c>
      <c r="D1335" s="6" t="s">
        <v>220</v>
      </c>
      <c r="E1335" s="6" t="s">
        <v>87</v>
      </c>
      <c r="F1335" s="6" t="s">
        <v>14</v>
      </c>
      <c r="G1335" s="6" t="s">
        <v>15</v>
      </c>
      <c r="H1335" s="6" t="s">
        <v>57</v>
      </c>
      <c r="I1335" s="6" t="s">
        <v>3255</v>
      </c>
      <c r="J1335" s="6" t="s">
        <v>269</v>
      </c>
    </row>
    <row r="1336" spans="1:10" x14ac:dyDescent="0.2">
      <c r="A1336" s="6">
        <v>160006552</v>
      </c>
      <c r="B1336" s="6" t="s">
        <v>3256</v>
      </c>
      <c r="C1336" s="6" t="s">
        <v>11</v>
      </c>
      <c r="D1336" s="6" t="s">
        <v>86</v>
      </c>
      <c r="E1336" s="6" t="s">
        <v>48</v>
      </c>
      <c r="F1336" s="6" t="s">
        <v>49</v>
      </c>
      <c r="G1336" s="6" t="s">
        <v>15</v>
      </c>
      <c r="H1336" s="6" t="s">
        <v>24</v>
      </c>
      <c r="I1336" s="6" t="s">
        <v>3257</v>
      </c>
      <c r="J1336" s="6" t="s">
        <v>269</v>
      </c>
    </row>
    <row r="1337" spans="1:10" x14ac:dyDescent="0.2">
      <c r="A1337" s="6">
        <v>160079932</v>
      </c>
      <c r="B1337" s="6" t="s">
        <v>3258</v>
      </c>
      <c r="C1337" s="6" t="s">
        <v>11</v>
      </c>
      <c r="D1337" s="6" t="s">
        <v>1402</v>
      </c>
      <c r="E1337" s="6" t="s">
        <v>164</v>
      </c>
      <c r="F1337" s="6" t="s">
        <v>165</v>
      </c>
      <c r="G1337" s="6" t="s">
        <v>140</v>
      </c>
      <c r="H1337" s="6" t="s">
        <v>16</v>
      </c>
      <c r="I1337" s="6" t="s">
        <v>1098</v>
      </c>
      <c r="J1337" s="6" t="s">
        <v>59</v>
      </c>
    </row>
    <row r="1338" spans="1:10" x14ac:dyDescent="0.2">
      <c r="A1338" s="7">
        <v>160129956</v>
      </c>
      <c r="B1338" s="7" t="s">
        <v>3259</v>
      </c>
      <c r="C1338" s="7" t="s">
        <v>91</v>
      </c>
      <c r="D1338" s="7" t="s">
        <v>3260</v>
      </c>
      <c r="E1338" s="7" t="s">
        <v>2186</v>
      </c>
      <c r="F1338" s="7" t="s">
        <v>2186</v>
      </c>
      <c r="G1338" s="7" t="s">
        <v>2186</v>
      </c>
      <c r="H1338" s="7" t="s">
        <v>43</v>
      </c>
      <c r="I1338" s="6" t="s">
        <v>1100</v>
      </c>
      <c r="J1338" s="6" t="s">
        <v>624</v>
      </c>
    </row>
    <row r="1339" spans="1:10" x14ac:dyDescent="0.2">
      <c r="A1339" s="6">
        <v>160159200</v>
      </c>
      <c r="B1339" s="6" t="s">
        <v>3261</v>
      </c>
      <c r="C1339" s="6" t="s">
        <v>11</v>
      </c>
      <c r="D1339" s="6" t="s">
        <v>3262</v>
      </c>
      <c r="E1339" s="6" t="s">
        <v>35</v>
      </c>
      <c r="F1339" s="6" t="s">
        <v>22</v>
      </c>
      <c r="G1339" s="6" t="s">
        <v>23</v>
      </c>
      <c r="H1339" s="6" t="s">
        <v>57</v>
      </c>
      <c r="I1339" s="6" t="s">
        <v>1103</v>
      </c>
      <c r="J1339" s="6"/>
    </row>
    <row r="1340" spans="1:10" x14ac:dyDescent="0.2">
      <c r="A1340" s="6">
        <v>160176393</v>
      </c>
      <c r="B1340" s="6" t="s">
        <v>513</v>
      </c>
      <c r="C1340" s="6" t="s">
        <v>91</v>
      </c>
      <c r="D1340" s="6" t="s">
        <v>3263</v>
      </c>
      <c r="E1340" s="6" t="s">
        <v>165</v>
      </c>
      <c r="F1340" s="6" t="s">
        <v>165</v>
      </c>
      <c r="G1340" s="6" t="s">
        <v>140</v>
      </c>
      <c r="H1340" s="6" t="s">
        <v>43</v>
      </c>
      <c r="I1340" s="6" t="s">
        <v>1105</v>
      </c>
      <c r="J1340" s="6"/>
    </row>
    <row r="1341" spans="1:10" x14ac:dyDescent="0.2">
      <c r="A1341" s="6">
        <v>160177721</v>
      </c>
      <c r="B1341" s="6" t="s">
        <v>3264</v>
      </c>
      <c r="C1341" s="6" t="s">
        <v>91</v>
      </c>
      <c r="D1341" s="6" t="s">
        <v>1224</v>
      </c>
      <c r="E1341" s="6" t="s">
        <v>545</v>
      </c>
      <c r="F1341" s="6" t="s">
        <v>546</v>
      </c>
      <c r="G1341" s="6" t="s">
        <v>546</v>
      </c>
      <c r="H1341" s="6" t="s">
        <v>3265</v>
      </c>
      <c r="I1341" s="6" t="s">
        <v>1108</v>
      </c>
      <c r="J1341" s="6" t="s">
        <v>299</v>
      </c>
    </row>
    <row r="1342" spans="1:10" x14ac:dyDescent="0.2">
      <c r="A1342" s="6">
        <v>160234210</v>
      </c>
      <c r="B1342" s="6" t="s">
        <v>3266</v>
      </c>
      <c r="C1342" s="6" t="s">
        <v>11</v>
      </c>
      <c r="D1342" s="6" t="s">
        <v>295</v>
      </c>
      <c r="E1342" s="6" t="s">
        <v>296</v>
      </c>
      <c r="F1342" s="6" t="s">
        <v>297</v>
      </c>
      <c r="G1342" s="6" t="s">
        <v>23</v>
      </c>
      <c r="H1342" s="6" t="s">
        <v>16</v>
      </c>
      <c r="I1342" s="6" t="s">
        <v>1110</v>
      </c>
      <c r="J1342" s="6" t="s">
        <v>636</v>
      </c>
    </row>
    <row r="1343" spans="1:10" x14ac:dyDescent="0.2">
      <c r="A1343" s="6">
        <v>160239476</v>
      </c>
      <c r="B1343" s="6" t="s">
        <v>3267</v>
      </c>
      <c r="C1343" s="6" t="s">
        <v>11</v>
      </c>
      <c r="D1343" s="6" t="s">
        <v>3268</v>
      </c>
      <c r="E1343" s="6" t="s">
        <v>550</v>
      </c>
      <c r="F1343" s="6" t="s">
        <v>165</v>
      </c>
      <c r="G1343" s="6" t="s">
        <v>140</v>
      </c>
      <c r="H1343" s="6" t="s">
        <v>50</v>
      </c>
      <c r="I1343" s="6" t="s">
        <v>1113</v>
      </c>
      <c r="J1343" s="6" t="s">
        <v>2103</v>
      </c>
    </row>
    <row r="1344" spans="1:10" x14ac:dyDescent="0.2">
      <c r="A1344" s="7">
        <v>160265116</v>
      </c>
      <c r="B1344" s="7" t="s">
        <v>3269</v>
      </c>
      <c r="C1344" s="7" t="s">
        <v>153</v>
      </c>
      <c r="D1344" s="7"/>
      <c r="E1344" s="7"/>
      <c r="F1344" s="7"/>
      <c r="G1344" s="7"/>
      <c r="H1344" s="7" t="s">
        <v>568</v>
      </c>
      <c r="I1344" s="6" t="s">
        <v>1115</v>
      </c>
      <c r="J1344" s="6" t="s">
        <v>3270</v>
      </c>
    </row>
    <row r="1345" spans="1:10" x14ac:dyDescent="0.2">
      <c r="A1345" s="6">
        <v>160265493</v>
      </c>
      <c r="B1345" s="6" t="s">
        <v>3271</v>
      </c>
      <c r="C1345" s="6" t="s">
        <v>11</v>
      </c>
      <c r="D1345" s="6" t="s">
        <v>34</v>
      </c>
      <c r="E1345" s="6" t="s">
        <v>35</v>
      </c>
      <c r="F1345" s="6" t="s">
        <v>22</v>
      </c>
      <c r="G1345" s="6" t="s">
        <v>23</v>
      </c>
      <c r="H1345" s="6" t="s">
        <v>50</v>
      </c>
      <c r="I1345" s="6" t="s">
        <v>1118</v>
      </c>
      <c r="J1345" s="6" t="s">
        <v>552</v>
      </c>
    </row>
    <row r="1346" spans="1:10" x14ac:dyDescent="0.2">
      <c r="A1346" s="6">
        <v>160271906</v>
      </c>
      <c r="B1346" s="6" t="s">
        <v>3272</v>
      </c>
      <c r="C1346" s="6" t="s">
        <v>11</v>
      </c>
      <c r="D1346" s="6" t="s">
        <v>469</v>
      </c>
      <c r="E1346" s="6" t="s">
        <v>731</v>
      </c>
      <c r="F1346" s="6" t="s">
        <v>14</v>
      </c>
      <c r="G1346" s="6" t="s">
        <v>15</v>
      </c>
      <c r="H1346" s="6" t="s">
        <v>24</v>
      </c>
      <c r="I1346" s="6" t="s">
        <v>1122</v>
      </c>
      <c r="J1346" s="6" t="s">
        <v>2883</v>
      </c>
    </row>
    <row r="1347" spans="1:10" x14ac:dyDescent="0.2">
      <c r="A1347" s="6">
        <v>160273054</v>
      </c>
      <c r="B1347" s="6" t="s">
        <v>3273</v>
      </c>
      <c r="C1347" s="6" t="s">
        <v>11</v>
      </c>
      <c r="D1347" s="6" t="s">
        <v>34</v>
      </c>
      <c r="E1347" s="6" t="s">
        <v>35</v>
      </c>
      <c r="F1347" s="6" t="s">
        <v>22</v>
      </c>
      <c r="G1347" s="6" t="s">
        <v>23</v>
      </c>
      <c r="H1347" s="6" t="s">
        <v>24</v>
      </c>
      <c r="I1347" s="6" t="s">
        <v>3274</v>
      </c>
      <c r="J1347" s="6"/>
    </row>
    <row r="1348" spans="1:10" x14ac:dyDescent="0.2">
      <c r="A1348" s="6">
        <v>160274956</v>
      </c>
      <c r="B1348" s="6" t="s">
        <v>65</v>
      </c>
      <c r="C1348" s="6" t="s">
        <v>11</v>
      </c>
      <c r="D1348" s="6" t="s">
        <v>66</v>
      </c>
      <c r="E1348" s="6" t="s">
        <v>67</v>
      </c>
      <c r="F1348" s="6" t="s">
        <v>14</v>
      </c>
      <c r="G1348" s="6" t="s">
        <v>15</v>
      </c>
      <c r="H1348" s="6" t="s">
        <v>24</v>
      </c>
      <c r="I1348" s="6" t="s">
        <v>68</v>
      </c>
      <c r="J1348" s="6" t="s">
        <v>69</v>
      </c>
    </row>
    <row r="1349" spans="1:10" x14ac:dyDescent="0.2">
      <c r="A1349" s="6">
        <v>160277599</v>
      </c>
      <c r="B1349" s="6" t="s">
        <v>3275</v>
      </c>
      <c r="C1349" s="6" t="s">
        <v>11</v>
      </c>
      <c r="D1349" s="6" t="s">
        <v>2992</v>
      </c>
      <c r="E1349" s="6" t="s">
        <v>718</v>
      </c>
      <c r="F1349" s="6" t="s">
        <v>170</v>
      </c>
      <c r="G1349" s="6" t="s">
        <v>42</v>
      </c>
      <c r="H1349" s="6" t="s">
        <v>24</v>
      </c>
      <c r="I1349" s="6" t="s">
        <v>3276</v>
      </c>
      <c r="J1349" s="6" t="s">
        <v>867</v>
      </c>
    </row>
    <row r="1350" spans="1:10" x14ac:dyDescent="0.2">
      <c r="A1350" s="6">
        <v>160277610</v>
      </c>
      <c r="B1350" s="6" t="s">
        <v>3277</v>
      </c>
      <c r="C1350" s="6" t="s">
        <v>11</v>
      </c>
      <c r="D1350" s="6" t="s">
        <v>3232</v>
      </c>
      <c r="E1350" s="6" t="s">
        <v>929</v>
      </c>
      <c r="F1350" s="6" t="s">
        <v>197</v>
      </c>
      <c r="G1350" s="6" t="s">
        <v>140</v>
      </c>
      <c r="H1350" s="6" t="s">
        <v>82</v>
      </c>
      <c r="I1350" s="6" t="s">
        <v>3278</v>
      </c>
      <c r="J1350" s="6" t="s">
        <v>3279</v>
      </c>
    </row>
    <row r="1351" spans="1:10" x14ac:dyDescent="0.2">
      <c r="A1351" s="6">
        <v>160309679</v>
      </c>
      <c r="B1351" s="6" t="s">
        <v>3280</v>
      </c>
      <c r="C1351" s="6" t="s">
        <v>11</v>
      </c>
      <c r="D1351" s="6" t="s">
        <v>28</v>
      </c>
      <c r="E1351" s="6" t="s">
        <v>29</v>
      </c>
      <c r="F1351" s="6" t="s">
        <v>30</v>
      </c>
      <c r="G1351" s="6" t="s">
        <v>23</v>
      </c>
      <c r="H1351" s="6" t="s">
        <v>50</v>
      </c>
      <c r="I1351" s="6" t="s">
        <v>1132</v>
      </c>
      <c r="J1351" s="6" t="s">
        <v>76</v>
      </c>
    </row>
    <row r="1352" spans="1:10" x14ac:dyDescent="0.2">
      <c r="A1352" s="6">
        <v>160323450</v>
      </c>
      <c r="B1352" s="6" t="s">
        <v>3281</v>
      </c>
      <c r="C1352" s="6" t="s">
        <v>11</v>
      </c>
      <c r="D1352" s="6" t="s">
        <v>2156</v>
      </c>
      <c r="E1352" s="6" t="s">
        <v>461</v>
      </c>
      <c r="F1352" s="6" t="s">
        <v>165</v>
      </c>
      <c r="G1352" s="6" t="s">
        <v>140</v>
      </c>
      <c r="H1352" s="6" t="s">
        <v>16</v>
      </c>
      <c r="I1352" s="6" t="s">
        <v>1134</v>
      </c>
      <c r="J1352" s="6"/>
    </row>
    <row r="1353" spans="1:10" x14ac:dyDescent="0.2">
      <c r="A1353" s="6">
        <v>160348046</v>
      </c>
      <c r="B1353" s="6" t="s">
        <v>3282</v>
      </c>
      <c r="C1353" s="6" t="s">
        <v>11</v>
      </c>
      <c r="D1353" s="6" t="s">
        <v>2478</v>
      </c>
      <c r="E1353" s="6" t="s">
        <v>72</v>
      </c>
      <c r="F1353" s="6" t="s">
        <v>73</v>
      </c>
      <c r="G1353" s="6" t="s">
        <v>42</v>
      </c>
      <c r="H1353" s="6" t="s">
        <v>74</v>
      </c>
      <c r="I1353" s="6" t="s">
        <v>1136</v>
      </c>
      <c r="J1353" s="6" t="s">
        <v>64</v>
      </c>
    </row>
    <row r="1354" spans="1:10" x14ac:dyDescent="0.2">
      <c r="A1354" s="7">
        <v>160470593</v>
      </c>
      <c r="B1354" s="7" t="s">
        <v>326</v>
      </c>
      <c r="C1354" s="7" t="s">
        <v>91</v>
      </c>
      <c r="D1354" s="7" t="s">
        <v>3283</v>
      </c>
      <c r="E1354" s="7" t="s">
        <v>180</v>
      </c>
      <c r="F1354" s="7" t="s">
        <v>180</v>
      </c>
      <c r="G1354" s="7" t="s">
        <v>140</v>
      </c>
      <c r="H1354" s="7" t="s">
        <v>108</v>
      </c>
      <c r="I1354" s="6" t="s">
        <v>1138</v>
      </c>
      <c r="J1354" s="6"/>
    </row>
    <row r="1355" spans="1:10" x14ac:dyDescent="0.2">
      <c r="A1355" s="7">
        <v>160571926</v>
      </c>
      <c r="B1355" s="7" t="s">
        <v>3284</v>
      </c>
      <c r="C1355" s="7" t="s">
        <v>153</v>
      </c>
      <c r="D1355" s="7"/>
      <c r="E1355" s="7"/>
      <c r="F1355" s="7"/>
      <c r="G1355" s="7"/>
      <c r="H1355" s="7" t="s">
        <v>568</v>
      </c>
      <c r="I1355" s="6" t="s">
        <v>1140</v>
      </c>
      <c r="J1355" s="6" t="s">
        <v>727</v>
      </c>
    </row>
    <row r="1356" spans="1:10" x14ac:dyDescent="0.2">
      <c r="A1356" s="6">
        <v>160582022</v>
      </c>
      <c r="B1356" s="6" t="s">
        <v>3285</v>
      </c>
      <c r="C1356" s="6" t="s">
        <v>11</v>
      </c>
      <c r="D1356" s="6" t="s">
        <v>54</v>
      </c>
      <c r="E1356" s="6" t="s">
        <v>13</v>
      </c>
      <c r="F1356" s="6" t="s">
        <v>14</v>
      </c>
      <c r="G1356" s="6" t="s">
        <v>15</v>
      </c>
      <c r="H1356" s="6" t="s">
        <v>24</v>
      </c>
      <c r="I1356" s="6" t="s">
        <v>1142</v>
      </c>
      <c r="J1356" s="6"/>
    </row>
    <row r="1357" spans="1:10" x14ac:dyDescent="0.2">
      <c r="A1357" s="6">
        <v>160584882</v>
      </c>
      <c r="B1357" s="6" t="s">
        <v>3286</v>
      </c>
      <c r="C1357" s="6" t="s">
        <v>11</v>
      </c>
      <c r="D1357" s="6" t="s">
        <v>66</v>
      </c>
      <c r="E1357" s="6" t="s">
        <v>67</v>
      </c>
      <c r="F1357" s="6" t="s">
        <v>14</v>
      </c>
      <c r="G1357" s="6" t="s">
        <v>15</v>
      </c>
      <c r="H1357" s="6" t="s">
        <v>16</v>
      </c>
      <c r="I1357" s="6" t="s">
        <v>1144</v>
      </c>
      <c r="J1357" s="6" t="s">
        <v>2759</v>
      </c>
    </row>
    <row r="1358" spans="1:10" x14ac:dyDescent="0.2">
      <c r="A1358" s="6">
        <v>160588500</v>
      </c>
      <c r="B1358" s="6" t="s">
        <v>3287</v>
      </c>
      <c r="C1358" s="6" t="s">
        <v>11</v>
      </c>
      <c r="D1358" s="6" t="s">
        <v>1409</v>
      </c>
      <c r="E1358" s="6" t="s">
        <v>97</v>
      </c>
      <c r="F1358" s="6" t="s">
        <v>49</v>
      </c>
      <c r="G1358" s="6" t="s">
        <v>15</v>
      </c>
      <c r="H1358" s="6" t="s">
        <v>24</v>
      </c>
      <c r="I1358" s="6" t="s">
        <v>1146</v>
      </c>
      <c r="J1358" s="6" t="s">
        <v>3006</v>
      </c>
    </row>
    <row r="1359" spans="1:10" x14ac:dyDescent="0.2">
      <c r="A1359" s="6">
        <v>160590661</v>
      </c>
      <c r="B1359" s="6" t="s">
        <v>3288</v>
      </c>
      <c r="C1359" s="6" t="s">
        <v>11</v>
      </c>
      <c r="D1359" s="6" t="s">
        <v>34</v>
      </c>
      <c r="E1359" s="6" t="s">
        <v>35</v>
      </c>
      <c r="F1359" s="6" t="s">
        <v>22</v>
      </c>
      <c r="G1359" s="6" t="s">
        <v>23</v>
      </c>
      <c r="H1359" s="6" t="s">
        <v>50</v>
      </c>
      <c r="I1359" s="6" t="s">
        <v>1148</v>
      </c>
      <c r="J1359" s="6" t="s">
        <v>121</v>
      </c>
    </row>
    <row r="1360" spans="1:10" x14ac:dyDescent="0.2">
      <c r="A1360" s="6">
        <v>160593644</v>
      </c>
      <c r="B1360" s="6" t="s">
        <v>3289</v>
      </c>
      <c r="C1360" s="6" t="s">
        <v>11</v>
      </c>
      <c r="D1360" s="6" t="s">
        <v>1360</v>
      </c>
      <c r="E1360" s="6" t="s">
        <v>1268</v>
      </c>
      <c r="F1360" s="6" t="s">
        <v>180</v>
      </c>
      <c r="G1360" s="6" t="s">
        <v>140</v>
      </c>
      <c r="H1360" s="6" t="s">
        <v>353</v>
      </c>
      <c r="I1360" s="6" t="s">
        <v>1150</v>
      </c>
      <c r="J1360" s="6" t="s">
        <v>121</v>
      </c>
    </row>
    <row r="1361" spans="1:10" x14ac:dyDescent="0.2">
      <c r="A1361" s="6">
        <v>160599391</v>
      </c>
      <c r="B1361" s="6" t="s">
        <v>3290</v>
      </c>
      <c r="C1361" s="6" t="s">
        <v>11</v>
      </c>
      <c r="D1361" s="6" t="s">
        <v>336</v>
      </c>
      <c r="E1361" s="6" t="s">
        <v>29</v>
      </c>
      <c r="F1361" s="6" t="s">
        <v>30</v>
      </c>
      <c r="G1361" s="6" t="s">
        <v>23</v>
      </c>
      <c r="H1361" s="6" t="s">
        <v>24</v>
      </c>
      <c r="I1361" s="6" t="s">
        <v>1152</v>
      </c>
      <c r="J1361" s="6" t="s">
        <v>299</v>
      </c>
    </row>
    <row r="1362" spans="1:10" x14ac:dyDescent="0.2">
      <c r="A1362" s="6">
        <v>160710691</v>
      </c>
      <c r="B1362" s="6" t="s">
        <v>3291</v>
      </c>
      <c r="C1362" s="6" t="s">
        <v>11</v>
      </c>
      <c r="D1362" s="6" t="s">
        <v>34</v>
      </c>
      <c r="E1362" s="6" t="s">
        <v>35</v>
      </c>
      <c r="F1362" s="6" t="s">
        <v>22</v>
      </c>
      <c r="G1362" s="6" t="s">
        <v>23</v>
      </c>
      <c r="H1362" s="6" t="s">
        <v>16</v>
      </c>
      <c r="I1362" s="6" t="s">
        <v>3292</v>
      </c>
      <c r="J1362" s="6" t="s">
        <v>37</v>
      </c>
    </row>
    <row r="1363" spans="1:10" x14ac:dyDescent="0.2">
      <c r="A1363" s="7">
        <v>160750618</v>
      </c>
      <c r="B1363" s="7" t="s">
        <v>3293</v>
      </c>
      <c r="C1363" s="7" t="s">
        <v>153</v>
      </c>
      <c r="D1363" s="7"/>
      <c r="E1363" s="7"/>
      <c r="F1363" s="7"/>
      <c r="G1363" s="7"/>
      <c r="H1363" s="7" t="s">
        <v>154</v>
      </c>
      <c r="I1363" s="6" t="s">
        <v>3294</v>
      </c>
      <c r="J1363" s="6" t="s">
        <v>299</v>
      </c>
    </row>
    <row r="1364" spans="1:10" x14ac:dyDescent="0.2">
      <c r="A1364" s="6">
        <v>160772697</v>
      </c>
      <c r="B1364" s="6" t="s">
        <v>3295</v>
      </c>
      <c r="C1364" s="6" t="s">
        <v>11</v>
      </c>
      <c r="D1364" s="6" t="s">
        <v>34</v>
      </c>
      <c r="E1364" s="6" t="s">
        <v>35</v>
      </c>
      <c r="F1364" s="6" t="s">
        <v>22</v>
      </c>
      <c r="G1364" s="6" t="s">
        <v>23</v>
      </c>
      <c r="H1364" s="6" t="s">
        <v>50</v>
      </c>
      <c r="I1364" s="6" t="s">
        <v>3296</v>
      </c>
      <c r="J1364" s="6" t="s">
        <v>1161</v>
      </c>
    </row>
    <row r="1365" spans="1:10" x14ac:dyDescent="0.2">
      <c r="A1365" s="6">
        <v>160775211</v>
      </c>
      <c r="B1365" s="6" t="s">
        <v>3297</v>
      </c>
      <c r="C1365" s="6" t="s">
        <v>11</v>
      </c>
      <c r="D1365" s="6" t="s">
        <v>34</v>
      </c>
      <c r="E1365" s="6" t="s">
        <v>35</v>
      </c>
      <c r="F1365" s="6" t="s">
        <v>22</v>
      </c>
      <c r="G1365" s="6" t="s">
        <v>23</v>
      </c>
      <c r="H1365" s="6" t="s">
        <v>24</v>
      </c>
      <c r="I1365" s="6" t="s">
        <v>3298</v>
      </c>
      <c r="J1365" s="6" t="s">
        <v>722</v>
      </c>
    </row>
    <row r="1366" spans="1:10" x14ac:dyDescent="0.2">
      <c r="A1366" s="6">
        <v>160807458</v>
      </c>
      <c r="B1366" s="6" t="s">
        <v>3299</v>
      </c>
      <c r="C1366" s="6" t="s">
        <v>11</v>
      </c>
      <c r="D1366" s="6" t="s">
        <v>763</v>
      </c>
      <c r="E1366" s="6" t="s">
        <v>296</v>
      </c>
      <c r="F1366" s="6" t="s">
        <v>297</v>
      </c>
      <c r="G1366" s="6" t="s">
        <v>23</v>
      </c>
      <c r="H1366" s="6" t="s">
        <v>57</v>
      </c>
      <c r="I1366" s="6" t="s">
        <v>3300</v>
      </c>
      <c r="J1366" s="6" t="s">
        <v>76</v>
      </c>
    </row>
    <row r="1367" spans="1:10" x14ac:dyDescent="0.2">
      <c r="A1367" s="6">
        <v>160872160</v>
      </c>
      <c r="B1367" s="6" t="s">
        <v>3301</v>
      </c>
      <c r="C1367" s="6" t="s">
        <v>11</v>
      </c>
      <c r="D1367" s="6" t="s">
        <v>1117</v>
      </c>
      <c r="E1367" s="6" t="s">
        <v>1031</v>
      </c>
      <c r="F1367" s="6" t="s">
        <v>180</v>
      </c>
      <c r="G1367" s="6" t="s">
        <v>140</v>
      </c>
      <c r="H1367" s="6" t="s">
        <v>390</v>
      </c>
      <c r="I1367" s="6" t="s">
        <v>3302</v>
      </c>
      <c r="J1367" s="6"/>
    </row>
    <row r="1368" spans="1:10" x14ac:dyDescent="0.2">
      <c r="A1368" s="6">
        <v>160889977</v>
      </c>
      <c r="B1368" s="6" t="s">
        <v>3303</v>
      </c>
      <c r="C1368" s="6" t="s">
        <v>11</v>
      </c>
      <c r="D1368" s="6" t="s">
        <v>662</v>
      </c>
      <c r="E1368" s="6" t="s">
        <v>280</v>
      </c>
      <c r="F1368" s="6" t="s">
        <v>14</v>
      </c>
      <c r="G1368" s="6" t="s">
        <v>15</v>
      </c>
      <c r="H1368" s="6" t="s">
        <v>57</v>
      </c>
      <c r="I1368" s="6" t="s">
        <v>3304</v>
      </c>
      <c r="J1368" s="6"/>
    </row>
    <row r="1369" spans="1:10" x14ac:dyDescent="0.2">
      <c r="A1369" s="7">
        <v>160921153</v>
      </c>
      <c r="B1369" s="7" t="s">
        <v>430</v>
      </c>
      <c r="C1369" s="7" t="s">
        <v>91</v>
      </c>
      <c r="D1369" s="7" t="s">
        <v>3305</v>
      </c>
      <c r="E1369" s="7" t="s">
        <v>119</v>
      </c>
      <c r="F1369" s="7" t="s">
        <v>80</v>
      </c>
      <c r="G1369" s="7" t="s">
        <v>15</v>
      </c>
      <c r="H1369" s="7" t="s">
        <v>43</v>
      </c>
      <c r="I1369" s="6" t="s">
        <v>3306</v>
      </c>
      <c r="J1369" s="6" t="s">
        <v>2827</v>
      </c>
    </row>
    <row r="1370" spans="1:10" x14ac:dyDescent="0.2">
      <c r="A1370" s="9">
        <v>160934794</v>
      </c>
      <c r="B1370" s="7" t="s">
        <v>3307</v>
      </c>
      <c r="C1370" s="7" t="s">
        <v>91</v>
      </c>
      <c r="D1370" s="7" t="s">
        <v>753</v>
      </c>
      <c r="E1370" s="7" t="s">
        <v>414</v>
      </c>
      <c r="F1370" s="7" t="s">
        <v>414</v>
      </c>
      <c r="G1370" s="7" t="s">
        <v>414</v>
      </c>
      <c r="H1370" s="7" t="s">
        <v>108</v>
      </c>
      <c r="I1370" s="6" t="s">
        <v>3308</v>
      </c>
      <c r="J1370" s="6" t="s">
        <v>404</v>
      </c>
    </row>
    <row r="1371" spans="1:10" x14ac:dyDescent="0.2">
      <c r="A1371" s="6">
        <v>160975458</v>
      </c>
      <c r="B1371" s="6" t="s">
        <v>3309</v>
      </c>
      <c r="C1371" s="6" t="s">
        <v>11</v>
      </c>
      <c r="D1371" s="6" t="s">
        <v>34</v>
      </c>
      <c r="E1371" s="6" t="s">
        <v>35</v>
      </c>
      <c r="F1371" s="6" t="s">
        <v>22</v>
      </c>
      <c r="G1371" s="6" t="s">
        <v>23</v>
      </c>
      <c r="H1371" s="6" t="s">
        <v>50</v>
      </c>
      <c r="I1371" s="6" t="s">
        <v>1183</v>
      </c>
      <c r="J1371" s="6" t="s">
        <v>521</v>
      </c>
    </row>
    <row r="1372" spans="1:10" x14ac:dyDescent="0.2">
      <c r="A1372" s="7">
        <v>161002607</v>
      </c>
      <c r="B1372" s="7" t="s">
        <v>3310</v>
      </c>
      <c r="C1372" s="7" t="s">
        <v>11</v>
      </c>
      <c r="D1372" s="7" t="s">
        <v>3311</v>
      </c>
      <c r="E1372" s="7"/>
      <c r="F1372" s="7"/>
      <c r="G1372" s="7"/>
      <c r="H1372" s="7" t="s">
        <v>43</v>
      </c>
      <c r="I1372" s="6" t="s">
        <v>1187</v>
      </c>
      <c r="J1372" s="6" t="s">
        <v>2054</v>
      </c>
    </row>
    <row r="1373" spans="1:10" x14ac:dyDescent="0.2">
      <c r="A1373" s="6">
        <v>161167576</v>
      </c>
      <c r="B1373" s="6" t="s">
        <v>3312</v>
      </c>
      <c r="C1373" s="6" t="s">
        <v>11</v>
      </c>
      <c r="D1373" s="6" t="s">
        <v>133</v>
      </c>
      <c r="E1373" s="6" t="s">
        <v>159</v>
      </c>
      <c r="F1373" s="6" t="s">
        <v>73</v>
      </c>
      <c r="G1373" s="6" t="s">
        <v>42</v>
      </c>
      <c r="H1373" s="6" t="s">
        <v>74</v>
      </c>
      <c r="I1373" s="6" t="s">
        <v>1189</v>
      </c>
      <c r="J1373" s="6" t="s">
        <v>3026</v>
      </c>
    </row>
    <row r="1374" spans="1:10" x14ac:dyDescent="0.2">
      <c r="A1374" s="6">
        <v>161179205</v>
      </c>
      <c r="B1374" s="6" t="s">
        <v>3313</v>
      </c>
      <c r="C1374" s="6" t="s">
        <v>11</v>
      </c>
      <c r="D1374" s="6" t="s">
        <v>205</v>
      </c>
      <c r="E1374" s="6" t="s">
        <v>280</v>
      </c>
      <c r="F1374" s="6" t="s">
        <v>14</v>
      </c>
      <c r="G1374" s="6" t="s">
        <v>15</v>
      </c>
      <c r="H1374" s="6" t="s">
        <v>16</v>
      </c>
      <c r="I1374" s="6" t="s">
        <v>1191</v>
      </c>
      <c r="J1374" s="6" t="s">
        <v>3026</v>
      </c>
    </row>
    <row r="1375" spans="1:10" x14ac:dyDescent="0.2">
      <c r="A1375" s="6">
        <v>161179248</v>
      </c>
      <c r="B1375" s="6" t="s">
        <v>3314</v>
      </c>
      <c r="C1375" s="6" t="s">
        <v>11</v>
      </c>
      <c r="D1375" s="6" t="s">
        <v>1494</v>
      </c>
      <c r="E1375" s="6" t="s">
        <v>437</v>
      </c>
      <c r="F1375" s="6" t="s">
        <v>306</v>
      </c>
      <c r="G1375" s="6" t="s">
        <v>15</v>
      </c>
      <c r="H1375" s="6" t="s">
        <v>43</v>
      </c>
      <c r="I1375" s="6" t="s">
        <v>1193</v>
      </c>
      <c r="J1375" s="6" t="s">
        <v>273</v>
      </c>
    </row>
    <row r="1376" spans="1:10" x14ac:dyDescent="0.2">
      <c r="A1376" s="7">
        <v>161205850</v>
      </c>
      <c r="B1376" s="7" t="s">
        <v>1725</v>
      </c>
      <c r="C1376" s="7" t="s">
        <v>92</v>
      </c>
      <c r="D1376" s="7" t="s">
        <v>92</v>
      </c>
      <c r="E1376" s="7" t="s">
        <v>23</v>
      </c>
      <c r="F1376" s="7" t="s">
        <v>23</v>
      </c>
      <c r="G1376" s="7" t="s">
        <v>23</v>
      </c>
      <c r="H1376" s="7" t="s">
        <v>43</v>
      </c>
      <c r="I1376" s="6" t="s">
        <v>3315</v>
      </c>
      <c r="J1376" s="6" t="s">
        <v>2300</v>
      </c>
    </row>
    <row r="1377" spans="1:10" x14ac:dyDescent="0.2">
      <c r="A1377" s="6">
        <v>161207594</v>
      </c>
      <c r="B1377" s="6" t="s">
        <v>3118</v>
      </c>
      <c r="C1377" s="6" t="s">
        <v>91</v>
      </c>
      <c r="D1377" s="6" t="s">
        <v>3316</v>
      </c>
      <c r="E1377" s="6" t="s">
        <v>1431</v>
      </c>
      <c r="F1377" s="6" t="s">
        <v>1431</v>
      </c>
      <c r="G1377" s="6" t="s">
        <v>107</v>
      </c>
      <c r="H1377" s="6" t="s">
        <v>43</v>
      </c>
      <c r="I1377" s="6" t="s">
        <v>3317</v>
      </c>
      <c r="J1377" s="6" t="s">
        <v>2300</v>
      </c>
    </row>
    <row r="1378" spans="1:10" x14ac:dyDescent="0.2">
      <c r="A1378" s="6">
        <v>161210706</v>
      </c>
      <c r="B1378" s="6" t="s">
        <v>3318</v>
      </c>
      <c r="C1378" s="6" t="s">
        <v>11</v>
      </c>
      <c r="D1378" s="6" t="s">
        <v>2088</v>
      </c>
      <c r="E1378" s="6" t="s">
        <v>62</v>
      </c>
      <c r="F1378" s="6" t="s">
        <v>49</v>
      </c>
      <c r="G1378" s="6" t="s">
        <v>15</v>
      </c>
      <c r="H1378" s="6" t="s">
        <v>16</v>
      </c>
      <c r="I1378" s="6" t="s">
        <v>3319</v>
      </c>
      <c r="J1378" s="6" t="s">
        <v>176</v>
      </c>
    </row>
    <row r="1379" spans="1:10" x14ac:dyDescent="0.2">
      <c r="A1379" s="6">
        <v>161237019</v>
      </c>
      <c r="B1379" s="6" t="s">
        <v>3320</v>
      </c>
      <c r="C1379" s="6" t="s">
        <v>91</v>
      </c>
      <c r="D1379" s="6" t="s">
        <v>641</v>
      </c>
      <c r="E1379" s="6" t="s">
        <v>251</v>
      </c>
      <c r="F1379" s="6" t="s">
        <v>251</v>
      </c>
      <c r="G1379" s="6" t="s">
        <v>252</v>
      </c>
      <c r="H1379" s="6" t="s">
        <v>790</v>
      </c>
      <c r="I1379" s="6" t="s">
        <v>3321</v>
      </c>
      <c r="J1379" s="6" t="s">
        <v>988</v>
      </c>
    </row>
    <row r="1380" spans="1:10" x14ac:dyDescent="0.2">
      <c r="A1380" s="6">
        <v>161251534</v>
      </c>
      <c r="B1380" s="6" t="s">
        <v>3322</v>
      </c>
      <c r="C1380" s="6" t="s">
        <v>11</v>
      </c>
      <c r="D1380" s="6" t="s">
        <v>3323</v>
      </c>
      <c r="E1380" s="6" t="s">
        <v>296</v>
      </c>
      <c r="F1380" s="6" t="s">
        <v>297</v>
      </c>
      <c r="G1380" s="6" t="s">
        <v>23</v>
      </c>
      <c r="H1380" s="6" t="s">
        <v>57</v>
      </c>
      <c r="I1380" s="6" t="s">
        <v>3324</v>
      </c>
      <c r="J1380" s="6" t="s">
        <v>940</v>
      </c>
    </row>
    <row r="1381" spans="1:10" x14ac:dyDescent="0.2">
      <c r="A1381" s="6">
        <v>161282057</v>
      </c>
      <c r="B1381" s="6" t="s">
        <v>3325</v>
      </c>
      <c r="C1381" s="6" t="s">
        <v>91</v>
      </c>
      <c r="D1381" s="6" t="s">
        <v>3326</v>
      </c>
      <c r="E1381" s="6" t="s">
        <v>1632</v>
      </c>
      <c r="F1381" s="6" t="s">
        <v>297</v>
      </c>
      <c r="G1381" s="6" t="s">
        <v>23</v>
      </c>
      <c r="H1381" s="6" t="s">
        <v>43</v>
      </c>
      <c r="I1381" s="6" t="s">
        <v>3327</v>
      </c>
      <c r="J1381" s="6" t="s">
        <v>573</v>
      </c>
    </row>
    <row r="1382" spans="1:10" x14ac:dyDescent="0.2">
      <c r="A1382" s="6">
        <v>161335649</v>
      </c>
      <c r="B1382" s="6" t="s">
        <v>3328</v>
      </c>
      <c r="C1382" s="6" t="s">
        <v>11</v>
      </c>
      <c r="D1382" s="6" t="s">
        <v>3329</v>
      </c>
      <c r="E1382" s="6" t="s">
        <v>35</v>
      </c>
      <c r="F1382" s="6" t="s">
        <v>22</v>
      </c>
      <c r="G1382" s="6" t="s">
        <v>23</v>
      </c>
      <c r="H1382" s="6" t="s">
        <v>16</v>
      </c>
      <c r="I1382" s="6" t="s">
        <v>3330</v>
      </c>
      <c r="J1382" s="6"/>
    </row>
    <row r="1383" spans="1:10" x14ac:dyDescent="0.2">
      <c r="A1383" s="6">
        <v>161434973</v>
      </c>
      <c r="B1383" s="6" t="s">
        <v>3331</v>
      </c>
      <c r="C1383" s="6" t="s">
        <v>11</v>
      </c>
      <c r="D1383" s="6" t="s">
        <v>295</v>
      </c>
      <c r="E1383" s="6" t="s">
        <v>296</v>
      </c>
      <c r="F1383" s="6" t="s">
        <v>297</v>
      </c>
      <c r="G1383" s="6" t="s">
        <v>23</v>
      </c>
      <c r="H1383" s="6" t="s">
        <v>50</v>
      </c>
      <c r="I1383" s="6" t="s">
        <v>3332</v>
      </c>
      <c r="J1383" s="6" t="s">
        <v>1051</v>
      </c>
    </row>
    <row r="1384" spans="1:10" x14ac:dyDescent="0.2">
      <c r="A1384" s="6">
        <v>161435775</v>
      </c>
      <c r="B1384" s="6" t="s">
        <v>70</v>
      </c>
      <c r="C1384" s="6" t="s">
        <v>11</v>
      </c>
      <c r="D1384" s="6" t="s">
        <v>71</v>
      </c>
      <c r="E1384" s="6" t="s">
        <v>72</v>
      </c>
      <c r="F1384" s="6" t="s">
        <v>73</v>
      </c>
      <c r="G1384" s="6" t="s">
        <v>42</v>
      </c>
      <c r="H1384" s="6" t="s">
        <v>74</v>
      </c>
      <c r="I1384" s="6" t="s">
        <v>75</v>
      </c>
      <c r="J1384" s="6" t="s">
        <v>76</v>
      </c>
    </row>
    <row r="1385" spans="1:10" x14ac:dyDescent="0.2">
      <c r="A1385" s="6">
        <v>161466069</v>
      </c>
      <c r="B1385" s="6" t="s">
        <v>18</v>
      </c>
      <c r="C1385" s="6" t="s">
        <v>91</v>
      </c>
      <c r="D1385" s="6" t="s">
        <v>3333</v>
      </c>
      <c r="E1385" s="6" t="s">
        <v>644</v>
      </c>
      <c r="F1385" s="6" t="s">
        <v>73</v>
      </c>
      <c r="G1385" s="6" t="s">
        <v>42</v>
      </c>
      <c r="H1385" s="6" t="s">
        <v>43</v>
      </c>
      <c r="I1385" s="6" t="s">
        <v>3334</v>
      </c>
      <c r="J1385" s="6" t="s">
        <v>121</v>
      </c>
    </row>
    <row r="1386" spans="1:10" x14ac:dyDescent="0.2">
      <c r="A1386" s="6">
        <v>161470090</v>
      </c>
      <c r="B1386" s="6" t="s">
        <v>3335</v>
      </c>
      <c r="C1386" s="6" t="s">
        <v>11</v>
      </c>
      <c r="D1386" s="6" t="s">
        <v>28</v>
      </c>
      <c r="E1386" s="6" t="s">
        <v>29</v>
      </c>
      <c r="F1386" s="6" t="s">
        <v>30</v>
      </c>
      <c r="G1386" s="6" t="s">
        <v>23</v>
      </c>
      <c r="H1386" s="6" t="s">
        <v>24</v>
      </c>
      <c r="I1386" s="6" t="s">
        <v>3336</v>
      </c>
      <c r="J1386" s="6" t="s">
        <v>37</v>
      </c>
    </row>
    <row r="1387" spans="1:10" x14ac:dyDescent="0.2">
      <c r="A1387" s="6">
        <v>161483001</v>
      </c>
      <c r="B1387" s="6" t="s">
        <v>3337</v>
      </c>
      <c r="C1387" s="6" t="s">
        <v>11</v>
      </c>
      <c r="D1387" s="6" t="s">
        <v>259</v>
      </c>
      <c r="E1387" s="6" t="s">
        <v>260</v>
      </c>
      <c r="F1387" s="6" t="s">
        <v>260</v>
      </c>
      <c r="G1387" s="6" t="s">
        <v>261</v>
      </c>
      <c r="H1387" s="6" t="s">
        <v>16</v>
      </c>
      <c r="I1387" s="6" t="s">
        <v>3338</v>
      </c>
      <c r="J1387" s="6" t="s">
        <v>64</v>
      </c>
    </row>
    <row r="1388" spans="1:10" x14ac:dyDescent="0.2">
      <c r="A1388" s="6">
        <v>161490733</v>
      </c>
      <c r="B1388" s="6" t="s">
        <v>3339</v>
      </c>
      <c r="C1388" s="6" t="s">
        <v>11</v>
      </c>
      <c r="D1388" s="6" t="s">
        <v>34</v>
      </c>
      <c r="E1388" s="6" t="s">
        <v>35</v>
      </c>
      <c r="F1388" s="6" t="s">
        <v>22</v>
      </c>
      <c r="G1388" s="6" t="s">
        <v>23</v>
      </c>
      <c r="H1388" s="6" t="s">
        <v>24</v>
      </c>
      <c r="I1388" s="6" t="s">
        <v>3340</v>
      </c>
      <c r="J1388" s="6" t="s">
        <v>121</v>
      </c>
    </row>
    <row r="1389" spans="1:10" x14ac:dyDescent="0.2">
      <c r="A1389" s="6">
        <v>161501328</v>
      </c>
      <c r="B1389" s="6" t="s">
        <v>3341</v>
      </c>
      <c r="C1389" s="6" t="s">
        <v>11</v>
      </c>
      <c r="D1389" s="6" t="s">
        <v>3342</v>
      </c>
      <c r="E1389" s="6" t="s">
        <v>2659</v>
      </c>
      <c r="F1389" s="6" t="s">
        <v>1775</v>
      </c>
      <c r="G1389" s="6" t="s">
        <v>140</v>
      </c>
      <c r="H1389" s="6" t="s">
        <v>108</v>
      </c>
      <c r="I1389" s="6" t="s">
        <v>3343</v>
      </c>
      <c r="J1389" s="6" t="s">
        <v>1626</v>
      </c>
    </row>
    <row r="1390" spans="1:10" x14ac:dyDescent="0.2">
      <c r="A1390" s="6">
        <v>161510556</v>
      </c>
      <c r="B1390" s="6" t="s">
        <v>3344</v>
      </c>
      <c r="C1390" s="6" t="s">
        <v>11</v>
      </c>
      <c r="D1390" s="6" t="s">
        <v>3345</v>
      </c>
      <c r="E1390" s="6" t="s">
        <v>701</v>
      </c>
      <c r="F1390" s="6" t="s">
        <v>180</v>
      </c>
      <c r="G1390" s="6" t="s">
        <v>140</v>
      </c>
      <c r="H1390" s="6" t="s">
        <v>141</v>
      </c>
      <c r="I1390" s="6" t="s">
        <v>3346</v>
      </c>
      <c r="J1390" s="6" t="s">
        <v>183</v>
      </c>
    </row>
    <row r="1391" spans="1:10" x14ac:dyDescent="0.2">
      <c r="A1391" s="6">
        <v>161543756</v>
      </c>
      <c r="B1391" s="6" t="s">
        <v>3347</v>
      </c>
      <c r="C1391" s="6" t="s">
        <v>91</v>
      </c>
      <c r="D1391" s="6" t="s">
        <v>3348</v>
      </c>
      <c r="E1391" s="6" t="s">
        <v>526</v>
      </c>
      <c r="F1391" s="6" t="s">
        <v>324</v>
      </c>
      <c r="G1391" s="6" t="s">
        <v>140</v>
      </c>
      <c r="H1391" s="6" t="s">
        <v>43</v>
      </c>
      <c r="I1391" s="6" t="s">
        <v>3349</v>
      </c>
      <c r="J1391" s="6" t="s">
        <v>26</v>
      </c>
    </row>
    <row r="1392" spans="1:10" x14ac:dyDescent="0.2">
      <c r="A1392" s="6">
        <v>161569712</v>
      </c>
      <c r="B1392" s="6" t="s">
        <v>3350</v>
      </c>
      <c r="C1392" s="6" t="s">
        <v>11</v>
      </c>
      <c r="D1392" s="6" t="s">
        <v>3351</v>
      </c>
      <c r="E1392" s="6" t="s">
        <v>581</v>
      </c>
      <c r="F1392" s="6" t="s">
        <v>165</v>
      </c>
      <c r="G1392" s="6" t="s">
        <v>140</v>
      </c>
      <c r="H1392" s="6" t="s">
        <v>50</v>
      </c>
      <c r="I1392" s="6" t="s">
        <v>1237</v>
      </c>
      <c r="J1392" s="6" t="s">
        <v>1051</v>
      </c>
    </row>
    <row r="1393" spans="1:10" x14ac:dyDescent="0.2">
      <c r="A1393" s="6">
        <v>161677078</v>
      </c>
      <c r="B1393" s="6" t="s">
        <v>3352</v>
      </c>
      <c r="C1393" s="6" t="s">
        <v>11</v>
      </c>
      <c r="D1393" s="6" t="s">
        <v>2824</v>
      </c>
      <c r="E1393" s="6" t="s">
        <v>526</v>
      </c>
      <c r="F1393" s="6" t="s">
        <v>324</v>
      </c>
      <c r="G1393" s="6" t="s">
        <v>140</v>
      </c>
      <c r="H1393" s="6" t="s">
        <v>24</v>
      </c>
      <c r="I1393" s="6" t="s">
        <v>1239</v>
      </c>
      <c r="J1393" s="6" t="s">
        <v>89</v>
      </c>
    </row>
    <row r="1394" spans="1:10" x14ac:dyDescent="0.2">
      <c r="A1394" s="6">
        <v>161696773</v>
      </c>
      <c r="B1394" s="6" t="s">
        <v>3353</v>
      </c>
      <c r="C1394" s="6" t="s">
        <v>91</v>
      </c>
      <c r="D1394" s="6" t="s">
        <v>3354</v>
      </c>
      <c r="E1394" s="6" t="s">
        <v>106</v>
      </c>
      <c r="F1394" s="6" t="s">
        <v>106</v>
      </c>
      <c r="G1394" s="6" t="s">
        <v>107</v>
      </c>
      <c r="H1394" s="6" t="s">
        <v>108</v>
      </c>
      <c r="I1394" s="6" t="s">
        <v>1241</v>
      </c>
      <c r="J1394" s="6" t="s">
        <v>409</v>
      </c>
    </row>
    <row r="1395" spans="1:10" x14ac:dyDescent="0.2">
      <c r="A1395" s="6">
        <v>161707511</v>
      </c>
      <c r="B1395" s="6" t="s">
        <v>3355</v>
      </c>
      <c r="C1395" s="6" t="s">
        <v>11</v>
      </c>
      <c r="D1395" s="6" t="s">
        <v>28</v>
      </c>
      <c r="E1395" s="6" t="s">
        <v>29</v>
      </c>
      <c r="F1395" s="6" t="s">
        <v>30</v>
      </c>
      <c r="G1395" s="6" t="s">
        <v>23</v>
      </c>
      <c r="H1395" s="6" t="s">
        <v>24</v>
      </c>
      <c r="I1395" s="6" t="s">
        <v>1244</v>
      </c>
      <c r="J1395" s="6" t="s">
        <v>172</v>
      </c>
    </row>
    <row r="1396" spans="1:10" x14ac:dyDescent="0.2">
      <c r="A1396" s="6">
        <v>161712191</v>
      </c>
      <c r="B1396" s="6" t="s">
        <v>3356</v>
      </c>
      <c r="C1396" s="6" t="s">
        <v>11</v>
      </c>
      <c r="D1396" s="6" t="s">
        <v>448</v>
      </c>
      <c r="E1396" s="6" t="s">
        <v>35</v>
      </c>
      <c r="F1396" s="6" t="s">
        <v>22</v>
      </c>
      <c r="G1396" s="6" t="s">
        <v>23</v>
      </c>
      <c r="H1396" s="6" t="s">
        <v>16</v>
      </c>
      <c r="I1396" s="6" t="s">
        <v>1246</v>
      </c>
      <c r="J1396" s="6" t="s">
        <v>355</v>
      </c>
    </row>
    <row r="1397" spans="1:10" x14ac:dyDescent="0.2">
      <c r="A1397" s="6">
        <v>161725862</v>
      </c>
      <c r="B1397" s="6" t="s">
        <v>3357</v>
      </c>
      <c r="C1397" s="6" t="s">
        <v>11</v>
      </c>
      <c r="D1397" s="6" t="s">
        <v>2478</v>
      </c>
      <c r="E1397" s="6" t="s">
        <v>72</v>
      </c>
      <c r="F1397" s="6" t="s">
        <v>73</v>
      </c>
      <c r="G1397" s="6" t="s">
        <v>42</v>
      </c>
      <c r="H1397" s="6" t="s">
        <v>82</v>
      </c>
      <c r="I1397" s="6" t="s">
        <v>1249</v>
      </c>
      <c r="J1397" s="6"/>
    </row>
    <row r="1398" spans="1:10" x14ac:dyDescent="0.2">
      <c r="A1398" s="7">
        <v>161761362</v>
      </c>
      <c r="B1398" s="7" t="s">
        <v>453</v>
      </c>
      <c r="C1398" s="7" t="s">
        <v>3358</v>
      </c>
      <c r="D1398" s="7" t="s">
        <v>23</v>
      </c>
      <c r="E1398" s="7" t="s">
        <v>30</v>
      </c>
      <c r="F1398" s="7" t="s">
        <v>30</v>
      </c>
      <c r="G1398" s="7" t="s">
        <v>23</v>
      </c>
      <c r="H1398" s="7" t="s">
        <v>43</v>
      </c>
      <c r="I1398" s="6" t="s">
        <v>3359</v>
      </c>
      <c r="J1398" s="6"/>
    </row>
    <row r="1399" spans="1:10" x14ac:dyDescent="0.2">
      <c r="A1399" s="6">
        <v>161788279</v>
      </c>
      <c r="B1399" s="6" t="s">
        <v>3360</v>
      </c>
      <c r="C1399" s="6" t="s">
        <v>11</v>
      </c>
      <c r="D1399" s="6" t="s">
        <v>133</v>
      </c>
      <c r="E1399" s="6" t="s">
        <v>62</v>
      </c>
      <c r="F1399" s="6" t="s">
        <v>49</v>
      </c>
      <c r="G1399" s="6" t="s">
        <v>15</v>
      </c>
      <c r="H1399" s="6" t="s">
        <v>57</v>
      </c>
      <c r="I1399" s="6" t="s">
        <v>3361</v>
      </c>
      <c r="J1399" s="6"/>
    </row>
    <row r="1400" spans="1:10" x14ac:dyDescent="0.2">
      <c r="A1400" s="6">
        <v>161793191</v>
      </c>
      <c r="B1400" s="6" t="s">
        <v>3362</v>
      </c>
      <c r="C1400" s="6" t="s">
        <v>11</v>
      </c>
      <c r="D1400" s="6" t="s">
        <v>34</v>
      </c>
      <c r="E1400" s="6" t="s">
        <v>22</v>
      </c>
      <c r="F1400" s="6" t="s">
        <v>22</v>
      </c>
      <c r="G1400" s="6" t="s">
        <v>23</v>
      </c>
      <c r="H1400" s="6" t="s">
        <v>16</v>
      </c>
      <c r="I1400" s="6" t="s">
        <v>3363</v>
      </c>
      <c r="J1400" s="6" t="s">
        <v>3006</v>
      </c>
    </row>
    <row r="1401" spans="1:10" x14ac:dyDescent="0.2">
      <c r="A1401" s="7">
        <v>161842435</v>
      </c>
      <c r="B1401" s="7" t="s">
        <v>3364</v>
      </c>
      <c r="C1401" s="7" t="s">
        <v>153</v>
      </c>
      <c r="D1401" s="7"/>
      <c r="E1401" s="7"/>
      <c r="F1401" s="7"/>
      <c r="G1401" s="7"/>
      <c r="H1401" s="7" t="s">
        <v>154</v>
      </c>
      <c r="I1401" s="6" t="s">
        <v>3365</v>
      </c>
      <c r="J1401" s="6" t="s">
        <v>212</v>
      </c>
    </row>
    <row r="1402" spans="1:10" x14ac:dyDescent="0.2">
      <c r="A1402" s="6">
        <v>161845361</v>
      </c>
      <c r="B1402" s="6" t="s">
        <v>3366</v>
      </c>
      <c r="C1402" s="6" t="s">
        <v>11</v>
      </c>
      <c r="D1402" s="6" t="s">
        <v>34</v>
      </c>
      <c r="E1402" s="6" t="s">
        <v>35</v>
      </c>
      <c r="F1402" s="6" t="s">
        <v>22</v>
      </c>
      <c r="G1402" s="6" t="s">
        <v>23</v>
      </c>
      <c r="H1402" s="6" t="s">
        <v>50</v>
      </c>
      <c r="I1402" s="6" t="s">
        <v>3367</v>
      </c>
      <c r="J1402" s="6" t="s">
        <v>299</v>
      </c>
    </row>
    <row r="1403" spans="1:10" x14ac:dyDescent="0.2">
      <c r="A1403" s="6">
        <v>161865494</v>
      </c>
      <c r="B1403" s="6" t="s">
        <v>3368</v>
      </c>
      <c r="C1403" s="6" t="s">
        <v>11</v>
      </c>
      <c r="D1403" s="6" t="s">
        <v>78</v>
      </c>
      <c r="E1403" s="6" t="s">
        <v>1159</v>
      </c>
      <c r="F1403" s="6" t="s">
        <v>170</v>
      </c>
      <c r="G1403" s="6" t="s">
        <v>42</v>
      </c>
      <c r="H1403" s="6" t="s">
        <v>43</v>
      </c>
      <c r="I1403" s="6" t="s">
        <v>3369</v>
      </c>
      <c r="J1403" s="6" t="s">
        <v>37</v>
      </c>
    </row>
    <row r="1404" spans="1:10" x14ac:dyDescent="0.2">
      <c r="A1404" s="6">
        <v>161882372</v>
      </c>
      <c r="B1404" s="6" t="s">
        <v>77</v>
      </c>
      <c r="C1404" s="6" t="s">
        <v>11</v>
      </c>
      <c r="D1404" s="6" t="s">
        <v>78</v>
      </c>
      <c r="E1404" s="6" t="s">
        <v>79</v>
      </c>
      <c r="F1404" s="6" t="s">
        <v>80</v>
      </c>
      <c r="G1404" s="6" t="s">
        <v>81</v>
      </c>
      <c r="H1404" s="6" t="s">
        <v>82</v>
      </c>
      <c r="I1404" s="6" t="s">
        <v>83</v>
      </c>
      <c r="J1404" s="6" t="s">
        <v>84</v>
      </c>
    </row>
    <row r="1405" spans="1:10" x14ac:dyDescent="0.2">
      <c r="A1405" s="7">
        <v>161895288</v>
      </c>
      <c r="B1405" s="7" t="s">
        <v>3370</v>
      </c>
      <c r="C1405" s="7" t="s">
        <v>91</v>
      </c>
      <c r="D1405" s="7" t="s">
        <v>3371</v>
      </c>
      <c r="E1405" s="7" t="s">
        <v>3372</v>
      </c>
      <c r="F1405" s="7" t="s">
        <v>3372</v>
      </c>
      <c r="G1405" s="7" t="s">
        <v>107</v>
      </c>
      <c r="H1405" s="7" t="s">
        <v>43</v>
      </c>
      <c r="I1405" s="6" t="s">
        <v>3373</v>
      </c>
      <c r="J1405" s="6" t="s">
        <v>299</v>
      </c>
    </row>
    <row r="1406" spans="1:10" x14ac:dyDescent="0.2">
      <c r="A1406" s="6">
        <v>161896721</v>
      </c>
      <c r="B1406" s="6" t="s">
        <v>3374</v>
      </c>
      <c r="C1406" s="6" t="s">
        <v>11</v>
      </c>
      <c r="D1406" s="6" t="s">
        <v>34</v>
      </c>
      <c r="E1406" s="6" t="s">
        <v>35</v>
      </c>
      <c r="F1406" s="6" t="s">
        <v>22</v>
      </c>
      <c r="G1406" s="6" t="s">
        <v>23</v>
      </c>
      <c r="H1406" s="6" t="s">
        <v>50</v>
      </c>
      <c r="I1406" s="6" t="s">
        <v>3375</v>
      </c>
      <c r="J1406" s="6" t="s">
        <v>299</v>
      </c>
    </row>
    <row r="1407" spans="1:10" x14ac:dyDescent="0.2">
      <c r="A1407" s="6">
        <v>162006134</v>
      </c>
      <c r="B1407" s="6" t="s">
        <v>3376</v>
      </c>
      <c r="C1407" s="6" t="s">
        <v>11</v>
      </c>
      <c r="D1407" s="6" t="s">
        <v>137</v>
      </c>
      <c r="E1407" s="6" t="s">
        <v>138</v>
      </c>
      <c r="F1407" s="6" t="s">
        <v>139</v>
      </c>
      <c r="G1407" s="6" t="s">
        <v>140</v>
      </c>
      <c r="H1407" s="6" t="s">
        <v>782</v>
      </c>
      <c r="I1407" s="6" t="s">
        <v>3377</v>
      </c>
      <c r="J1407" s="6" t="s">
        <v>2883</v>
      </c>
    </row>
    <row r="1408" spans="1:10" x14ac:dyDescent="0.2">
      <c r="A1408" s="6">
        <v>162015176</v>
      </c>
      <c r="B1408" s="6" t="s">
        <v>3378</v>
      </c>
      <c r="C1408" s="6" t="s">
        <v>11</v>
      </c>
      <c r="D1408" s="6" t="s">
        <v>205</v>
      </c>
      <c r="E1408" s="6" t="s">
        <v>62</v>
      </c>
      <c r="F1408" s="6" t="s">
        <v>49</v>
      </c>
      <c r="G1408" s="6" t="s">
        <v>15</v>
      </c>
      <c r="H1408" s="6" t="s">
        <v>57</v>
      </c>
      <c r="I1408" s="6" t="s">
        <v>3379</v>
      </c>
      <c r="J1408" s="6" t="s">
        <v>636</v>
      </c>
    </row>
    <row r="1409" spans="1:10" x14ac:dyDescent="0.2">
      <c r="A1409" s="6">
        <v>162213253</v>
      </c>
      <c r="B1409" s="6" t="s">
        <v>3380</v>
      </c>
      <c r="C1409" s="6" t="s">
        <v>11</v>
      </c>
      <c r="D1409" s="6" t="s">
        <v>1093</v>
      </c>
      <c r="E1409" s="6" t="s">
        <v>296</v>
      </c>
      <c r="F1409" s="6" t="s">
        <v>297</v>
      </c>
      <c r="G1409" s="6" t="s">
        <v>23</v>
      </c>
      <c r="H1409" s="6" t="s">
        <v>57</v>
      </c>
      <c r="I1409" s="6" t="s">
        <v>3381</v>
      </c>
      <c r="J1409" s="6"/>
    </row>
    <row r="1410" spans="1:10" x14ac:dyDescent="0.2">
      <c r="A1410" s="6">
        <v>162325698</v>
      </c>
      <c r="B1410" s="6" t="s">
        <v>3382</v>
      </c>
      <c r="C1410" s="6" t="s">
        <v>11</v>
      </c>
      <c r="D1410" s="6" t="s">
        <v>34</v>
      </c>
      <c r="E1410" s="6" t="s">
        <v>35</v>
      </c>
      <c r="F1410" s="6" t="s">
        <v>22</v>
      </c>
      <c r="G1410" s="6" t="s">
        <v>23</v>
      </c>
      <c r="H1410" s="6" t="s">
        <v>16</v>
      </c>
      <c r="I1410" s="6" t="s">
        <v>3383</v>
      </c>
      <c r="J1410" s="6" t="s">
        <v>738</v>
      </c>
    </row>
    <row r="1411" spans="1:10" x14ac:dyDescent="0.2">
      <c r="A1411" s="6">
        <v>162334387</v>
      </c>
      <c r="B1411" s="6" t="s">
        <v>573</v>
      </c>
      <c r="C1411" s="6" t="s">
        <v>91</v>
      </c>
      <c r="D1411" s="6" t="s">
        <v>2055</v>
      </c>
      <c r="E1411" s="6" t="s">
        <v>165</v>
      </c>
      <c r="F1411" s="6" t="s">
        <v>165</v>
      </c>
      <c r="G1411" s="6" t="s">
        <v>140</v>
      </c>
      <c r="H1411" s="6" t="s">
        <v>24</v>
      </c>
      <c r="I1411" s="6" t="s">
        <v>3384</v>
      </c>
      <c r="J1411" s="6" t="s">
        <v>2267</v>
      </c>
    </row>
    <row r="1412" spans="1:10" x14ac:dyDescent="0.2">
      <c r="A1412" s="6">
        <v>162405691</v>
      </c>
      <c r="B1412" s="6" t="s">
        <v>3385</v>
      </c>
      <c r="C1412" s="6" t="s">
        <v>11</v>
      </c>
      <c r="D1412" s="6" t="s">
        <v>178</v>
      </c>
      <c r="E1412" s="6" t="s">
        <v>179</v>
      </c>
      <c r="F1412" s="6" t="s">
        <v>180</v>
      </c>
      <c r="G1412" s="6" t="s">
        <v>140</v>
      </c>
      <c r="H1412" s="6" t="s">
        <v>215</v>
      </c>
      <c r="I1412" s="6" t="s">
        <v>3386</v>
      </c>
      <c r="J1412" s="6" t="s">
        <v>1161</v>
      </c>
    </row>
    <row r="1413" spans="1:10" x14ac:dyDescent="0.2">
      <c r="A1413" s="6">
        <v>162425579</v>
      </c>
      <c r="B1413" s="6" t="s">
        <v>3387</v>
      </c>
      <c r="C1413" s="6" t="s">
        <v>11</v>
      </c>
      <c r="D1413" s="6" t="s">
        <v>469</v>
      </c>
      <c r="E1413" s="6" t="s">
        <v>280</v>
      </c>
      <c r="F1413" s="6" t="s">
        <v>14</v>
      </c>
      <c r="G1413" s="6" t="s">
        <v>15</v>
      </c>
      <c r="H1413" s="6" t="s">
        <v>50</v>
      </c>
      <c r="I1413" s="6" t="s">
        <v>3388</v>
      </c>
      <c r="J1413" s="6" t="s">
        <v>176</v>
      </c>
    </row>
    <row r="1414" spans="1:10" x14ac:dyDescent="0.2">
      <c r="A1414" s="6">
        <v>162425870</v>
      </c>
      <c r="B1414" s="6" t="s">
        <v>3389</v>
      </c>
      <c r="C1414" s="6" t="s">
        <v>11</v>
      </c>
      <c r="D1414" s="6" t="s">
        <v>205</v>
      </c>
      <c r="E1414" s="6" t="s">
        <v>62</v>
      </c>
      <c r="F1414" s="6" t="s">
        <v>49</v>
      </c>
      <c r="G1414" s="6" t="s">
        <v>15</v>
      </c>
      <c r="H1414" s="6" t="s">
        <v>50</v>
      </c>
      <c r="I1414" s="6" t="s">
        <v>3390</v>
      </c>
      <c r="J1414" s="6" t="s">
        <v>45</v>
      </c>
    </row>
    <row r="1415" spans="1:10" x14ac:dyDescent="0.2">
      <c r="A1415" s="6">
        <v>162437968</v>
      </c>
      <c r="B1415" s="6" t="s">
        <v>3391</v>
      </c>
      <c r="C1415" s="6" t="s">
        <v>11</v>
      </c>
      <c r="D1415" s="6" t="s">
        <v>2912</v>
      </c>
      <c r="E1415" s="6" t="s">
        <v>1031</v>
      </c>
      <c r="F1415" s="6" t="s">
        <v>180</v>
      </c>
      <c r="G1415" s="6" t="s">
        <v>140</v>
      </c>
      <c r="H1415" s="6" t="s">
        <v>390</v>
      </c>
      <c r="I1415" s="6" t="s">
        <v>3392</v>
      </c>
      <c r="J1415" s="6" t="s">
        <v>110</v>
      </c>
    </row>
    <row r="1416" spans="1:10" x14ac:dyDescent="0.2">
      <c r="A1416" s="6">
        <v>162489739</v>
      </c>
      <c r="B1416" s="6" t="s">
        <v>3393</v>
      </c>
      <c r="C1416" s="6" t="s">
        <v>11</v>
      </c>
      <c r="D1416" s="6" t="s">
        <v>2526</v>
      </c>
      <c r="E1416" s="6" t="s">
        <v>2108</v>
      </c>
      <c r="F1416" s="6" t="s">
        <v>180</v>
      </c>
      <c r="G1416" s="6" t="s">
        <v>140</v>
      </c>
      <c r="H1416" s="6" t="s">
        <v>782</v>
      </c>
      <c r="I1416" s="6" t="s">
        <v>3394</v>
      </c>
      <c r="J1416" s="6"/>
    </row>
    <row r="1417" spans="1:10" x14ac:dyDescent="0.2">
      <c r="A1417" s="6">
        <v>162495569</v>
      </c>
      <c r="B1417" s="6" t="s">
        <v>3395</v>
      </c>
      <c r="C1417" s="6" t="s">
        <v>11</v>
      </c>
      <c r="D1417" s="6" t="s">
        <v>279</v>
      </c>
      <c r="E1417" s="6" t="s">
        <v>280</v>
      </c>
      <c r="F1417" s="6" t="s">
        <v>14</v>
      </c>
      <c r="G1417" s="6" t="s">
        <v>15</v>
      </c>
      <c r="H1417" s="6" t="s">
        <v>16</v>
      </c>
      <c r="I1417" s="6" t="s">
        <v>1305</v>
      </c>
      <c r="J1417" s="6" t="s">
        <v>64</v>
      </c>
    </row>
    <row r="1418" spans="1:10" x14ac:dyDescent="0.2">
      <c r="A1418" s="6">
        <v>162506811</v>
      </c>
      <c r="B1418" s="6" t="s">
        <v>3396</v>
      </c>
      <c r="C1418" s="6" t="s">
        <v>11</v>
      </c>
      <c r="D1418" s="6" t="s">
        <v>994</v>
      </c>
      <c r="E1418" s="6" t="s">
        <v>461</v>
      </c>
      <c r="F1418" s="6" t="s">
        <v>165</v>
      </c>
      <c r="G1418" s="6" t="s">
        <v>140</v>
      </c>
      <c r="H1418" s="6" t="s">
        <v>16</v>
      </c>
      <c r="I1418" s="6" t="s">
        <v>3397</v>
      </c>
      <c r="J1418" s="6" t="s">
        <v>103</v>
      </c>
    </row>
    <row r="1419" spans="1:10" x14ac:dyDescent="0.2">
      <c r="A1419" s="7">
        <v>162547518</v>
      </c>
      <c r="B1419" s="7" t="s">
        <v>3398</v>
      </c>
      <c r="C1419" s="7" t="s">
        <v>128</v>
      </c>
      <c r="D1419" s="7" t="s">
        <v>129</v>
      </c>
      <c r="E1419" s="7" t="s">
        <v>23</v>
      </c>
      <c r="F1419" s="7" t="s">
        <v>23</v>
      </c>
      <c r="G1419" s="7" t="s">
        <v>23</v>
      </c>
      <c r="H1419" s="7" t="s">
        <v>130</v>
      </c>
      <c r="I1419" s="6" t="s">
        <v>3399</v>
      </c>
      <c r="J1419" s="6" t="s">
        <v>483</v>
      </c>
    </row>
    <row r="1420" spans="1:10" x14ac:dyDescent="0.2">
      <c r="A1420" s="6">
        <v>162618342</v>
      </c>
      <c r="B1420" s="6" t="s">
        <v>3400</v>
      </c>
      <c r="C1420" s="6" t="s">
        <v>11</v>
      </c>
      <c r="D1420" s="6" t="s">
        <v>34</v>
      </c>
      <c r="E1420" s="6" t="s">
        <v>35</v>
      </c>
      <c r="F1420" s="6" t="s">
        <v>22</v>
      </c>
      <c r="G1420" s="6" t="s">
        <v>23</v>
      </c>
      <c r="H1420" s="6" t="s">
        <v>16</v>
      </c>
      <c r="I1420" s="6" t="s">
        <v>3401</v>
      </c>
      <c r="J1420" s="6" t="s">
        <v>2945</v>
      </c>
    </row>
    <row r="1421" spans="1:10" x14ac:dyDescent="0.2">
      <c r="A1421" s="6">
        <v>162639889</v>
      </c>
      <c r="B1421" s="6" t="s">
        <v>3402</v>
      </c>
      <c r="C1421" s="6" t="s">
        <v>91</v>
      </c>
      <c r="D1421" s="6" t="s">
        <v>225</v>
      </c>
      <c r="E1421" s="6" t="s">
        <v>2657</v>
      </c>
      <c r="F1421" s="6" t="s">
        <v>360</v>
      </c>
      <c r="G1421" s="6" t="s">
        <v>361</v>
      </c>
      <c r="H1421" s="6" t="s">
        <v>43</v>
      </c>
      <c r="I1421" s="6" t="s">
        <v>1316</v>
      </c>
      <c r="J1421" s="6" t="s">
        <v>37</v>
      </c>
    </row>
    <row r="1422" spans="1:10" x14ac:dyDescent="0.2">
      <c r="A1422" s="6">
        <v>162740474</v>
      </c>
      <c r="B1422" s="6" t="s">
        <v>3403</v>
      </c>
      <c r="C1422" s="6" t="s">
        <v>11</v>
      </c>
      <c r="D1422" s="6" t="s">
        <v>187</v>
      </c>
      <c r="E1422" s="6" t="s">
        <v>62</v>
      </c>
      <c r="F1422" s="6" t="s">
        <v>49</v>
      </c>
      <c r="G1422" s="6" t="s">
        <v>15</v>
      </c>
      <c r="H1422" s="6" t="s">
        <v>57</v>
      </c>
      <c r="I1422" s="6" t="s">
        <v>1319</v>
      </c>
      <c r="J1422" s="6" t="s">
        <v>2883</v>
      </c>
    </row>
    <row r="1423" spans="1:10" x14ac:dyDescent="0.2">
      <c r="A1423" s="6">
        <v>162775731</v>
      </c>
      <c r="B1423" s="6" t="s">
        <v>3404</v>
      </c>
      <c r="C1423" s="6" t="s">
        <v>11</v>
      </c>
      <c r="D1423" s="6" t="s">
        <v>205</v>
      </c>
      <c r="E1423" s="6" t="s">
        <v>1822</v>
      </c>
      <c r="F1423" s="6" t="s">
        <v>170</v>
      </c>
      <c r="G1423" s="6" t="s">
        <v>42</v>
      </c>
      <c r="H1423" s="6" t="s">
        <v>74</v>
      </c>
      <c r="I1423" s="6" t="s">
        <v>1324</v>
      </c>
      <c r="J1423" s="6" t="s">
        <v>2905</v>
      </c>
    </row>
    <row r="1424" spans="1:10" x14ac:dyDescent="0.2">
      <c r="A1424" s="6">
        <v>162833189</v>
      </c>
      <c r="B1424" s="6" t="s">
        <v>3405</v>
      </c>
      <c r="C1424" s="6" t="s">
        <v>11</v>
      </c>
      <c r="D1424" s="6" t="s">
        <v>2443</v>
      </c>
      <c r="E1424" s="6" t="s">
        <v>1186</v>
      </c>
      <c r="F1424" s="6" t="s">
        <v>41</v>
      </c>
      <c r="G1424" s="6" t="s">
        <v>42</v>
      </c>
      <c r="H1424" s="6" t="s">
        <v>74</v>
      </c>
      <c r="I1424" s="6" t="s">
        <v>1326</v>
      </c>
      <c r="J1424" s="6" t="s">
        <v>552</v>
      </c>
    </row>
    <row r="1425" spans="1:10" x14ac:dyDescent="0.2">
      <c r="A1425" s="7">
        <v>162865374</v>
      </c>
      <c r="B1425" s="7" t="s">
        <v>3406</v>
      </c>
      <c r="C1425" s="7" t="s">
        <v>128</v>
      </c>
      <c r="D1425" s="7" t="s">
        <v>129</v>
      </c>
      <c r="E1425" s="7" t="s">
        <v>23</v>
      </c>
      <c r="F1425" s="7" t="s">
        <v>23</v>
      </c>
      <c r="G1425" s="7" t="s">
        <v>23</v>
      </c>
      <c r="H1425" s="7" t="s">
        <v>130</v>
      </c>
      <c r="I1425" s="6" t="s">
        <v>1328</v>
      </c>
      <c r="J1425" s="6" t="s">
        <v>2103</v>
      </c>
    </row>
    <row r="1426" spans="1:10" x14ac:dyDescent="0.2">
      <c r="A1426" s="6">
        <v>162887246</v>
      </c>
      <c r="B1426" s="6" t="s">
        <v>3407</v>
      </c>
      <c r="C1426" s="6" t="s">
        <v>11</v>
      </c>
      <c r="D1426" s="6" t="s">
        <v>86</v>
      </c>
      <c r="E1426" s="6" t="s">
        <v>97</v>
      </c>
      <c r="F1426" s="6" t="s">
        <v>49</v>
      </c>
      <c r="G1426" s="6" t="s">
        <v>15</v>
      </c>
      <c r="H1426" s="6" t="s">
        <v>50</v>
      </c>
      <c r="I1426" s="6" t="s">
        <v>1330</v>
      </c>
      <c r="J1426" s="6" t="s">
        <v>110</v>
      </c>
    </row>
    <row r="1427" spans="1:10" x14ac:dyDescent="0.2">
      <c r="A1427" s="6">
        <v>162893823</v>
      </c>
      <c r="B1427" s="6" t="s">
        <v>3408</v>
      </c>
      <c r="C1427" s="6" t="s">
        <v>11</v>
      </c>
      <c r="D1427" s="6" t="s">
        <v>1059</v>
      </c>
      <c r="E1427" s="6" t="s">
        <v>13</v>
      </c>
      <c r="F1427" s="6" t="s">
        <v>14</v>
      </c>
      <c r="G1427" s="6" t="s">
        <v>15</v>
      </c>
      <c r="H1427" s="6" t="s">
        <v>50</v>
      </c>
      <c r="I1427" s="6" t="s">
        <v>1332</v>
      </c>
      <c r="J1427" s="6" t="s">
        <v>2103</v>
      </c>
    </row>
    <row r="1428" spans="1:10" x14ac:dyDescent="0.2">
      <c r="A1428" s="6">
        <v>162946811</v>
      </c>
      <c r="B1428" s="6" t="s">
        <v>3409</v>
      </c>
      <c r="C1428" s="6" t="s">
        <v>11</v>
      </c>
      <c r="D1428" s="6" t="s">
        <v>34</v>
      </c>
      <c r="E1428" s="6" t="s">
        <v>35</v>
      </c>
      <c r="F1428" s="6" t="s">
        <v>22</v>
      </c>
      <c r="G1428" s="6" t="s">
        <v>23</v>
      </c>
      <c r="H1428" s="6" t="s">
        <v>24</v>
      </c>
      <c r="I1428" s="6" t="s">
        <v>1334</v>
      </c>
      <c r="J1428" s="6" t="s">
        <v>552</v>
      </c>
    </row>
    <row r="1429" spans="1:10" x14ac:dyDescent="0.2">
      <c r="A1429" s="6">
        <v>162976532</v>
      </c>
      <c r="B1429" s="6" t="s">
        <v>3410</v>
      </c>
      <c r="C1429" s="6" t="s">
        <v>11</v>
      </c>
      <c r="D1429" s="6" t="s">
        <v>3411</v>
      </c>
      <c r="E1429" s="6" t="s">
        <v>731</v>
      </c>
      <c r="F1429" s="6" t="s">
        <v>14</v>
      </c>
      <c r="G1429" s="6" t="s">
        <v>15</v>
      </c>
      <c r="H1429" s="6" t="s">
        <v>43</v>
      </c>
      <c r="I1429" s="6" t="s">
        <v>1336</v>
      </c>
      <c r="J1429" s="6" t="s">
        <v>121</v>
      </c>
    </row>
    <row r="1430" spans="1:10" x14ac:dyDescent="0.2">
      <c r="A1430" s="6">
        <v>162980661</v>
      </c>
      <c r="B1430" s="6" t="s">
        <v>3412</v>
      </c>
      <c r="C1430" s="6" t="s">
        <v>11</v>
      </c>
      <c r="D1430" s="6" t="s">
        <v>2774</v>
      </c>
      <c r="E1430" s="6" t="s">
        <v>296</v>
      </c>
      <c r="F1430" s="6" t="s">
        <v>297</v>
      </c>
      <c r="G1430" s="6" t="s">
        <v>23</v>
      </c>
      <c r="H1430" s="6" t="s">
        <v>16</v>
      </c>
      <c r="I1430" s="6" t="s">
        <v>1338</v>
      </c>
      <c r="J1430" s="6" t="s">
        <v>37</v>
      </c>
    </row>
    <row r="1431" spans="1:10" x14ac:dyDescent="0.2">
      <c r="A1431" s="7">
        <v>163000806</v>
      </c>
      <c r="B1431" s="7" t="s">
        <v>3413</v>
      </c>
      <c r="C1431" s="7" t="s">
        <v>153</v>
      </c>
      <c r="D1431" s="7"/>
      <c r="E1431" s="7"/>
      <c r="F1431" s="7"/>
      <c r="G1431" s="7"/>
      <c r="H1431" s="7" t="s">
        <v>1340</v>
      </c>
      <c r="I1431" s="6" t="s">
        <v>1341</v>
      </c>
      <c r="J1431" s="6"/>
    </row>
    <row r="1432" spans="1:10" x14ac:dyDescent="0.2">
      <c r="A1432" s="6">
        <v>163008084</v>
      </c>
      <c r="B1432" s="6" t="s">
        <v>3414</v>
      </c>
      <c r="C1432" s="6" t="s">
        <v>11</v>
      </c>
      <c r="D1432" s="6" t="s">
        <v>205</v>
      </c>
      <c r="E1432" s="6" t="s">
        <v>731</v>
      </c>
      <c r="F1432" s="6" t="s">
        <v>14</v>
      </c>
      <c r="G1432" s="6" t="s">
        <v>15</v>
      </c>
      <c r="H1432" s="6" t="s">
        <v>74</v>
      </c>
      <c r="I1432" s="6" t="s">
        <v>1343</v>
      </c>
      <c r="J1432" s="6" t="s">
        <v>94</v>
      </c>
    </row>
    <row r="1433" spans="1:10" x14ac:dyDescent="0.2">
      <c r="A1433" s="6">
        <v>163021757</v>
      </c>
      <c r="B1433" s="6" t="s">
        <v>3415</v>
      </c>
      <c r="C1433" s="6" t="s">
        <v>11</v>
      </c>
      <c r="D1433" s="6" t="s">
        <v>3416</v>
      </c>
      <c r="E1433" s="6" t="s">
        <v>1206</v>
      </c>
      <c r="F1433" s="6" t="s">
        <v>165</v>
      </c>
      <c r="G1433" s="6" t="s">
        <v>140</v>
      </c>
      <c r="H1433" s="6" t="s">
        <v>24</v>
      </c>
      <c r="I1433" s="6" t="s">
        <v>1345</v>
      </c>
      <c r="J1433" s="6" t="s">
        <v>563</v>
      </c>
    </row>
    <row r="1434" spans="1:10" x14ac:dyDescent="0.2">
      <c r="A1434" s="6">
        <v>163064995</v>
      </c>
      <c r="B1434" s="6" t="s">
        <v>3417</v>
      </c>
      <c r="C1434" s="6" t="s">
        <v>11</v>
      </c>
      <c r="D1434" s="6" t="s">
        <v>279</v>
      </c>
      <c r="E1434" s="6" t="s">
        <v>731</v>
      </c>
      <c r="F1434" s="6" t="s">
        <v>14</v>
      </c>
      <c r="G1434" s="6" t="s">
        <v>15</v>
      </c>
      <c r="H1434" s="6" t="s">
        <v>50</v>
      </c>
      <c r="I1434" s="6" t="s">
        <v>1347</v>
      </c>
      <c r="J1434" s="6" t="s">
        <v>2827</v>
      </c>
    </row>
    <row r="1435" spans="1:10" x14ac:dyDescent="0.2">
      <c r="A1435" s="6">
        <v>163072009</v>
      </c>
      <c r="B1435" s="6" t="s">
        <v>3418</v>
      </c>
      <c r="C1435" s="6" t="s">
        <v>11</v>
      </c>
      <c r="D1435" s="6" t="s">
        <v>28</v>
      </c>
      <c r="E1435" s="6" t="s">
        <v>29</v>
      </c>
      <c r="F1435" s="6" t="s">
        <v>30</v>
      </c>
      <c r="G1435" s="6" t="s">
        <v>23</v>
      </c>
      <c r="H1435" s="6" t="s">
        <v>57</v>
      </c>
      <c r="I1435" s="6" t="s">
        <v>1349</v>
      </c>
      <c r="J1435" s="6" t="s">
        <v>2267</v>
      </c>
    </row>
    <row r="1436" spans="1:10" x14ac:dyDescent="0.2">
      <c r="A1436" s="6">
        <v>163093189</v>
      </c>
      <c r="B1436" s="6" t="s">
        <v>3419</v>
      </c>
      <c r="C1436" s="6" t="s">
        <v>11</v>
      </c>
      <c r="D1436" s="6" t="s">
        <v>34</v>
      </c>
      <c r="E1436" s="6" t="s">
        <v>35</v>
      </c>
      <c r="F1436" s="6" t="s">
        <v>22</v>
      </c>
      <c r="G1436" s="6" t="s">
        <v>23</v>
      </c>
      <c r="H1436" s="6" t="s">
        <v>57</v>
      </c>
      <c r="I1436" s="6" t="s">
        <v>3420</v>
      </c>
      <c r="J1436" s="6" t="s">
        <v>3421</v>
      </c>
    </row>
    <row r="1437" spans="1:10" x14ac:dyDescent="0.2">
      <c r="A1437" s="6">
        <v>163139812</v>
      </c>
      <c r="B1437" s="6" t="s">
        <v>3422</v>
      </c>
      <c r="C1437" s="6" t="s">
        <v>11</v>
      </c>
      <c r="D1437" s="6" t="s">
        <v>205</v>
      </c>
      <c r="E1437" s="6" t="s">
        <v>731</v>
      </c>
      <c r="F1437" s="6" t="s">
        <v>14</v>
      </c>
      <c r="G1437" s="6" t="s">
        <v>15</v>
      </c>
      <c r="H1437" s="6" t="s">
        <v>16</v>
      </c>
      <c r="I1437" s="6" t="s">
        <v>1356</v>
      </c>
      <c r="J1437" s="6" t="s">
        <v>636</v>
      </c>
    </row>
    <row r="1438" spans="1:10" x14ac:dyDescent="0.2">
      <c r="A1438" s="6">
        <v>163231336</v>
      </c>
      <c r="B1438" s="6" t="s">
        <v>3423</v>
      </c>
      <c r="C1438" s="6" t="s">
        <v>11</v>
      </c>
      <c r="D1438" s="6" t="s">
        <v>3424</v>
      </c>
      <c r="E1438" s="6" t="s">
        <v>3122</v>
      </c>
      <c r="F1438" s="6" t="s">
        <v>41</v>
      </c>
      <c r="G1438" s="6" t="s">
        <v>42</v>
      </c>
      <c r="H1438" s="6" t="s">
        <v>108</v>
      </c>
      <c r="I1438" s="6" t="s">
        <v>1358</v>
      </c>
      <c r="J1438" s="6" t="s">
        <v>636</v>
      </c>
    </row>
    <row r="1439" spans="1:10" x14ac:dyDescent="0.2">
      <c r="A1439" s="6">
        <v>163321580</v>
      </c>
      <c r="B1439" s="6" t="s">
        <v>85</v>
      </c>
      <c r="C1439" s="6" t="s">
        <v>11</v>
      </c>
      <c r="D1439" s="6" t="s">
        <v>86</v>
      </c>
      <c r="E1439" s="6" t="s">
        <v>87</v>
      </c>
      <c r="F1439" s="6" t="s">
        <v>14</v>
      </c>
      <c r="G1439" s="6" t="s">
        <v>15</v>
      </c>
      <c r="H1439" s="6" t="s">
        <v>50</v>
      </c>
      <c r="I1439" s="6" t="s">
        <v>88</v>
      </c>
      <c r="J1439" s="6" t="s">
        <v>89</v>
      </c>
    </row>
    <row r="1440" spans="1:10" x14ac:dyDescent="0.2">
      <c r="A1440" s="6">
        <v>163339749</v>
      </c>
      <c r="B1440" s="6" t="s">
        <v>3425</v>
      </c>
      <c r="C1440" s="6" t="s">
        <v>11</v>
      </c>
      <c r="D1440" s="6" t="s">
        <v>1059</v>
      </c>
      <c r="E1440" s="6" t="s">
        <v>13</v>
      </c>
      <c r="F1440" s="6" t="s">
        <v>14</v>
      </c>
      <c r="G1440" s="6" t="s">
        <v>15</v>
      </c>
      <c r="H1440" s="6" t="s">
        <v>57</v>
      </c>
      <c r="I1440" s="6" t="s">
        <v>3426</v>
      </c>
      <c r="J1440" s="6" t="s">
        <v>3026</v>
      </c>
    </row>
    <row r="1441" spans="1:10" x14ac:dyDescent="0.2">
      <c r="A1441" s="6">
        <v>163354217</v>
      </c>
      <c r="B1441" s="6" t="s">
        <v>3427</v>
      </c>
      <c r="C1441" s="6" t="s">
        <v>11</v>
      </c>
      <c r="D1441" s="6" t="s">
        <v>944</v>
      </c>
      <c r="E1441" s="6" t="s">
        <v>62</v>
      </c>
      <c r="F1441" s="6" t="s">
        <v>49</v>
      </c>
      <c r="G1441" s="6" t="s">
        <v>15</v>
      </c>
      <c r="H1441" s="6" t="s">
        <v>50</v>
      </c>
      <c r="I1441" s="6" t="s">
        <v>3428</v>
      </c>
      <c r="J1441" s="6" t="s">
        <v>521</v>
      </c>
    </row>
    <row r="1442" spans="1:10" x14ac:dyDescent="0.2">
      <c r="A1442" s="6">
        <v>163409046</v>
      </c>
      <c r="B1442" s="6" t="s">
        <v>3429</v>
      </c>
      <c r="C1442" s="6" t="s">
        <v>11</v>
      </c>
      <c r="D1442" s="6" t="s">
        <v>1523</v>
      </c>
      <c r="E1442" s="6" t="s">
        <v>2069</v>
      </c>
      <c r="F1442" s="6" t="s">
        <v>267</v>
      </c>
      <c r="G1442" s="6" t="s">
        <v>81</v>
      </c>
      <c r="H1442" s="6" t="s">
        <v>43</v>
      </c>
      <c r="I1442" s="6" t="s">
        <v>3430</v>
      </c>
      <c r="J1442" s="6" t="s">
        <v>2759</v>
      </c>
    </row>
    <row r="1443" spans="1:10" x14ac:dyDescent="0.2">
      <c r="A1443" s="6">
        <v>163421925</v>
      </c>
      <c r="B1443" s="6" t="s">
        <v>3431</v>
      </c>
      <c r="C1443" s="6" t="s">
        <v>91</v>
      </c>
      <c r="D1443" s="6" t="s">
        <v>3432</v>
      </c>
      <c r="E1443" s="6" t="s">
        <v>180</v>
      </c>
      <c r="F1443" s="6" t="s">
        <v>180</v>
      </c>
      <c r="G1443" s="6" t="s">
        <v>140</v>
      </c>
      <c r="H1443" s="6" t="s">
        <v>108</v>
      </c>
      <c r="I1443" s="6" t="s">
        <v>3433</v>
      </c>
      <c r="J1443" s="6" t="s">
        <v>366</v>
      </c>
    </row>
    <row r="1444" spans="1:10" x14ac:dyDescent="0.2">
      <c r="A1444" s="6">
        <v>163499118</v>
      </c>
      <c r="B1444" s="6" t="s">
        <v>3434</v>
      </c>
      <c r="C1444" s="6" t="s">
        <v>11</v>
      </c>
      <c r="D1444" s="6" t="s">
        <v>34</v>
      </c>
      <c r="E1444" s="6" t="s">
        <v>35</v>
      </c>
      <c r="F1444" s="6" t="s">
        <v>22</v>
      </c>
      <c r="G1444" s="6" t="s">
        <v>23</v>
      </c>
      <c r="H1444" s="6" t="s">
        <v>50</v>
      </c>
      <c r="I1444" s="6" t="s">
        <v>1374</v>
      </c>
      <c r="J1444" s="6" t="s">
        <v>199</v>
      </c>
    </row>
    <row r="1445" spans="1:10" x14ac:dyDescent="0.2">
      <c r="A1445" s="6">
        <v>163527154</v>
      </c>
      <c r="B1445" s="6" t="s">
        <v>3435</v>
      </c>
      <c r="C1445" s="6" t="s">
        <v>11</v>
      </c>
      <c r="D1445" s="6" t="s">
        <v>220</v>
      </c>
      <c r="E1445" s="6" t="s">
        <v>97</v>
      </c>
      <c r="F1445" s="6" t="s">
        <v>49</v>
      </c>
      <c r="G1445" s="6" t="s">
        <v>15</v>
      </c>
      <c r="H1445" s="6" t="s">
        <v>50</v>
      </c>
      <c r="I1445" s="6" t="s">
        <v>1376</v>
      </c>
      <c r="J1445" s="6" t="s">
        <v>76</v>
      </c>
    </row>
    <row r="1446" spans="1:10" x14ac:dyDescent="0.2">
      <c r="A1446" s="6">
        <v>163573881</v>
      </c>
      <c r="B1446" s="6" t="s">
        <v>601</v>
      </c>
      <c r="C1446" s="6" t="s">
        <v>91</v>
      </c>
      <c r="D1446" s="6" t="s">
        <v>3436</v>
      </c>
      <c r="E1446" s="6" t="s">
        <v>851</v>
      </c>
      <c r="F1446" s="6" t="s">
        <v>851</v>
      </c>
      <c r="G1446" s="6" t="s">
        <v>252</v>
      </c>
      <c r="H1446" s="6" t="s">
        <v>43</v>
      </c>
      <c r="I1446" s="6" t="s">
        <v>1378</v>
      </c>
      <c r="J1446" s="6" t="s">
        <v>183</v>
      </c>
    </row>
    <row r="1447" spans="1:10" x14ac:dyDescent="0.2">
      <c r="A1447" s="6">
        <v>163585286</v>
      </c>
      <c r="B1447" s="6" t="s">
        <v>3437</v>
      </c>
      <c r="C1447" s="6" t="s">
        <v>91</v>
      </c>
      <c r="D1447" s="6" t="s">
        <v>641</v>
      </c>
      <c r="E1447" s="6" t="s">
        <v>251</v>
      </c>
      <c r="F1447" s="6" t="s">
        <v>251</v>
      </c>
      <c r="G1447" s="6" t="s">
        <v>252</v>
      </c>
      <c r="H1447" s="6" t="s">
        <v>3438</v>
      </c>
      <c r="I1447" s="6" t="s">
        <v>1383</v>
      </c>
      <c r="J1447" s="6"/>
    </row>
    <row r="1448" spans="1:10" x14ac:dyDescent="0.2">
      <c r="A1448" s="7">
        <v>163588544</v>
      </c>
      <c r="B1448" s="7" t="s">
        <v>3439</v>
      </c>
      <c r="C1448" s="7" t="s">
        <v>11</v>
      </c>
      <c r="D1448" s="7" t="s">
        <v>34</v>
      </c>
      <c r="E1448" s="7" t="s">
        <v>35</v>
      </c>
      <c r="F1448" s="7" t="s">
        <v>22</v>
      </c>
      <c r="G1448" s="7" t="s">
        <v>23</v>
      </c>
      <c r="H1448" s="7" t="s">
        <v>24</v>
      </c>
      <c r="I1448" s="6" t="s">
        <v>1385</v>
      </c>
      <c r="J1448" s="6" t="s">
        <v>100</v>
      </c>
    </row>
    <row r="1449" spans="1:10" x14ac:dyDescent="0.2">
      <c r="A1449" s="6">
        <v>163600358</v>
      </c>
      <c r="B1449" s="6" t="s">
        <v>90</v>
      </c>
      <c r="C1449" s="6" t="s">
        <v>91</v>
      </c>
      <c r="D1449" s="6" t="s">
        <v>92</v>
      </c>
      <c r="E1449" s="6" t="s">
        <v>22</v>
      </c>
      <c r="F1449" s="6" t="s">
        <v>22</v>
      </c>
      <c r="G1449" s="6" t="s">
        <v>23</v>
      </c>
      <c r="H1449" s="6" t="s">
        <v>43</v>
      </c>
      <c r="I1449" s="6" t="s">
        <v>93</v>
      </c>
      <c r="J1449" s="6" t="s">
        <v>94</v>
      </c>
    </row>
    <row r="1450" spans="1:10" x14ac:dyDescent="0.2">
      <c r="A1450" s="6">
        <v>163615711</v>
      </c>
      <c r="B1450" s="6" t="s">
        <v>3440</v>
      </c>
      <c r="C1450" s="6" t="s">
        <v>11</v>
      </c>
      <c r="D1450" s="6" t="s">
        <v>34</v>
      </c>
      <c r="E1450" s="6" t="s">
        <v>35</v>
      </c>
      <c r="F1450" s="6" t="s">
        <v>22</v>
      </c>
      <c r="G1450" s="6" t="s">
        <v>23</v>
      </c>
      <c r="H1450" s="6" t="s">
        <v>24</v>
      </c>
      <c r="I1450" s="6" t="s">
        <v>1388</v>
      </c>
      <c r="J1450" s="6" t="s">
        <v>124</v>
      </c>
    </row>
    <row r="1451" spans="1:10" x14ac:dyDescent="0.2">
      <c r="A1451" s="7">
        <v>163711168</v>
      </c>
      <c r="B1451" s="7" t="s">
        <v>3441</v>
      </c>
      <c r="C1451" s="7" t="s">
        <v>91</v>
      </c>
      <c r="D1451" s="7" t="s">
        <v>112</v>
      </c>
      <c r="E1451" s="7" t="s">
        <v>113</v>
      </c>
      <c r="F1451" s="7" t="s">
        <v>113</v>
      </c>
      <c r="G1451" s="7" t="s">
        <v>114</v>
      </c>
      <c r="H1451" s="7" t="s">
        <v>43</v>
      </c>
      <c r="I1451" s="6" t="s">
        <v>1392</v>
      </c>
      <c r="J1451" s="6" t="s">
        <v>1350</v>
      </c>
    </row>
    <row r="1452" spans="1:10" x14ac:dyDescent="0.2">
      <c r="A1452" s="6">
        <v>163734508</v>
      </c>
      <c r="B1452" s="6" t="s">
        <v>3442</v>
      </c>
      <c r="C1452" s="6" t="s">
        <v>11</v>
      </c>
      <c r="D1452" s="6" t="s">
        <v>1289</v>
      </c>
      <c r="E1452" s="6" t="s">
        <v>1268</v>
      </c>
      <c r="F1452" s="6" t="s">
        <v>180</v>
      </c>
      <c r="G1452" s="6" t="s">
        <v>140</v>
      </c>
      <c r="H1452" s="6" t="s">
        <v>390</v>
      </c>
      <c r="I1452" s="6" t="s">
        <v>1394</v>
      </c>
      <c r="J1452" s="6" t="s">
        <v>370</v>
      </c>
    </row>
    <row r="1453" spans="1:10" x14ac:dyDescent="0.2">
      <c r="A1453" s="6">
        <v>163746506</v>
      </c>
      <c r="B1453" s="6" t="s">
        <v>3443</v>
      </c>
      <c r="C1453" s="6" t="s">
        <v>11</v>
      </c>
      <c r="D1453" s="6" t="s">
        <v>187</v>
      </c>
      <c r="E1453" s="6" t="s">
        <v>731</v>
      </c>
      <c r="F1453" s="6" t="s">
        <v>14</v>
      </c>
      <c r="G1453" s="6" t="s">
        <v>15</v>
      </c>
      <c r="H1453" s="6" t="s">
        <v>24</v>
      </c>
      <c r="I1453" s="6" t="s">
        <v>3444</v>
      </c>
      <c r="J1453" s="6" t="s">
        <v>483</v>
      </c>
    </row>
    <row r="1454" spans="1:10" x14ac:dyDescent="0.2">
      <c r="A1454" s="6">
        <v>163752417</v>
      </c>
      <c r="B1454" s="6" t="s">
        <v>3445</v>
      </c>
      <c r="C1454" s="6" t="s">
        <v>11</v>
      </c>
      <c r="D1454" s="6" t="s">
        <v>1059</v>
      </c>
      <c r="E1454" s="6" t="s">
        <v>13</v>
      </c>
      <c r="F1454" s="6" t="s">
        <v>14</v>
      </c>
      <c r="G1454" s="6" t="s">
        <v>15</v>
      </c>
      <c r="H1454" s="6" t="s">
        <v>50</v>
      </c>
      <c r="I1454" s="6" t="s">
        <v>3446</v>
      </c>
      <c r="J1454" s="6" t="s">
        <v>100</v>
      </c>
    </row>
    <row r="1455" spans="1:10" x14ac:dyDescent="0.2">
      <c r="A1455" s="6">
        <v>163777703</v>
      </c>
      <c r="B1455" s="6" t="s">
        <v>3447</v>
      </c>
      <c r="C1455" s="6" t="s">
        <v>11</v>
      </c>
      <c r="D1455" s="6" t="s">
        <v>137</v>
      </c>
      <c r="E1455" s="6" t="s">
        <v>138</v>
      </c>
      <c r="F1455" s="6" t="s">
        <v>139</v>
      </c>
      <c r="G1455" s="6" t="s">
        <v>140</v>
      </c>
      <c r="H1455" s="6" t="s">
        <v>215</v>
      </c>
      <c r="I1455" s="6" t="s">
        <v>3448</v>
      </c>
      <c r="J1455" s="6" t="s">
        <v>479</v>
      </c>
    </row>
    <row r="1456" spans="1:10" x14ac:dyDescent="0.2">
      <c r="A1456" s="6">
        <v>163825694</v>
      </c>
      <c r="B1456" s="6" t="s">
        <v>3449</v>
      </c>
      <c r="C1456" s="6" t="s">
        <v>11</v>
      </c>
      <c r="D1456" s="6" t="s">
        <v>1315</v>
      </c>
      <c r="E1456" s="6" t="s">
        <v>526</v>
      </c>
      <c r="F1456" s="6" t="s">
        <v>324</v>
      </c>
      <c r="G1456" s="6" t="s">
        <v>140</v>
      </c>
      <c r="H1456" s="6" t="s">
        <v>782</v>
      </c>
      <c r="I1456" s="6" t="s">
        <v>1405</v>
      </c>
      <c r="J1456" s="6" t="s">
        <v>76</v>
      </c>
    </row>
    <row r="1457" spans="1:10" x14ac:dyDescent="0.2">
      <c r="A1457" s="6">
        <v>164003388</v>
      </c>
      <c r="B1457" s="6" t="s">
        <v>3450</v>
      </c>
      <c r="C1457" s="6" t="s">
        <v>11</v>
      </c>
      <c r="D1457" s="6" t="s">
        <v>34</v>
      </c>
      <c r="E1457" s="6" t="s">
        <v>35</v>
      </c>
      <c r="F1457" s="6" t="s">
        <v>22</v>
      </c>
      <c r="G1457" s="6" t="s">
        <v>23</v>
      </c>
      <c r="H1457" s="6" t="s">
        <v>24</v>
      </c>
      <c r="I1457" s="6" t="s">
        <v>1407</v>
      </c>
      <c r="J1457" s="6" t="s">
        <v>623</v>
      </c>
    </row>
    <row r="1458" spans="1:10" x14ac:dyDescent="0.2">
      <c r="A1458" s="6">
        <v>164006492</v>
      </c>
      <c r="B1458" s="6" t="s">
        <v>3451</v>
      </c>
      <c r="C1458" s="6" t="s">
        <v>11</v>
      </c>
      <c r="D1458" s="6" t="s">
        <v>1059</v>
      </c>
      <c r="E1458" s="6" t="s">
        <v>13</v>
      </c>
      <c r="F1458" s="6" t="s">
        <v>14</v>
      </c>
      <c r="G1458" s="6" t="s">
        <v>15</v>
      </c>
      <c r="H1458" s="6" t="s">
        <v>50</v>
      </c>
      <c r="I1458" s="6" t="s">
        <v>1410</v>
      </c>
      <c r="J1458" s="6" t="s">
        <v>18</v>
      </c>
    </row>
    <row r="1459" spans="1:10" x14ac:dyDescent="0.2">
      <c r="A1459" s="6">
        <v>164009335</v>
      </c>
      <c r="B1459" s="6" t="s">
        <v>3452</v>
      </c>
      <c r="C1459" s="6" t="s">
        <v>11</v>
      </c>
      <c r="D1459" s="6" t="s">
        <v>3453</v>
      </c>
      <c r="E1459" s="6" t="s">
        <v>72</v>
      </c>
      <c r="F1459" s="6" t="s">
        <v>73</v>
      </c>
      <c r="G1459" s="6" t="s">
        <v>42</v>
      </c>
      <c r="H1459" s="6" t="s">
        <v>82</v>
      </c>
      <c r="I1459" s="6" t="s">
        <v>1413</v>
      </c>
      <c r="J1459" s="6"/>
    </row>
    <row r="1460" spans="1:10" x14ac:dyDescent="0.2">
      <c r="A1460" s="6">
        <v>164011275</v>
      </c>
      <c r="B1460" s="6" t="s">
        <v>3454</v>
      </c>
      <c r="C1460" s="6" t="s">
        <v>11</v>
      </c>
      <c r="D1460" s="6" t="s">
        <v>1273</v>
      </c>
      <c r="E1460" s="6" t="s">
        <v>1822</v>
      </c>
      <c r="F1460" s="6" t="s">
        <v>170</v>
      </c>
      <c r="G1460" s="6" t="s">
        <v>42</v>
      </c>
      <c r="H1460" s="6" t="s">
        <v>82</v>
      </c>
      <c r="I1460" s="6" t="s">
        <v>1415</v>
      </c>
      <c r="J1460" s="6" t="s">
        <v>110</v>
      </c>
    </row>
    <row r="1461" spans="1:10" x14ac:dyDescent="0.2">
      <c r="A1461" s="6">
        <v>164019306</v>
      </c>
      <c r="B1461" s="6" t="s">
        <v>3455</v>
      </c>
      <c r="C1461" s="6" t="s">
        <v>91</v>
      </c>
      <c r="D1461" s="6" t="s">
        <v>112</v>
      </c>
      <c r="E1461" s="6" t="s">
        <v>113</v>
      </c>
      <c r="F1461" s="6" t="s">
        <v>113</v>
      </c>
      <c r="G1461" s="6" t="s">
        <v>114</v>
      </c>
      <c r="H1461" s="6" t="s">
        <v>43</v>
      </c>
      <c r="I1461" s="6" t="s">
        <v>25</v>
      </c>
      <c r="J1461" s="6" t="s">
        <v>26</v>
      </c>
    </row>
    <row r="1462" spans="1:10" x14ac:dyDescent="0.2">
      <c r="A1462" s="7">
        <v>164020266</v>
      </c>
      <c r="B1462" s="7" t="s">
        <v>3456</v>
      </c>
      <c r="C1462" s="7" t="s">
        <v>128</v>
      </c>
      <c r="D1462" s="7" t="s">
        <v>129</v>
      </c>
      <c r="E1462" s="7" t="s">
        <v>23</v>
      </c>
      <c r="F1462" s="7" t="s">
        <v>23</v>
      </c>
      <c r="G1462" s="7" t="s">
        <v>23</v>
      </c>
      <c r="H1462" s="7" t="s">
        <v>130</v>
      </c>
      <c r="I1462" s="6" t="s">
        <v>1417</v>
      </c>
      <c r="J1462" s="6" t="s">
        <v>3026</v>
      </c>
    </row>
    <row r="1463" spans="1:10" x14ac:dyDescent="0.2">
      <c r="A1463" s="6">
        <v>164032116</v>
      </c>
      <c r="B1463" s="6" t="s">
        <v>3457</v>
      </c>
      <c r="C1463" s="6" t="s">
        <v>11</v>
      </c>
      <c r="D1463" s="6" t="s">
        <v>86</v>
      </c>
      <c r="E1463" s="6" t="s">
        <v>97</v>
      </c>
      <c r="F1463" s="6" t="s">
        <v>49</v>
      </c>
      <c r="G1463" s="6" t="s">
        <v>15</v>
      </c>
      <c r="H1463" s="6" t="s">
        <v>24</v>
      </c>
      <c r="I1463" s="6" t="s">
        <v>1420</v>
      </c>
      <c r="J1463" s="6" t="s">
        <v>738</v>
      </c>
    </row>
    <row r="1464" spans="1:10" x14ac:dyDescent="0.2">
      <c r="A1464" s="6">
        <v>164077691</v>
      </c>
      <c r="B1464" s="6" t="s">
        <v>3458</v>
      </c>
      <c r="C1464" s="6" t="s">
        <v>11</v>
      </c>
      <c r="D1464" s="6" t="s">
        <v>662</v>
      </c>
      <c r="E1464" s="6" t="s">
        <v>718</v>
      </c>
      <c r="F1464" s="6" t="s">
        <v>170</v>
      </c>
      <c r="G1464" s="6" t="s">
        <v>42</v>
      </c>
      <c r="H1464" s="6" t="s">
        <v>24</v>
      </c>
      <c r="I1464" s="6" t="s">
        <v>3459</v>
      </c>
      <c r="J1464" s="6" t="s">
        <v>1486</v>
      </c>
    </row>
    <row r="1465" spans="1:10" x14ac:dyDescent="0.2">
      <c r="A1465" s="6">
        <v>164080854</v>
      </c>
      <c r="B1465" s="6" t="s">
        <v>3460</v>
      </c>
      <c r="C1465" s="6" t="s">
        <v>11</v>
      </c>
      <c r="D1465" s="6" t="s">
        <v>915</v>
      </c>
      <c r="E1465" s="6" t="s">
        <v>29</v>
      </c>
      <c r="F1465" s="6" t="s">
        <v>30</v>
      </c>
      <c r="G1465" s="6" t="s">
        <v>23</v>
      </c>
      <c r="H1465" s="6" t="s">
        <v>57</v>
      </c>
      <c r="I1465" s="6" t="s">
        <v>3461</v>
      </c>
      <c r="J1465" s="6" t="s">
        <v>2827</v>
      </c>
    </row>
    <row r="1466" spans="1:10" x14ac:dyDescent="0.2">
      <c r="A1466" s="6">
        <v>164182819</v>
      </c>
      <c r="B1466" s="6" t="s">
        <v>3462</v>
      </c>
      <c r="C1466" s="6" t="s">
        <v>11</v>
      </c>
      <c r="D1466" s="6" t="s">
        <v>1236</v>
      </c>
      <c r="E1466" s="6" t="s">
        <v>550</v>
      </c>
      <c r="F1466" s="6" t="s">
        <v>165</v>
      </c>
      <c r="G1466" s="6" t="s">
        <v>140</v>
      </c>
      <c r="H1466" s="6" t="s">
        <v>57</v>
      </c>
      <c r="I1466" s="6" t="s">
        <v>3463</v>
      </c>
      <c r="J1466" s="6" t="s">
        <v>3279</v>
      </c>
    </row>
    <row r="1467" spans="1:10" x14ac:dyDescent="0.2">
      <c r="A1467" s="6">
        <v>164232530</v>
      </c>
      <c r="B1467" s="6" t="s">
        <v>3464</v>
      </c>
      <c r="C1467" s="6" t="s">
        <v>11</v>
      </c>
      <c r="D1467" s="6" t="s">
        <v>34</v>
      </c>
      <c r="E1467" s="6" t="s">
        <v>35</v>
      </c>
      <c r="F1467" s="6" t="s">
        <v>22</v>
      </c>
      <c r="G1467" s="6" t="s">
        <v>23</v>
      </c>
      <c r="H1467" s="6" t="s">
        <v>43</v>
      </c>
      <c r="I1467" s="6" t="s">
        <v>1432</v>
      </c>
      <c r="J1467" s="6" t="s">
        <v>616</v>
      </c>
    </row>
    <row r="1468" spans="1:10" x14ac:dyDescent="0.2">
      <c r="A1468" s="6">
        <v>164245594</v>
      </c>
      <c r="B1468" s="6" t="s">
        <v>3465</v>
      </c>
      <c r="C1468" s="6" t="s">
        <v>11</v>
      </c>
      <c r="D1468" s="6" t="s">
        <v>2778</v>
      </c>
      <c r="E1468" s="6" t="s">
        <v>437</v>
      </c>
      <c r="F1468" s="6" t="s">
        <v>306</v>
      </c>
      <c r="G1468" s="6" t="s">
        <v>15</v>
      </c>
      <c r="H1468" s="6" t="s">
        <v>108</v>
      </c>
      <c r="I1468" s="6" t="s">
        <v>1434</v>
      </c>
      <c r="J1468" s="6" t="s">
        <v>573</v>
      </c>
    </row>
    <row r="1469" spans="1:10" x14ac:dyDescent="0.2">
      <c r="A1469" s="14">
        <v>164248682</v>
      </c>
      <c r="B1469" s="7" t="s">
        <v>3466</v>
      </c>
      <c r="C1469" s="7" t="s">
        <v>11</v>
      </c>
      <c r="D1469" s="7" t="s">
        <v>3467</v>
      </c>
      <c r="E1469" s="7"/>
      <c r="F1469" s="7"/>
      <c r="G1469" s="7"/>
      <c r="H1469" s="7"/>
      <c r="I1469" s="6" t="s">
        <v>1436</v>
      </c>
      <c r="J1469" s="6"/>
    </row>
    <row r="1470" spans="1:10" x14ac:dyDescent="0.2">
      <c r="A1470" s="6">
        <v>164317889</v>
      </c>
      <c r="B1470" s="6" t="s">
        <v>3468</v>
      </c>
      <c r="C1470" s="6" t="s">
        <v>11</v>
      </c>
      <c r="D1470" s="6" t="s">
        <v>28</v>
      </c>
      <c r="E1470" s="6" t="s">
        <v>29</v>
      </c>
      <c r="F1470" s="6" t="s">
        <v>30</v>
      </c>
      <c r="G1470" s="6" t="s">
        <v>23</v>
      </c>
      <c r="H1470" s="6" t="s">
        <v>16</v>
      </c>
      <c r="I1470" s="6" t="s">
        <v>1439</v>
      </c>
      <c r="J1470" s="6" t="s">
        <v>801</v>
      </c>
    </row>
    <row r="1471" spans="1:10" x14ac:dyDescent="0.2">
      <c r="A1471" s="6">
        <v>164336948</v>
      </c>
      <c r="B1471" s="6" t="s">
        <v>3469</v>
      </c>
      <c r="C1471" s="6" t="s">
        <v>11</v>
      </c>
      <c r="D1471" s="6" t="s">
        <v>187</v>
      </c>
      <c r="E1471" s="6" t="s">
        <v>3016</v>
      </c>
      <c r="F1471" s="6" t="s">
        <v>14</v>
      </c>
      <c r="G1471" s="6" t="s">
        <v>15</v>
      </c>
      <c r="H1471" s="6" t="s">
        <v>24</v>
      </c>
      <c r="I1471" s="6" t="s">
        <v>1441</v>
      </c>
      <c r="J1471" s="6" t="s">
        <v>654</v>
      </c>
    </row>
    <row r="1472" spans="1:10" x14ac:dyDescent="0.2">
      <c r="A1472" s="6">
        <v>164354598</v>
      </c>
      <c r="B1472" s="6" t="s">
        <v>3470</v>
      </c>
      <c r="C1472" s="6" t="s">
        <v>11</v>
      </c>
      <c r="D1472" s="6" t="s">
        <v>220</v>
      </c>
      <c r="E1472" s="6" t="s">
        <v>731</v>
      </c>
      <c r="F1472" s="6" t="s">
        <v>14</v>
      </c>
      <c r="G1472" s="6" t="s">
        <v>15</v>
      </c>
      <c r="H1472" s="6" t="s">
        <v>57</v>
      </c>
      <c r="I1472" s="6" t="s">
        <v>1443</v>
      </c>
      <c r="J1472" s="6" t="s">
        <v>2267</v>
      </c>
    </row>
    <row r="1473" spans="1:10" x14ac:dyDescent="0.2">
      <c r="A1473" s="6">
        <v>164405095</v>
      </c>
      <c r="B1473" s="6" t="s">
        <v>3471</v>
      </c>
      <c r="C1473" s="6" t="s">
        <v>11</v>
      </c>
      <c r="D1473" s="6" t="s">
        <v>662</v>
      </c>
      <c r="E1473" s="6" t="s">
        <v>62</v>
      </c>
      <c r="F1473" s="6" t="s">
        <v>49</v>
      </c>
      <c r="G1473" s="6" t="s">
        <v>15</v>
      </c>
      <c r="H1473" s="6" t="s">
        <v>24</v>
      </c>
      <c r="I1473" s="6" t="s">
        <v>3472</v>
      </c>
      <c r="J1473" s="6" t="s">
        <v>156</v>
      </c>
    </row>
    <row r="1474" spans="1:10" x14ac:dyDescent="0.2">
      <c r="A1474" s="6">
        <v>164425762</v>
      </c>
      <c r="B1474" s="6" t="s">
        <v>3473</v>
      </c>
      <c r="C1474" s="6" t="s">
        <v>11</v>
      </c>
      <c r="D1474" s="6" t="s">
        <v>86</v>
      </c>
      <c r="E1474" s="6" t="s">
        <v>97</v>
      </c>
      <c r="F1474" s="6" t="s">
        <v>49</v>
      </c>
      <c r="G1474" s="6" t="s">
        <v>15</v>
      </c>
      <c r="H1474" s="6" t="s">
        <v>24</v>
      </c>
      <c r="I1474" s="6" t="s">
        <v>3474</v>
      </c>
      <c r="J1474" s="6" t="s">
        <v>189</v>
      </c>
    </row>
    <row r="1475" spans="1:10" x14ac:dyDescent="0.2">
      <c r="A1475" s="6">
        <v>164431592</v>
      </c>
      <c r="B1475" s="6" t="s">
        <v>3421</v>
      </c>
      <c r="C1475" s="6" t="s">
        <v>91</v>
      </c>
      <c r="D1475" s="6" t="s">
        <v>413</v>
      </c>
      <c r="E1475" s="6" t="s">
        <v>226</v>
      </c>
      <c r="F1475" s="6"/>
      <c r="G1475" s="6"/>
      <c r="H1475" s="6" t="s">
        <v>43</v>
      </c>
      <c r="I1475" s="6" t="s">
        <v>3475</v>
      </c>
      <c r="J1475" s="6" t="s">
        <v>94</v>
      </c>
    </row>
    <row r="1476" spans="1:10" x14ac:dyDescent="0.2">
      <c r="A1476" s="6">
        <v>164471411</v>
      </c>
      <c r="B1476" s="6" t="s">
        <v>3476</v>
      </c>
      <c r="C1476" s="6" t="s">
        <v>11</v>
      </c>
      <c r="D1476" s="6" t="s">
        <v>187</v>
      </c>
      <c r="E1476" s="6" t="s">
        <v>62</v>
      </c>
      <c r="F1476" s="6" t="s">
        <v>49</v>
      </c>
      <c r="G1476" s="6" t="s">
        <v>15</v>
      </c>
      <c r="H1476" s="6" t="s">
        <v>57</v>
      </c>
      <c r="I1476" s="6" t="s">
        <v>3477</v>
      </c>
      <c r="J1476" s="6" t="s">
        <v>32</v>
      </c>
    </row>
    <row r="1477" spans="1:10" x14ac:dyDescent="0.2">
      <c r="A1477" s="7">
        <v>164508064</v>
      </c>
      <c r="B1477" s="7" t="s">
        <v>3478</v>
      </c>
      <c r="C1477" s="7" t="s">
        <v>3479</v>
      </c>
      <c r="D1477" s="7" t="s">
        <v>129</v>
      </c>
      <c r="E1477" s="7" t="s">
        <v>23</v>
      </c>
      <c r="F1477" s="7" t="s">
        <v>23</v>
      </c>
      <c r="G1477" s="7" t="s">
        <v>23</v>
      </c>
      <c r="H1477" s="7" t="s">
        <v>130</v>
      </c>
      <c r="I1477" s="6" t="s">
        <v>3480</v>
      </c>
      <c r="J1477" s="6"/>
    </row>
    <row r="1478" spans="1:10" x14ac:dyDescent="0.2">
      <c r="A1478" s="6">
        <v>164508196</v>
      </c>
      <c r="B1478" s="6" t="s">
        <v>3481</v>
      </c>
      <c r="C1478" s="6" t="s">
        <v>11</v>
      </c>
      <c r="D1478" s="6" t="s">
        <v>20</v>
      </c>
      <c r="E1478" s="6" t="s">
        <v>21</v>
      </c>
      <c r="F1478" s="6" t="s">
        <v>22</v>
      </c>
      <c r="G1478" s="6" t="s">
        <v>23</v>
      </c>
      <c r="H1478" s="6" t="s">
        <v>50</v>
      </c>
      <c r="I1478" s="6" t="s">
        <v>3482</v>
      </c>
      <c r="J1478" s="6" t="s">
        <v>660</v>
      </c>
    </row>
    <row r="1479" spans="1:10" x14ac:dyDescent="0.2">
      <c r="A1479" s="6">
        <v>164510123</v>
      </c>
      <c r="B1479" s="6" t="s">
        <v>3483</v>
      </c>
      <c r="C1479" s="6" t="s">
        <v>11</v>
      </c>
      <c r="D1479" s="6" t="s">
        <v>187</v>
      </c>
      <c r="E1479" s="6" t="s">
        <v>731</v>
      </c>
      <c r="F1479" s="6" t="s">
        <v>14</v>
      </c>
      <c r="G1479" s="6" t="s">
        <v>15</v>
      </c>
      <c r="H1479" s="6" t="s">
        <v>74</v>
      </c>
      <c r="I1479" s="6" t="s">
        <v>3484</v>
      </c>
      <c r="J1479" s="6" t="s">
        <v>1618</v>
      </c>
    </row>
    <row r="1480" spans="1:10" x14ac:dyDescent="0.2">
      <c r="A1480" s="6">
        <v>164538281</v>
      </c>
      <c r="B1480" s="6" t="s">
        <v>3485</v>
      </c>
      <c r="C1480" s="6" t="s">
        <v>11</v>
      </c>
      <c r="D1480" s="6" t="s">
        <v>3486</v>
      </c>
      <c r="E1480" s="6" t="s">
        <v>1121</v>
      </c>
      <c r="F1480" s="6" t="s">
        <v>306</v>
      </c>
      <c r="G1480" s="6" t="s">
        <v>15</v>
      </c>
      <c r="H1480" s="6" t="s">
        <v>50</v>
      </c>
      <c r="I1480" s="6" t="s">
        <v>3487</v>
      </c>
      <c r="J1480" s="6" t="s">
        <v>804</v>
      </c>
    </row>
    <row r="1481" spans="1:10" x14ac:dyDescent="0.2">
      <c r="A1481" s="7">
        <v>164721531</v>
      </c>
      <c r="B1481" s="7" t="s">
        <v>3488</v>
      </c>
      <c r="C1481" s="7" t="s">
        <v>11</v>
      </c>
      <c r="D1481" s="7" t="s">
        <v>1200</v>
      </c>
      <c r="E1481" s="7" t="s">
        <v>35</v>
      </c>
      <c r="F1481" s="7" t="s">
        <v>22</v>
      </c>
      <c r="G1481" s="7" t="s">
        <v>23</v>
      </c>
      <c r="H1481" s="7" t="s">
        <v>24</v>
      </c>
      <c r="I1481" s="6" t="s">
        <v>1468</v>
      </c>
      <c r="J1481" s="6"/>
    </row>
    <row r="1482" spans="1:10" x14ac:dyDescent="0.2">
      <c r="A1482" s="7">
        <v>164787834</v>
      </c>
      <c r="B1482" s="7" t="s">
        <v>3489</v>
      </c>
      <c r="C1482" s="7" t="s">
        <v>153</v>
      </c>
      <c r="D1482" s="7"/>
      <c r="E1482" s="7"/>
      <c r="F1482" s="7"/>
      <c r="G1482" s="7"/>
      <c r="H1482" s="7" t="s">
        <v>1340</v>
      </c>
      <c r="I1482" s="6" t="s">
        <v>1471</v>
      </c>
      <c r="J1482" s="6" t="s">
        <v>64</v>
      </c>
    </row>
    <row r="1483" spans="1:10" x14ac:dyDescent="0.2">
      <c r="A1483" s="6">
        <v>164807231</v>
      </c>
      <c r="B1483" s="6" t="s">
        <v>3490</v>
      </c>
      <c r="C1483" s="6" t="s">
        <v>11</v>
      </c>
      <c r="D1483" s="6" t="s">
        <v>469</v>
      </c>
      <c r="E1483" s="6" t="s">
        <v>731</v>
      </c>
      <c r="F1483" s="6" t="s">
        <v>14</v>
      </c>
      <c r="G1483" s="6" t="s">
        <v>15</v>
      </c>
      <c r="H1483" s="6" t="s">
        <v>24</v>
      </c>
      <c r="I1483" s="6" t="s">
        <v>1473</v>
      </c>
      <c r="J1483" s="6"/>
    </row>
    <row r="1484" spans="1:10" x14ac:dyDescent="0.2">
      <c r="A1484" s="7">
        <v>164831361</v>
      </c>
      <c r="B1484" s="7" t="s">
        <v>95</v>
      </c>
      <c r="C1484" s="7" t="s">
        <v>11</v>
      </c>
      <c r="D1484" s="7" t="s">
        <v>96</v>
      </c>
      <c r="E1484" s="7" t="s">
        <v>97</v>
      </c>
      <c r="F1484" s="7" t="s">
        <v>49</v>
      </c>
      <c r="G1484" s="7" t="s">
        <v>15</v>
      </c>
      <c r="H1484" s="7" t="s">
        <v>24</v>
      </c>
      <c r="I1484" s="6" t="s">
        <v>98</v>
      </c>
      <c r="J1484" s="6" t="s">
        <v>99</v>
      </c>
    </row>
    <row r="1485" spans="1:10" x14ac:dyDescent="0.2">
      <c r="A1485" s="6">
        <v>164860892</v>
      </c>
      <c r="B1485" s="6" t="s">
        <v>3491</v>
      </c>
      <c r="C1485" s="6" t="s">
        <v>11</v>
      </c>
      <c r="D1485" s="6" t="s">
        <v>3492</v>
      </c>
      <c r="E1485" s="6" t="s">
        <v>701</v>
      </c>
      <c r="F1485" s="6" t="s">
        <v>180</v>
      </c>
      <c r="G1485" s="6" t="s">
        <v>140</v>
      </c>
      <c r="H1485" s="6" t="s">
        <v>353</v>
      </c>
      <c r="I1485" s="6" t="s">
        <v>3493</v>
      </c>
      <c r="J1485" s="6" t="s">
        <v>121</v>
      </c>
    </row>
    <row r="1486" spans="1:10" x14ac:dyDescent="0.2">
      <c r="A1486" s="6">
        <v>164867471</v>
      </c>
      <c r="B1486" s="6" t="s">
        <v>3494</v>
      </c>
      <c r="C1486" s="6" t="s">
        <v>11</v>
      </c>
      <c r="D1486" s="6" t="s">
        <v>2424</v>
      </c>
      <c r="E1486" s="6" t="s">
        <v>79</v>
      </c>
      <c r="F1486" s="6" t="s">
        <v>80</v>
      </c>
      <c r="G1486" s="6" t="s">
        <v>81</v>
      </c>
      <c r="H1486" s="6" t="s">
        <v>74</v>
      </c>
      <c r="I1486" s="6" t="s">
        <v>3495</v>
      </c>
      <c r="J1486" s="6" t="s">
        <v>121</v>
      </c>
    </row>
    <row r="1487" spans="1:10" x14ac:dyDescent="0.2">
      <c r="A1487" s="6">
        <v>164879178</v>
      </c>
      <c r="B1487" s="6" t="s">
        <v>3496</v>
      </c>
      <c r="C1487" s="6" t="s">
        <v>11</v>
      </c>
      <c r="D1487" s="6" t="s">
        <v>3497</v>
      </c>
      <c r="E1487" s="6" t="s">
        <v>1744</v>
      </c>
      <c r="F1487" s="6" t="s">
        <v>1745</v>
      </c>
      <c r="G1487" s="6" t="s">
        <v>107</v>
      </c>
      <c r="H1487" s="6" t="s">
        <v>82</v>
      </c>
      <c r="I1487" s="6" t="s">
        <v>1484</v>
      </c>
      <c r="J1487" s="6" t="s">
        <v>997</v>
      </c>
    </row>
    <row r="1488" spans="1:10" x14ac:dyDescent="0.2">
      <c r="A1488" s="7">
        <v>164893871</v>
      </c>
      <c r="B1488" s="7" t="s">
        <v>3498</v>
      </c>
      <c r="C1488" s="7" t="s">
        <v>11</v>
      </c>
      <c r="D1488" s="7" t="s">
        <v>187</v>
      </c>
      <c r="E1488" s="7" t="s">
        <v>280</v>
      </c>
      <c r="F1488" s="7" t="s">
        <v>14</v>
      </c>
      <c r="G1488" s="7" t="s">
        <v>15</v>
      </c>
      <c r="H1488" s="7" t="s">
        <v>50</v>
      </c>
      <c r="I1488" s="6" t="s">
        <v>1488</v>
      </c>
      <c r="J1488" s="6" t="s">
        <v>172</v>
      </c>
    </row>
    <row r="1489" spans="1:10" x14ac:dyDescent="0.2">
      <c r="A1489" s="6">
        <v>164895793</v>
      </c>
      <c r="B1489" s="6" t="s">
        <v>3499</v>
      </c>
      <c r="C1489" s="6" t="s">
        <v>11</v>
      </c>
      <c r="D1489" s="6" t="s">
        <v>34</v>
      </c>
      <c r="E1489" s="6" t="s">
        <v>35</v>
      </c>
      <c r="F1489" s="6" t="s">
        <v>22</v>
      </c>
      <c r="G1489" s="6" t="s">
        <v>23</v>
      </c>
      <c r="H1489" s="6" t="s">
        <v>50</v>
      </c>
      <c r="I1489" s="6" t="s">
        <v>3500</v>
      </c>
      <c r="J1489" s="6" t="s">
        <v>1462</v>
      </c>
    </row>
    <row r="1490" spans="1:10" x14ac:dyDescent="0.2">
      <c r="A1490" s="6">
        <v>164917134</v>
      </c>
      <c r="B1490" s="6" t="s">
        <v>3501</v>
      </c>
      <c r="C1490" s="6" t="s">
        <v>11</v>
      </c>
      <c r="D1490" s="6" t="s">
        <v>2860</v>
      </c>
      <c r="E1490" s="6" t="s">
        <v>437</v>
      </c>
      <c r="F1490" s="6" t="s">
        <v>306</v>
      </c>
      <c r="G1490" s="6" t="s">
        <v>15</v>
      </c>
      <c r="H1490" s="6" t="s">
        <v>43</v>
      </c>
      <c r="I1490" s="6" t="s">
        <v>3502</v>
      </c>
      <c r="J1490" s="6"/>
    </row>
    <row r="1491" spans="1:10" x14ac:dyDescent="0.2">
      <c r="A1491" s="6">
        <v>164917894</v>
      </c>
      <c r="B1491" s="6" t="s">
        <v>3503</v>
      </c>
      <c r="C1491" s="6" t="s">
        <v>11</v>
      </c>
      <c r="D1491" s="6" t="s">
        <v>3504</v>
      </c>
      <c r="E1491" s="6" t="s">
        <v>1274</v>
      </c>
      <c r="F1491" s="6" t="s">
        <v>170</v>
      </c>
      <c r="G1491" s="6" t="s">
        <v>42</v>
      </c>
      <c r="H1491" s="6" t="s">
        <v>82</v>
      </c>
      <c r="I1491" s="6" t="s">
        <v>3505</v>
      </c>
      <c r="J1491" s="6" t="s">
        <v>2682</v>
      </c>
    </row>
    <row r="1492" spans="1:10" x14ac:dyDescent="0.2">
      <c r="A1492" s="6">
        <v>164970973</v>
      </c>
      <c r="B1492" s="6" t="s">
        <v>3506</v>
      </c>
      <c r="C1492" s="6" t="s">
        <v>11</v>
      </c>
      <c r="D1492" s="6" t="s">
        <v>163</v>
      </c>
      <c r="E1492" s="6" t="s">
        <v>164</v>
      </c>
      <c r="F1492" s="6" t="s">
        <v>165</v>
      </c>
      <c r="G1492" s="6" t="s">
        <v>140</v>
      </c>
      <c r="H1492" s="6" t="s">
        <v>24</v>
      </c>
      <c r="I1492" s="6" t="s">
        <v>3507</v>
      </c>
      <c r="J1492" s="6" t="s">
        <v>183</v>
      </c>
    </row>
    <row r="1493" spans="1:10" x14ac:dyDescent="0.2">
      <c r="A1493" s="6">
        <v>165004329</v>
      </c>
      <c r="B1493" s="6" t="s">
        <v>3508</v>
      </c>
      <c r="C1493" s="6" t="s">
        <v>91</v>
      </c>
      <c r="D1493" s="6" t="s">
        <v>225</v>
      </c>
      <c r="E1493" s="6" t="s">
        <v>2657</v>
      </c>
      <c r="F1493" s="6" t="s">
        <v>360</v>
      </c>
      <c r="G1493" s="6" t="s">
        <v>361</v>
      </c>
      <c r="H1493" s="6" t="s">
        <v>43</v>
      </c>
      <c r="I1493" s="6" t="s">
        <v>3509</v>
      </c>
      <c r="J1493" s="6" t="s">
        <v>299</v>
      </c>
    </row>
    <row r="1494" spans="1:10" x14ac:dyDescent="0.2">
      <c r="A1494" s="6">
        <v>165012798</v>
      </c>
      <c r="B1494" s="6" t="s">
        <v>100</v>
      </c>
      <c r="C1494" s="6" t="s">
        <v>91</v>
      </c>
      <c r="D1494" s="6" t="s">
        <v>101</v>
      </c>
      <c r="E1494" s="6" t="s">
        <v>62</v>
      </c>
      <c r="F1494" s="6" t="s">
        <v>49</v>
      </c>
      <c r="G1494" s="6" t="s">
        <v>15</v>
      </c>
      <c r="H1494" s="6" t="s">
        <v>16</v>
      </c>
      <c r="I1494" s="6" t="s">
        <v>102</v>
      </c>
      <c r="J1494" s="6" t="s">
        <v>103</v>
      </c>
    </row>
    <row r="1495" spans="1:10" x14ac:dyDescent="0.2">
      <c r="A1495" s="6">
        <v>165085752</v>
      </c>
      <c r="B1495" s="6" t="s">
        <v>3510</v>
      </c>
      <c r="C1495" s="6" t="s">
        <v>11</v>
      </c>
      <c r="D1495" s="6" t="s">
        <v>187</v>
      </c>
      <c r="E1495" s="6" t="s">
        <v>62</v>
      </c>
      <c r="F1495" s="6" t="s">
        <v>49</v>
      </c>
      <c r="G1495" s="6" t="s">
        <v>15</v>
      </c>
      <c r="H1495" s="6" t="s">
        <v>24</v>
      </c>
      <c r="I1495" s="6" t="s">
        <v>3511</v>
      </c>
      <c r="J1495" s="6" t="s">
        <v>121</v>
      </c>
    </row>
    <row r="1496" spans="1:10" x14ac:dyDescent="0.2">
      <c r="A1496" s="6">
        <v>165086414</v>
      </c>
      <c r="B1496" s="6" t="s">
        <v>3512</v>
      </c>
      <c r="C1496" s="6" t="s">
        <v>11</v>
      </c>
      <c r="D1496" s="6" t="s">
        <v>1424</v>
      </c>
      <c r="E1496" s="6" t="s">
        <v>179</v>
      </c>
      <c r="F1496" s="6" t="s">
        <v>180</v>
      </c>
      <c r="G1496" s="6" t="s">
        <v>140</v>
      </c>
      <c r="H1496" s="6" t="s">
        <v>215</v>
      </c>
      <c r="I1496" s="6" t="s">
        <v>3513</v>
      </c>
      <c r="J1496" s="6" t="s">
        <v>84</v>
      </c>
    </row>
    <row r="1497" spans="1:10" x14ac:dyDescent="0.2">
      <c r="A1497" s="6">
        <v>165093054</v>
      </c>
      <c r="B1497" s="6" t="s">
        <v>3514</v>
      </c>
      <c r="C1497" s="6" t="s">
        <v>11</v>
      </c>
      <c r="D1497" s="6" t="s">
        <v>571</v>
      </c>
      <c r="E1497" s="6" t="s">
        <v>35</v>
      </c>
      <c r="F1497" s="6" t="s">
        <v>22</v>
      </c>
      <c r="G1497" s="6" t="s">
        <v>23</v>
      </c>
      <c r="H1497" s="6" t="s">
        <v>16</v>
      </c>
      <c r="I1497" s="6" t="s">
        <v>3515</v>
      </c>
      <c r="J1497" s="6" t="s">
        <v>887</v>
      </c>
    </row>
    <row r="1498" spans="1:10" x14ac:dyDescent="0.2">
      <c r="A1498" s="6">
        <v>165093348</v>
      </c>
      <c r="B1498" s="6" t="s">
        <v>3516</v>
      </c>
      <c r="C1498" s="6" t="s">
        <v>11</v>
      </c>
      <c r="D1498" s="6" t="s">
        <v>3177</v>
      </c>
      <c r="E1498" s="6" t="s">
        <v>607</v>
      </c>
      <c r="F1498" s="6" t="s">
        <v>180</v>
      </c>
      <c r="G1498" s="6" t="s">
        <v>140</v>
      </c>
      <c r="H1498" s="6" t="s">
        <v>390</v>
      </c>
      <c r="I1498" s="6" t="s">
        <v>3517</v>
      </c>
      <c r="J1498" s="6" t="s">
        <v>84</v>
      </c>
    </row>
    <row r="1499" spans="1:10" x14ac:dyDescent="0.2">
      <c r="A1499" s="6">
        <v>165218108</v>
      </c>
      <c r="B1499" s="6" t="s">
        <v>104</v>
      </c>
      <c r="C1499" s="6" t="s">
        <v>91</v>
      </c>
      <c r="D1499" s="6" t="s">
        <v>105</v>
      </c>
      <c r="E1499" s="6" t="s">
        <v>106</v>
      </c>
      <c r="F1499" s="6" t="s">
        <v>106</v>
      </c>
      <c r="G1499" s="6" t="s">
        <v>107</v>
      </c>
      <c r="H1499" s="6" t="s">
        <v>108</v>
      </c>
      <c r="I1499" s="6" t="s">
        <v>109</v>
      </c>
      <c r="J1499" s="6" t="s">
        <v>110</v>
      </c>
    </row>
    <row r="1500" spans="1:10" x14ac:dyDescent="0.2">
      <c r="A1500" s="6">
        <v>165277473</v>
      </c>
      <c r="B1500" s="6" t="s">
        <v>3518</v>
      </c>
      <c r="C1500" s="6" t="s">
        <v>11</v>
      </c>
      <c r="D1500" s="6" t="s">
        <v>295</v>
      </c>
      <c r="E1500" s="6" t="s">
        <v>296</v>
      </c>
      <c r="F1500" s="6" t="s">
        <v>297</v>
      </c>
      <c r="G1500" s="6" t="s">
        <v>23</v>
      </c>
      <c r="H1500" s="6" t="s">
        <v>50</v>
      </c>
      <c r="I1500" s="6" t="s">
        <v>3519</v>
      </c>
      <c r="J1500" s="6" t="s">
        <v>3006</v>
      </c>
    </row>
    <row r="1501" spans="1:10" x14ac:dyDescent="0.2">
      <c r="A1501" s="6">
        <v>165356098</v>
      </c>
      <c r="B1501" s="6" t="s">
        <v>3520</v>
      </c>
      <c r="C1501" s="6" t="s">
        <v>11</v>
      </c>
      <c r="D1501" s="6" t="s">
        <v>2774</v>
      </c>
      <c r="E1501" s="6" t="s">
        <v>296</v>
      </c>
      <c r="F1501" s="6" t="s">
        <v>297</v>
      </c>
      <c r="G1501" s="6" t="s">
        <v>23</v>
      </c>
      <c r="H1501" s="6" t="s">
        <v>50</v>
      </c>
      <c r="I1501" s="6" t="s">
        <v>3521</v>
      </c>
      <c r="J1501" s="6"/>
    </row>
    <row r="1502" spans="1:10" x14ac:dyDescent="0.2">
      <c r="A1502" s="6">
        <v>165370791</v>
      </c>
      <c r="B1502" s="6" t="s">
        <v>3522</v>
      </c>
      <c r="C1502" s="6" t="s">
        <v>11</v>
      </c>
      <c r="D1502" s="6" t="s">
        <v>133</v>
      </c>
      <c r="E1502" s="6" t="s">
        <v>48</v>
      </c>
      <c r="F1502" s="6" t="s">
        <v>49</v>
      </c>
      <c r="G1502" s="6" t="s">
        <v>15</v>
      </c>
      <c r="H1502" s="6" t="s">
        <v>50</v>
      </c>
      <c r="I1502" s="6" t="s">
        <v>3523</v>
      </c>
      <c r="J1502" s="6"/>
    </row>
    <row r="1503" spans="1:10" x14ac:dyDescent="0.2">
      <c r="A1503" s="7">
        <v>165397835</v>
      </c>
      <c r="B1503" s="7" t="s">
        <v>3524</v>
      </c>
      <c r="C1503" s="7" t="s">
        <v>11</v>
      </c>
      <c r="D1503" s="7" t="s">
        <v>34</v>
      </c>
      <c r="E1503" s="7" t="s">
        <v>35</v>
      </c>
      <c r="F1503" s="7" t="s">
        <v>22</v>
      </c>
      <c r="G1503" s="7" t="s">
        <v>23</v>
      </c>
      <c r="H1503" s="7" t="s">
        <v>50</v>
      </c>
      <c r="I1503" s="6" t="s">
        <v>3525</v>
      </c>
      <c r="J1503" s="6" t="s">
        <v>299</v>
      </c>
    </row>
    <row r="1504" spans="1:10" x14ac:dyDescent="0.2">
      <c r="A1504" s="6">
        <v>165427645</v>
      </c>
      <c r="B1504" s="6" t="s">
        <v>3526</v>
      </c>
      <c r="C1504" s="6" t="s">
        <v>11</v>
      </c>
      <c r="D1504" s="6" t="s">
        <v>187</v>
      </c>
      <c r="E1504" s="6" t="s">
        <v>731</v>
      </c>
      <c r="F1504" s="6" t="s">
        <v>14</v>
      </c>
      <c r="G1504" s="6" t="s">
        <v>15</v>
      </c>
      <c r="H1504" s="6" t="s">
        <v>57</v>
      </c>
      <c r="I1504" s="6" t="s">
        <v>3527</v>
      </c>
      <c r="J1504" s="6" t="s">
        <v>2103</v>
      </c>
    </row>
    <row r="1505" spans="1:10" x14ac:dyDescent="0.2">
      <c r="A1505" s="6">
        <v>165500946</v>
      </c>
      <c r="B1505" s="6" t="s">
        <v>3528</v>
      </c>
      <c r="C1505" s="6" t="s">
        <v>11</v>
      </c>
      <c r="D1505" s="6" t="s">
        <v>34</v>
      </c>
      <c r="E1505" s="6" t="s">
        <v>35</v>
      </c>
      <c r="F1505" s="6" t="s">
        <v>22</v>
      </c>
      <c r="G1505" s="6" t="s">
        <v>23</v>
      </c>
      <c r="H1505" s="6" t="s">
        <v>16</v>
      </c>
      <c r="I1505" s="6" t="s">
        <v>3529</v>
      </c>
      <c r="J1505" s="6"/>
    </row>
    <row r="1506" spans="1:10" x14ac:dyDescent="0.2">
      <c r="A1506" s="7">
        <v>165502159</v>
      </c>
      <c r="B1506" s="7" t="s">
        <v>3530</v>
      </c>
      <c r="C1506" s="7" t="s">
        <v>11</v>
      </c>
      <c r="D1506" s="7" t="s">
        <v>34</v>
      </c>
      <c r="E1506" s="7" t="s">
        <v>35</v>
      </c>
      <c r="F1506" s="7" t="s">
        <v>22</v>
      </c>
      <c r="G1506" s="7" t="s">
        <v>23</v>
      </c>
      <c r="H1506" s="7" t="s">
        <v>16</v>
      </c>
      <c r="I1506" s="6" t="s">
        <v>3531</v>
      </c>
      <c r="J1506" s="6" t="s">
        <v>738</v>
      </c>
    </row>
    <row r="1507" spans="1:10" x14ac:dyDescent="0.2">
      <c r="A1507" s="6">
        <v>165511336</v>
      </c>
      <c r="B1507" s="6" t="s">
        <v>3532</v>
      </c>
      <c r="C1507" s="6" t="s">
        <v>11</v>
      </c>
      <c r="D1507" s="6" t="s">
        <v>34</v>
      </c>
      <c r="E1507" s="6" t="s">
        <v>35</v>
      </c>
      <c r="F1507" s="6" t="s">
        <v>22</v>
      </c>
      <c r="G1507" s="6" t="s">
        <v>23</v>
      </c>
      <c r="H1507" s="6" t="s">
        <v>50</v>
      </c>
      <c r="I1507" s="6" t="s">
        <v>1536</v>
      </c>
      <c r="J1507" s="6" t="s">
        <v>208</v>
      </c>
    </row>
    <row r="1508" spans="1:10" x14ac:dyDescent="0.2">
      <c r="A1508" s="6">
        <v>165526201</v>
      </c>
      <c r="B1508" s="6" t="s">
        <v>3533</v>
      </c>
      <c r="C1508" s="6" t="s">
        <v>11</v>
      </c>
      <c r="D1508" s="6" t="s">
        <v>28</v>
      </c>
      <c r="E1508" s="6" t="s">
        <v>29</v>
      </c>
      <c r="F1508" s="6" t="s">
        <v>30</v>
      </c>
      <c r="G1508" s="6" t="s">
        <v>23</v>
      </c>
      <c r="H1508" s="6" t="s">
        <v>16</v>
      </c>
      <c r="I1508" s="6" t="s">
        <v>3534</v>
      </c>
      <c r="J1508" s="6" t="s">
        <v>110</v>
      </c>
    </row>
    <row r="1509" spans="1:10" x14ac:dyDescent="0.2">
      <c r="A1509" s="7">
        <v>165535642</v>
      </c>
      <c r="B1509" s="7" t="s">
        <v>3535</v>
      </c>
      <c r="C1509" s="7" t="s">
        <v>11</v>
      </c>
      <c r="D1509" s="7" t="s">
        <v>1494</v>
      </c>
      <c r="E1509" s="7" t="s">
        <v>437</v>
      </c>
      <c r="F1509" s="7" t="s">
        <v>306</v>
      </c>
      <c r="G1509" s="7" t="s">
        <v>15</v>
      </c>
      <c r="H1509" s="7" t="s">
        <v>108</v>
      </c>
      <c r="I1509" s="6" t="s">
        <v>3536</v>
      </c>
      <c r="J1509" s="6" t="s">
        <v>110</v>
      </c>
    </row>
    <row r="1510" spans="1:10" x14ac:dyDescent="0.2">
      <c r="A1510" s="6">
        <v>165537254</v>
      </c>
      <c r="B1510" s="6" t="s">
        <v>3537</v>
      </c>
      <c r="C1510" s="6" t="s">
        <v>11</v>
      </c>
      <c r="D1510" s="6" t="s">
        <v>187</v>
      </c>
      <c r="E1510" s="6" t="s">
        <v>731</v>
      </c>
      <c r="F1510" s="6" t="s">
        <v>14</v>
      </c>
      <c r="G1510" s="6" t="s">
        <v>15</v>
      </c>
      <c r="H1510" s="6" t="s">
        <v>57</v>
      </c>
      <c r="I1510" s="6" t="s">
        <v>3538</v>
      </c>
      <c r="J1510" s="6" t="s">
        <v>121</v>
      </c>
    </row>
    <row r="1511" spans="1:10" x14ac:dyDescent="0.2">
      <c r="A1511" s="6">
        <v>165542312</v>
      </c>
      <c r="B1511" s="6" t="s">
        <v>3539</v>
      </c>
      <c r="C1511" s="6" t="s">
        <v>11</v>
      </c>
      <c r="D1511" s="6" t="s">
        <v>205</v>
      </c>
      <c r="E1511" s="6" t="s">
        <v>1274</v>
      </c>
      <c r="F1511" s="6" t="s">
        <v>170</v>
      </c>
      <c r="G1511" s="6" t="s">
        <v>42</v>
      </c>
      <c r="H1511" s="6" t="s">
        <v>74</v>
      </c>
      <c r="I1511" s="6" t="s">
        <v>3540</v>
      </c>
      <c r="J1511" s="6" t="s">
        <v>2883</v>
      </c>
    </row>
    <row r="1512" spans="1:10" x14ac:dyDescent="0.2">
      <c r="A1512" s="7">
        <v>165547888</v>
      </c>
      <c r="B1512" s="7" t="s">
        <v>3541</v>
      </c>
      <c r="C1512" s="7" t="s">
        <v>153</v>
      </c>
      <c r="D1512" s="7"/>
      <c r="E1512" s="7"/>
      <c r="F1512" s="7"/>
      <c r="G1512" s="7"/>
      <c r="H1512" s="7" t="s">
        <v>154</v>
      </c>
      <c r="I1512" s="6" t="s">
        <v>3542</v>
      </c>
      <c r="J1512" s="6" t="s">
        <v>3173</v>
      </c>
    </row>
    <row r="1513" spans="1:10" x14ac:dyDescent="0.2">
      <c r="A1513" s="6">
        <v>165575768</v>
      </c>
      <c r="B1513" s="6" t="s">
        <v>3543</v>
      </c>
      <c r="C1513" s="6" t="s">
        <v>11</v>
      </c>
      <c r="D1513" s="6" t="s">
        <v>798</v>
      </c>
      <c r="E1513" s="6" t="s">
        <v>1774</v>
      </c>
      <c r="F1513" s="6" t="s">
        <v>1775</v>
      </c>
      <c r="G1513" s="6" t="s">
        <v>140</v>
      </c>
      <c r="H1513" s="6" t="s">
        <v>782</v>
      </c>
      <c r="I1513" s="6" t="s">
        <v>3544</v>
      </c>
      <c r="J1513" s="6" t="s">
        <v>299</v>
      </c>
    </row>
    <row r="1514" spans="1:10" x14ac:dyDescent="0.2">
      <c r="A1514" s="6">
        <v>165591097</v>
      </c>
      <c r="B1514" s="6" t="s">
        <v>1161</v>
      </c>
      <c r="C1514" s="6" t="s">
        <v>91</v>
      </c>
      <c r="D1514" s="6" t="s">
        <v>1062</v>
      </c>
      <c r="E1514" s="6" t="s">
        <v>526</v>
      </c>
      <c r="F1514" s="6" t="s">
        <v>324</v>
      </c>
      <c r="G1514" s="6" t="s">
        <v>140</v>
      </c>
      <c r="H1514" s="6" t="s">
        <v>82</v>
      </c>
      <c r="I1514" s="6" t="s">
        <v>3545</v>
      </c>
      <c r="J1514" s="6" t="s">
        <v>299</v>
      </c>
    </row>
    <row r="1515" spans="1:10" x14ac:dyDescent="0.2">
      <c r="A1515" s="6">
        <v>165598717</v>
      </c>
      <c r="B1515" s="6" t="s">
        <v>867</v>
      </c>
      <c r="C1515" s="6" t="s">
        <v>91</v>
      </c>
      <c r="D1515" s="6" t="s">
        <v>515</v>
      </c>
      <c r="E1515" s="6" t="s">
        <v>3122</v>
      </c>
      <c r="F1515" s="6" t="s">
        <v>41</v>
      </c>
      <c r="G1515" s="6" t="s">
        <v>42</v>
      </c>
      <c r="H1515" s="6" t="s">
        <v>108</v>
      </c>
      <c r="I1515" s="6" t="s">
        <v>3546</v>
      </c>
      <c r="J1515" s="6" t="s">
        <v>3106</v>
      </c>
    </row>
    <row r="1516" spans="1:10" x14ac:dyDescent="0.2">
      <c r="A1516" s="7">
        <v>165661478</v>
      </c>
      <c r="B1516" s="7" t="s">
        <v>3547</v>
      </c>
      <c r="C1516" s="7" t="s">
        <v>11</v>
      </c>
      <c r="D1516" s="7" t="s">
        <v>28</v>
      </c>
      <c r="E1516" s="7" t="s">
        <v>29</v>
      </c>
      <c r="F1516" s="7" t="s">
        <v>30</v>
      </c>
      <c r="G1516" s="7" t="s">
        <v>23</v>
      </c>
      <c r="H1516" s="7" t="s">
        <v>50</v>
      </c>
      <c r="I1516" s="6" t="s">
        <v>3548</v>
      </c>
      <c r="J1516" s="6" t="s">
        <v>2827</v>
      </c>
    </row>
    <row r="1517" spans="1:10" x14ac:dyDescent="0.2">
      <c r="A1517" s="6">
        <v>165680693</v>
      </c>
      <c r="B1517" s="6" t="s">
        <v>3549</v>
      </c>
      <c r="C1517" s="6" t="s">
        <v>11</v>
      </c>
      <c r="D1517" s="6" t="s">
        <v>187</v>
      </c>
      <c r="E1517" s="6" t="s">
        <v>62</v>
      </c>
      <c r="F1517" s="6" t="s">
        <v>49</v>
      </c>
      <c r="G1517" s="6" t="s">
        <v>15</v>
      </c>
      <c r="H1517" s="6" t="s">
        <v>50</v>
      </c>
      <c r="I1517" s="6" t="s">
        <v>3550</v>
      </c>
      <c r="J1517" s="6" t="s">
        <v>103</v>
      </c>
    </row>
    <row r="1518" spans="1:10" x14ac:dyDescent="0.2">
      <c r="A1518" s="6">
        <v>165721764</v>
      </c>
      <c r="B1518" s="6" t="s">
        <v>3551</v>
      </c>
      <c r="C1518" s="6" t="s">
        <v>11</v>
      </c>
      <c r="D1518" s="6" t="s">
        <v>662</v>
      </c>
      <c r="E1518" s="6" t="s">
        <v>48</v>
      </c>
      <c r="F1518" s="6" t="s">
        <v>49</v>
      </c>
      <c r="G1518" s="6" t="s">
        <v>15</v>
      </c>
      <c r="H1518" s="6" t="s">
        <v>50</v>
      </c>
      <c r="I1518" s="6" t="s">
        <v>3552</v>
      </c>
      <c r="J1518" s="6" t="s">
        <v>189</v>
      </c>
    </row>
    <row r="1519" spans="1:10" x14ac:dyDescent="0.2">
      <c r="A1519" s="6">
        <v>165737067</v>
      </c>
      <c r="B1519" s="6" t="s">
        <v>3553</v>
      </c>
      <c r="C1519" s="6" t="s">
        <v>11</v>
      </c>
      <c r="D1519" s="6" t="s">
        <v>220</v>
      </c>
      <c r="E1519" s="6" t="s">
        <v>87</v>
      </c>
      <c r="F1519" s="6" t="s">
        <v>14</v>
      </c>
      <c r="G1519" s="6" t="s">
        <v>15</v>
      </c>
      <c r="H1519" s="6" t="s">
        <v>50</v>
      </c>
      <c r="I1519" s="6" t="s">
        <v>3554</v>
      </c>
      <c r="J1519" s="6" t="s">
        <v>287</v>
      </c>
    </row>
    <row r="1520" spans="1:10" x14ac:dyDescent="0.2">
      <c r="A1520" s="7">
        <v>165741102</v>
      </c>
      <c r="B1520" s="7" t="s">
        <v>3555</v>
      </c>
      <c r="C1520" s="7" t="s">
        <v>11</v>
      </c>
      <c r="D1520" s="7" t="s">
        <v>2939</v>
      </c>
      <c r="E1520" s="7"/>
      <c r="F1520" s="7"/>
      <c r="G1520" s="7"/>
      <c r="H1520" s="7" t="s">
        <v>43</v>
      </c>
      <c r="I1520" s="6" t="s">
        <v>3556</v>
      </c>
      <c r="J1520" s="6" t="s">
        <v>563</v>
      </c>
    </row>
    <row r="1521" spans="1:10" x14ac:dyDescent="0.2">
      <c r="A1521" s="7">
        <v>165751051</v>
      </c>
      <c r="B1521" s="7" t="s">
        <v>3557</v>
      </c>
      <c r="C1521" s="7" t="s">
        <v>153</v>
      </c>
      <c r="D1521" s="7"/>
      <c r="E1521" s="7"/>
      <c r="F1521" s="7"/>
      <c r="G1521" s="7"/>
      <c r="H1521" s="7" t="s">
        <v>568</v>
      </c>
      <c r="I1521" s="6" t="s">
        <v>3558</v>
      </c>
      <c r="J1521" s="6" t="s">
        <v>116</v>
      </c>
    </row>
    <row r="1522" spans="1:10" x14ac:dyDescent="0.2">
      <c r="A1522" s="6">
        <v>165751779</v>
      </c>
      <c r="B1522" s="6" t="s">
        <v>3559</v>
      </c>
      <c r="C1522" s="6" t="s">
        <v>11</v>
      </c>
      <c r="D1522" s="6" t="s">
        <v>469</v>
      </c>
      <c r="E1522" s="6" t="s">
        <v>2372</v>
      </c>
      <c r="F1522" s="6" t="s">
        <v>170</v>
      </c>
      <c r="G1522" s="6" t="s">
        <v>42</v>
      </c>
      <c r="H1522" s="6" t="s">
        <v>16</v>
      </c>
      <c r="I1522" s="6" t="s">
        <v>3560</v>
      </c>
      <c r="J1522" s="6" t="s">
        <v>135</v>
      </c>
    </row>
    <row r="1523" spans="1:10" x14ac:dyDescent="0.2">
      <c r="A1523" s="6">
        <v>165756541</v>
      </c>
      <c r="B1523" s="6" t="s">
        <v>3561</v>
      </c>
      <c r="C1523" s="6" t="s">
        <v>11</v>
      </c>
      <c r="D1523" s="6" t="s">
        <v>339</v>
      </c>
      <c r="E1523" s="6" t="s">
        <v>35</v>
      </c>
      <c r="F1523" s="6" t="s">
        <v>22</v>
      </c>
      <c r="G1523" s="6" t="s">
        <v>23</v>
      </c>
      <c r="H1523" s="6" t="s">
        <v>16</v>
      </c>
      <c r="I1523" s="6" t="s">
        <v>3562</v>
      </c>
      <c r="J1523" s="6" t="s">
        <v>370</v>
      </c>
    </row>
    <row r="1524" spans="1:10" x14ac:dyDescent="0.2">
      <c r="A1524" s="6">
        <v>165758269</v>
      </c>
      <c r="B1524" s="6" t="s">
        <v>111</v>
      </c>
      <c r="C1524" s="6" t="s">
        <v>91</v>
      </c>
      <c r="D1524" s="6" t="s">
        <v>112</v>
      </c>
      <c r="E1524" s="6" t="s">
        <v>113</v>
      </c>
      <c r="F1524" s="6" t="s">
        <v>113</v>
      </c>
      <c r="G1524" s="6" t="s">
        <v>114</v>
      </c>
      <c r="H1524" s="6" t="s">
        <v>43</v>
      </c>
      <c r="I1524" s="6" t="s">
        <v>115</v>
      </c>
      <c r="J1524" s="6" t="s">
        <v>116</v>
      </c>
    </row>
    <row r="1525" spans="1:10" x14ac:dyDescent="0.2">
      <c r="A1525" s="6">
        <v>165760697</v>
      </c>
      <c r="B1525" s="6" t="s">
        <v>3563</v>
      </c>
      <c r="C1525" s="6" t="s">
        <v>11</v>
      </c>
      <c r="D1525" s="6" t="s">
        <v>1200</v>
      </c>
      <c r="E1525" s="6" t="s">
        <v>35</v>
      </c>
      <c r="F1525" s="6" t="s">
        <v>22</v>
      </c>
      <c r="G1525" s="6" t="s">
        <v>23</v>
      </c>
      <c r="H1525" s="6" t="s">
        <v>16</v>
      </c>
      <c r="I1525" s="6" t="s">
        <v>3564</v>
      </c>
      <c r="J1525" s="6" t="s">
        <v>1350</v>
      </c>
    </row>
    <row r="1526" spans="1:10" x14ac:dyDescent="0.2">
      <c r="A1526" s="6">
        <v>165786165</v>
      </c>
      <c r="B1526" s="6" t="s">
        <v>3565</v>
      </c>
      <c r="C1526" s="6" t="s">
        <v>11</v>
      </c>
      <c r="D1526" s="6" t="s">
        <v>947</v>
      </c>
      <c r="E1526" s="6" t="s">
        <v>296</v>
      </c>
      <c r="F1526" s="6" t="s">
        <v>297</v>
      </c>
      <c r="G1526" s="6" t="s">
        <v>23</v>
      </c>
      <c r="H1526" s="6" t="s">
        <v>50</v>
      </c>
      <c r="I1526" s="6" t="s">
        <v>1581</v>
      </c>
      <c r="J1526" s="6" t="s">
        <v>483</v>
      </c>
    </row>
    <row r="1527" spans="1:10" x14ac:dyDescent="0.2">
      <c r="A1527" s="6">
        <v>165866908</v>
      </c>
      <c r="B1527" s="6" t="s">
        <v>3566</v>
      </c>
      <c r="C1527" s="6" t="s">
        <v>11</v>
      </c>
      <c r="D1527" s="6" t="s">
        <v>2335</v>
      </c>
      <c r="E1527" s="6" t="s">
        <v>1932</v>
      </c>
      <c r="F1527" s="6" t="s">
        <v>1932</v>
      </c>
      <c r="G1527" s="6" t="s">
        <v>107</v>
      </c>
      <c r="H1527" s="6" t="s">
        <v>74</v>
      </c>
      <c r="I1527" s="6" t="s">
        <v>1583</v>
      </c>
      <c r="J1527" s="6" t="s">
        <v>94</v>
      </c>
    </row>
    <row r="1528" spans="1:10" x14ac:dyDescent="0.2">
      <c r="A1528" s="6">
        <v>165955439</v>
      </c>
      <c r="B1528" s="6" t="s">
        <v>3567</v>
      </c>
      <c r="C1528" s="6" t="s">
        <v>11</v>
      </c>
      <c r="D1528" s="6" t="s">
        <v>3568</v>
      </c>
      <c r="E1528" s="6" t="s">
        <v>159</v>
      </c>
      <c r="F1528" s="6" t="s">
        <v>73</v>
      </c>
      <c r="G1528" s="6" t="s">
        <v>42</v>
      </c>
      <c r="H1528" s="6" t="s">
        <v>82</v>
      </c>
      <c r="I1528" s="6" t="s">
        <v>1586</v>
      </c>
      <c r="J1528" s="6"/>
    </row>
    <row r="1529" spans="1:10" x14ac:dyDescent="0.2">
      <c r="A1529" s="6">
        <v>165972899</v>
      </c>
      <c r="B1529" s="6" t="s">
        <v>3569</v>
      </c>
      <c r="C1529" s="6" t="s">
        <v>11</v>
      </c>
      <c r="D1529" s="6" t="s">
        <v>34</v>
      </c>
      <c r="E1529" s="6" t="s">
        <v>35</v>
      </c>
      <c r="F1529" s="6" t="s">
        <v>22</v>
      </c>
      <c r="G1529" s="6" t="s">
        <v>23</v>
      </c>
      <c r="H1529" s="6" t="s">
        <v>50</v>
      </c>
      <c r="I1529" s="6" t="s">
        <v>1589</v>
      </c>
      <c r="J1529" s="6" t="s">
        <v>409</v>
      </c>
    </row>
    <row r="1530" spans="1:10" x14ac:dyDescent="0.2">
      <c r="A1530" s="7">
        <v>165978757</v>
      </c>
      <c r="B1530" s="7" t="s">
        <v>3570</v>
      </c>
      <c r="C1530" s="7" t="s">
        <v>128</v>
      </c>
      <c r="D1530" s="7" t="s">
        <v>129</v>
      </c>
      <c r="E1530" s="7" t="s">
        <v>23</v>
      </c>
      <c r="F1530" s="7" t="s">
        <v>23</v>
      </c>
      <c r="G1530" s="7" t="s">
        <v>23</v>
      </c>
      <c r="H1530" s="7" t="s">
        <v>130</v>
      </c>
      <c r="I1530" s="6" t="s">
        <v>1590</v>
      </c>
      <c r="J1530" s="6" t="s">
        <v>124</v>
      </c>
    </row>
    <row r="1531" spans="1:10" x14ac:dyDescent="0.2">
      <c r="A1531" s="6">
        <v>166020050</v>
      </c>
      <c r="B1531" s="6" t="s">
        <v>3571</v>
      </c>
      <c r="C1531" s="6" t="s">
        <v>11</v>
      </c>
      <c r="D1531" s="6" t="s">
        <v>2151</v>
      </c>
      <c r="E1531" s="6" t="s">
        <v>13</v>
      </c>
      <c r="F1531" s="6" t="s">
        <v>14</v>
      </c>
      <c r="G1531" s="6" t="s">
        <v>15</v>
      </c>
      <c r="H1531" s="6" t="s">
        <v>24</v>
      </c>
      <c r="I1531" s="6" t="s">
        <v>1592</v>
      </c>
      <c r="J1531" s="6"/>
    </row>
    <row r="1532" spans="1:10" x14ac:dyDescent="0.2">
      <c r="A1532" s="7">
        <v>166020646</v>
      </c>
      <c r="B1532" s="7" t="s">
        <v>3572</v>
      </c>
      <c r="C1532" s="7" t="s">
        <v>153</v>
      </c>
      <c r="D1532" s="7"/>
      <c r="E1532" s="7"/>
      <c r="F1532" s="7"/>
      <c r="G1532" s="7"/>
      <c r="H1532" s="7" t="s">
        <v>154</v>
      </c>
      <c r="I1532" s="6" t="s">
        <v>1594</v>
      </c>
      <c r="J1532" s="6" t="s">
        <v>26</v>
      </c>
    </row>
    <row r="1533" spans="1:10" x14ac:dyDescent="0.2">
      <c r="A1533" s="6">
        <v>166024331</v>
      </c>
      <c r="B1533" s="6" t="s">
        <v>3573</v>
      </c>
      <c r="C1533" s="6" t="s">
        <v>11</v>
      </c>
      <c r="D1533" s="6" t="s">
        <v>1380</v>
      </c>
      <c r="E1533" s="6" t="s">
        <v>550</v>
      </c>
      <c r="F1533" s="6" t="s">
        <v>165</v>
      </c>
      <c r="G1533" s="6" t="s">
        <v>140</v>
      </c>
      <c r="H1533" s="6" t="s">
        <v>50</v>
      </c>
      <c r="I1533" s="6" t="s">
        <v>1596</v>
      </c>
      <c r="J1533" s="6" t="s">
        <v>616</v>
      </c>
    </row>
    <row r="1534" spans="1:10" x14ac:dyDescent="0.2">
      <c r="A1534" s="6">
        <v>166045959</v>
      </c>
      <c r="B1534" s="6" t="s">
        <v>3574</v>
      </c>
      <c r="C1534" s="6" t="s">
        <v>11</v>
      </c>
      <c r="D1534" s="6" t="s">
        <v>86</v>
      </c>
      <c r="E1534" s="6" t="s">
        <v>97</v>
      </c>
      <c r="F1534" s="6" t="s">
        <v>49</v>
      </c>
      <c r="G1534" s="6" t="s">
        <v>15</v>
      </c>
      <c r="H1534" s="6" t="s">
        <v>57</v>
      </c>
      <c r="I1534" s="6" t="s">
        <v>1599</v>
      </c>
      <c r="J1534" s="6" t="s">
        <v>124</v>
      </c>
    </row>
    <row r="1535" spans="1:10" x14ac:dyDescent="0.2">
      <c r="A1535" s="6">
        <v>166213185</v>
      </c>
      <c r="B1535" s="6" t="s">
        <v>217</v>
      </c>
      <c r="C1535" s="6" t="s">
        <v>91</v>
      </c>
      <c r="D1535" s="6" t="s">
        <v>3575</v>
      </c>
      <c r="E1535" s="6" t="s">
        <v>192</v>
      </c>
      <c r="F1535" s="6" t="s">
        <v>192</v>
      </c>
      <c r="G1535" s="6" t="s">
        <v>107</v>
      </c>
      <c r="H1535" s="6" t="s">
        <v>43</v>
      </c>
      <c r="I1535" s="6" t="s">
        <v>1601</v>
      </c>
      <c r="J1535" s="6" t="s">
        <v>89</v>
      </c>
    </row>
    <row r="1536" spans="1:10" x14ac:dyDescent="0.2">
      <c r="A1536" s="6">
        <v>166278503</v>
      </c>
      <c r="B1536" s="6" t="s">
        <v>3576</v>
      </c>
      <c r="C1536" s="6" t="s">
        <v>11</v>
      </c>
      <c r="D1536" s="6" t="s">
        <v>3577</v>
      </c>
      <c r="E1536" s="6" t="s">
        <v>1031</v>
      </c>
      <c r="F1536" s="6" t="s">
        <v>180</v>
      </c>
      <c r="G1536" s="6" t="s">
        <v>140</v>
      </c>
      <c r="H1536" s="6" t="s">
        <v>353</v>
      </c>
      <c r="I1536" s="6" t="s">
        <v>3578</v>
      </c>
      <c r="J1536" s="6" t="s">
        <v>1125</v>
      </c>
    </row>
    <row r="1537" spans="1:10" x14ac:dyDescent="0.2">
      <c r="A1537" s="6">
        <v>166457351</v>
      </c>
      <c r="B1537" s="6" t="s">
        <v>3579</v>
      </c>
      <c r="C1537" s="6" t="s">
        <v>11</v>
      </c>
      <c r="D1537" s="6" t="s">
        <v>3580</v>
      </c>
      <c r="E1537" s="6" t="s">
        <v>1524</v>
      </c>
      <c r="F1537" s="6" t="s">
        <v>267</v>
      </c>
      <c r="G1537" s="6" t="s">
        <v>81</v>
      </c>
      <c r="H1537" s="6" t="s">
        <v>16</v>
      </c>
      <c r="I1537" s="6" t="s">
        <v>1607</v>
      </c>
      <c r="J1537" s="6" t="s">
        <v>269</v>
      </c>
    </row>
    <row r="1538" spans="1:10" x14ac:dyDescent="0.2">
      <c r="A1538" s="6">
        <v>166519209</v>
      </c>
      <c r="B1538" s="6" t="s">
        <v>3581</v>
      </c>
      <c r="C1538" s="6" t="s">
        <v>11</v>
      </c>
      <c r="D1538" s="6" t="s">
        <v>34</v>
      </c>
      <c r="E1538" s="6" t="s">
        <v>35</v>
      </c>
      <c r="F1538" s="6" t="s">
        <v>22</v>
      </c>
      <c r="G1538" s="6" t="s">
        <v>23</v>
      </c>
      <c r="H1538" s="6" t="s">
        <v>50</v>
      </c>
      <c r="I1538" s="6" t="s">
        <v>3582</v>
      </c>
      <c r="J1538" s="6" t="s">
        <v>624</v>
      </c>
    </row>
    <row r="1539" spans="1:10" x14ac:dyDescent="0.2">
      <c r="A1539" s="6">
        <v>166651840</v>
      </c>
      <c r="B1539" s="6" t="s">
        <v>3583</v>
      </c>
      <c r="C1539" s="6" t="s">
        <v>11</v>
      </c>
      <c r="D1539" s="6" t="s">
        <v>2824</v>
      </c>
      <c r="E1539" s="6" t="s">
        <v>526</v>
      </c>
      <c r="F1539" s="6" t="s">
        <v>324</v>
      </c>
      <c r="G1539" s="6" t="s">
        <v>140</v>
      </c>
      <c r="H1539" s="6" t="s">
        <v>57</v>
      </c>
      <c r="I1539" s="6" t="s">
        <v>3584</v>
      </c>
      <c r="J1539" s="6"/>
    </row>
    <row r="1540" spans="1:10" x14ac:dyDescent="0.2">
      <c r="A1540" s="6">
        <v>166657040</v>
      </c>
      <c r="B1540" s="6" t="s">
        <v>3585</v>
      </c>
      <c r="C1540" s="6" t="s">
        <v>11</v>
      </c>
      <c r="D1540" s="6" t="s">
        <v>1523</v>
      </c>
      <c r="E1540" s="6" t="s">
        <v>1524</v>
      </c>
      <c r="F1540" s="6" t="s">
        <v>267</v>
      </c>
      <c r="G1540" s="6" t="s">
        <v>81</v>
      </c>
      <c r="H1540" s="6" t="s">
        <v>57</v>
      </c>
      <c r="I1540" s="6" t="s">
        <v>3586</v>
      </c>
      <c r="J1540" s="6" t="s">
        <v>37</v>
      </c>
    </row>
    <row r="1541" spans="1:10" x14ac:dyDescent="0.2">
      <c r="A1541" s="9">
        <v>166719917</v>
      </c>
      <c r="B1541" s="7" t="s">
        <v>3587</v>
      </c>
      <c r="C1541" s="7" t="s">
        <v>11</v>
      </c>
      <c r="D1541" s="7" t="s">
        <v>34</v>
      </c>
      <c r="E1541" s="7" t="s">
        <v>35</v>
      </c>
      <c r="F1541" s="7" t="s">
        <v>22</v>
      </c>
      <c r="G1541" s="7" t="s">
        <v>23</v>
      </c>
      <c r="H1541" s="7" t="s">
        <v>24</v>
      </c>
      <c r="I1541" s="6" t="s">
        <v>1620</v>
      </c>
      <c r="J1541" s="6" t="s">
        <v>2267</v>
      </c>
    </row>
    <row r="1542" spans="1:10" x14ac:dyDescent="0.2">
      <c r="A1542" s="6">
        <v>166770327</v>
      </c>
      <c r="B1542" s="6" t="s">
        <v>3588</v>
      </c>
      <c r="C1542" s="6" t="s">
        <v>11</v>
      </c>
      <c r="D1542" s="6" t="s">
        <v>793</v>
      </c>
      <c r="E1542" s="6" t="s">
        <v>87</v>
      </c>
      <c r="F1542" s="6" t="s">
        <v>14</v>
      </c>
      <c r="G1542" s="6" t="s">
        <v>15</v>
      </c>
      <c r="H1542" s="6" t="s">
        <v>50</v>
      </c>
      <c r="I1542" s="6" t="s">
        <v>1623</v>
      </c>
      <c r="J1542" s="6" t="s">
        <v>1101</v>
      </c>
    </row>
    <row r="1543" spans="1:10" x14ac:dyDescent="0.2">
      <c r="A1543" s="6">
        <v>166922712</v>
      </c>
      <c r="B1543" s="6" t="s">
        <v>3589</v>
      </c>
      <c r="C1543" s="6" t="s">
        <v>11</v>
      </c>
      <c r="D1543" s="6" t="s">
        <v>187</v>
      </c>
      <c r="E1543" s="6" t="s">
        <v>48</v>
      </c>
      <c r="F1543" s="6" t="s">
        <v>49</v>
      </c>
      <c r="G1543" s="6" t="s">
        <v>15</v>
      </c>
      <c r="H1543" s="6" t="s">
        <v>16</v>
      </c>
      <c r="I1543" s="6" t="s">
        <v>1625</v>
      </c>
      <c r="J1543" s="6" t="s">
        <v>1626</v>
      </c>
    </row>
    <row r="1544" spans="1:10" x14ac:dyDescent="0.2">
      <c r="A1544" s="6">
        <v>166995167</v>
      </c>
      <c r="B1544" s="6" t="s">
        <v>3590</v>
      </c>
      <c r="C1544" s="6" t="s">
        <v>11</v>
      </c>
      <c r="D1544" s="6" t="s">
        <v>187</v>
      </c>
      <c r="E1544" s="6" t="s">
        <v>488</v>
      </c>
      <c r="F1544" s="6" t="s">
        <v>49</v>
      </c>
      <c r="G1544" s="6" t="s">
        <v>15</v>
      </c>
      <c r="H1544" s="6" t="s">
        <v>24</v>
      </c>
      <c r="I1544" s="6" t="s">
        <v>3591</v>
      </c>
      <c r="J1544" s="6" t="s">
        <v>2905</v>
      </c>
    </row>
    <row r="1545" spans="1:10" x14ac:dyDescent="0.2">
      <c r="A1545" s="6">
        <v>166995353</v>
      </c>
      <c r="B1545" s="6" t="s">
        <v>3592</v>
      </c>
      <c r="C1545" s="6" t="s">
        <v>11</v>
      </c>
      <c r="D1545" s="6" t="s">
        <v>2648</v>
      </c>
      <c r="E1545" s="6" t="s">
        <v>1031</v>
      </c>
      <c r="F1545" s="6" t="s">
        <v>180</v>
      </c>
      <c r="G1545" s="6" t="s">
        <v>140</v>
      </c>
      <c r="H1545" s="6" t="s">
        <v>353</v>
      </c>
      <c r="I1545" s="6" t="s">
        <v>3593</v>
      </c>
      <c r="J1545" s="6" t="s">
        <v>2067</v>
      </c>
    </row>
    <row r="1546" spans="1:10" x14ac:dyDescent="0.2">
      <c r="A1546" s="6">
        <v>167007732</v>
      </c>
      <c r="B1546" s="6" t="s">
        <v>3594</v>
      </c>
      <c r="C1546" s="6" t="s">
        <v>11</v>
      </c>
      <c r="D1546" s="6" t="s">
        <v>118</v>
      </c>
      <c r="E1546" s="6" t="s">
        <v>861</v>
      </c>
      <c r="F1546" s="6" t="s">
        <v>306</v>
      </c>
      <c r="G1546" s="6" t="s">
        <v>15</v>
      </c>
      <c r="H1546" s="6" t="s">
        <v>43</v>
      </c>
      <c r="I1546" s="6" t="s">
        <v>1636</v>
      </c>
      <c r="J1546" s="6" t="s">
        <v>299</v>
      </c>
    </row>
    <row r="1547" spans="1:10" x14ac:dyDescent="0.2">
      <c r="A1547" s="6">
        <v>167010431</v>
      </c>
      <c r="B1547" s="6" t="s">
        <v>3595</v>
      </c>
      <c r="C1547" s="6" t="s">
        <v>11</v>
      </c>
      <c r="D1547" s="6" t="s">
        <v>133</v>
      </c>
      <c r="E1547" s="6" t="s">
        <v>731</v>
      </c>
      <c r="F1547" s="6" t="s">
        <v>14</v>
      </c>
      <c r="G1547" s="6" t="s">
        <v>15</v>
      </c>
      <c r="H1547" s="6" t="s">
        <v>24</v>
      </c>
      <c r="I1547" s="6" t="s">
        <v>1638</v>
      </c>
      <c r="J1547" s="6"/>
    </row>
    <row r="1548" spans="1:10" x14ac:dyDescent="0.2">
      <c r="A1548" s="6">
        <v>167093515</v>
      </c>
      <c r="B1548" s="6" t="s">
        <v>3596</v>
      </c>
      <c r="C1548" s="6" t="s">
        <v>11</v>
      </c>
      <c r="D1548" s="6" t="s">
        <v>86</v>
      </c>
      <c r="E1548" s="6" t="s">
        <v>97</v>
      </c>
      <c r="F1548" s="6" t="s">
        <v>49</v>
      </c>
      <c r="G1548" s="6" t="s">
        <v>15</v>
      </c>
      <c r="H1548" s="6" t="s">
        <v>57</v>
      </c>
      <c r="I1548" s="6" t="s">
        <v>1640</v>
      </c>
      <c r="J1548" s="6"/>
    </row>
    <row r="1549" spans="1:10" x14ac:dyDescent="0.2">
      <c r="A1549" s="6">
        <v>167105858</v>
      </c>
      <c r="B1549" s="6" t="s">
        <v>3597</v>
      </c>
      <c r="C1549" s="6" t="s">
        <v>11</v>
      </c>
      <c r="D1549" s="6" t="s">
        <v>662</v>
      </c>
      <c r="E1549" s="6" t="s">
        <v>62</v>
      </c>
      <c r="F1549" s="6" t="s">
        <v>49</v>
      </c>
      <c r="G1549" s="6" t="s">
        <v>15</v>
      </c>
      <c r="H1549" s="6" t="s">
        <v>57</v>
      </c>
      <c r="I1549" s="6" t="s">
        <v>1642</v>
      </c>
      <c r="J1549" s="6" t="s">
        <v>121</v>
      </c>
    </row>
    <row r="1550" spans="1:10" x14ac:dyDescent="0.2">
      <c r="A1550" s="6">
        <v>167146600</v>
      </c>
      <c r="B1550" s="6" t="s">
        <v>3598</v>
      </c>
      <c r="C1550" s="6" t="s">
        <v>11</v>
      </c>
      <c r="D1550" s="6" t="s">
        <v>3599</v>
      </c>
      <c r="E1550" s="6" t="s">
        <v>1121</v>
      </c>
      <c r="F1550" s="6" t="s">
        <v>306</v>
      </c>
      <c r="G1550" s="6" t="s">
        <v>15</v>
      </c>
      <c r="H1550" s="6" t="s">
        <v>43</v>
      </c>
      <c r="I1550" s="6" t="s">
        <v>1644</v>
      </c>
      <c r="J1550" s="6" t="s">
        <v>121</v>
      </c>
    </row>
    <row r="1551" spans="1:10" x14ac:dyDescent="0.2">
      <c r="A1551" s="6">
        <v>167152325</v>
      </c>
      <c r="B1551" s="6" t="s">
        <v>3600</v>
      </c>
      <c r="C1551" s="6" t="s">
        <v>11</v>
      </c>
      <c r="D1551" s="6" t="s">
        <v>187</v>
      </c>
      <c r="E1551" s="6" t="s">
        <v>62</v>
      </c>
      <c r="F1551" s="6" t="s">
        <v>49</v>
      </c>
      <c r="G1551" s="6" t="s">
        <v>15</v>
      </c>
      <c r="H1551" s="6" t="s">
        <v>24</v>
      </c>
      <c r="I1551" s="6" t="s">
        <v>3601</v>
      </c>
      <c r="J1551" s="6" t="s">
        <v>636</v>
      </c>
    </row>
    <row r="1552" spans="1:10" x14ac:dyDescent="0.2">
      <c r="A1552" s="6">
        <v>167289533</v>
      </c>
      <c r="B1552" s="6" t="s">
        <v>3602</v>
      </c>
      <c r="C1552" s="6" t="s">
        <v>11</v>
      </c>
      <c r="D1552" s="6" t="s">
        <v>1931</v>
      </c>
      <c r="E1552" s="6" t="s">
        <v>1932</v>
      </c>
      <c r="F1552" s="6" t="s">
        <v>1932</v>
      </c>
      <c r="G1552" s="6" t="s">
        <v>107</v>
      </c>
      <c r="H1552" s="6" t="s">
        <v>82</v>
      </c>
      <c r="I1552" s="6" t="s">
        <v>3603</v>
      </c>
      <c r="J1552" s="6" t="s">
        <v>1618</v>
      </c>
    </row>
    <row r="1553" spans="1:10" x14ac:dyDescent="0.2">
      <c r="A1553" s="7">
        <v>167451527</v>
      </c>
      <c r="B1553" s="7" t="s">
        <v>3604</v>
      </c>
      <c r="C1553" s="7" t="s">
        <v>91</v>
      </c>
      <c r="D1553" s="7" t="s">
        <v>3605</v>
      </c>
      <c r="E1553" s="7" t="s">
        <v>1004</v>
      </c>
      <c r="F1553" s="7" t="s">
        <v>1004</v>
      </c>
      <c r="G1553" s="7" t="s">
        <v>81</v>
      </c>
      <c r="H1553" s="7" t="s">
        <v>43</v>
      </c>
      <c r="I1553" s="6" t="s">
        <v>3606</v>
      </c>
      <c r="J1553" s="6" t="s">
        <v>212</v>
      </c>
    </row>
    <row r="1554" spans="1:10" x14ac:dyDescent="0.2">
      <c r="A1554" s="14">
        <v>167475078</v>
      </c>
      <c r="B1554" s="7" t="s">
        <v>3607</v>
      </c>
      <c r="C1554" s="7" t="s">
        <v>3608</v>
      </c>
      <c r="D1554" s="7" t="s">
        <v>91</v>
      </c>
      <c r="E1554" s="7" t="s">
        <v>23</v>
      </c>
      <c r="F1554" s="7"/>
      <c r="G1554" s="7"/>
      <c r="H1554" s="7"/>
      <c r="I1554" s="6" t="s">
        <v>1655</v>
      </c>
      <c r="J1554" s="6" t="s">
        <v>121</v>
      </c>
    </row>
    <row r="1555" spans="1:10" x14ac:dyDescent="0.2">
      <c r="A1555" s="6">
        <v>167495435</v>
      </c>
      <c r="B1555" s="6" t="s">
        <v>117</v>
      </c>
      <c r="C1555" s="6" t="s">
        <v>11</v>
      </c>
      <c r="D1555" s="6" t="s">
        <v>118</v>
      </c>
      <c r="E1555" s="6" t="s">
        <v>119</v>
      </c>
      <c r="F1555" s="6" t="s">
        <v>80</v>
      </c>
      <c r="G1555" s="6" t="s">
        <v>81</v>
      </c>
      <c r="H1555" s="6" t="s">
        <v>43</v>
      </c>
      <c r="I1555" s="6" t="s">
        <v>120</v>
      </c>
      <c r="J1555" s="6" t="s">
        <v>121</v>
      </c>
    </row>
    <row r="1556" spans="1:10" x14ac:dyDescent="0.2">
      <c r="A1556" s="6">
        <v>167555454</v>
      </c>
      <c r="B1556" s="6" t="s">
        <v>3609</v>
      </c>
      <c r="C1556" s="6" t="s">
        <v>11</v>
      </c>
      <c r="D1556" s="6" t="s">
        <v>1273</v>
      </c>
      <c r="E1556" s="6" t="s">
        <v>1822</v>
      </c>
      <c r="F1556" s="6" t="s">
        <v>170</v>
      </c>
      <c r="G1556" s="6" t="s">
        <v>42</v>
      </c>
      <c r="H1556" s="6" t="s">
        <v>82</v>
      </c>
      <c r="I1556" s="6" t="s">
        <v>3610</v>
      </c>
      <c r="J1556" s="6"/>
    </row>
    <row r="1557" spans="1:10" x14ac:dyDescent="0.2">
      <c r="A1557" s="6">
        <v>167699871</v>
      </c>
      <c r="B1557" s="6" t="s">
        <v>3611</v>
      </c>
      <c r="C1557" s="6" t="s">
        <v>11</v>
      </c>
      <c r="D1557" s="6" t="s">
        <v>750</v>
      </c>
      <c r="E1557" s="6" t="s">
        <v>280</v>
      </c>
      <c r="F1557" s="6" t="s">
        <v>14</v>
      </c>
      <c r="G1557" s="6" t="s">
        <v>15</v>
      </c>
      <c r="H1557" s="6" t="s">
        <v>50</v>
      </c>
      <c r="I1557" s="6" t="s">
        <v>3612</v>
      </c>
      <c r="J1557" s="6" t="s">
        <v>37</v>
      </c>
    </row>
    <row r="1558" spans="1:10" x14ac:dyDescent="0.2">
      <c r="A1558" s="6">
        <v>167781373</v>
      </c>
      <c r="B1558" s="6" t="s">
        <v>3613</v>
      </c>
      <c r="C1558" s="6" t="s">
        <v>11</v>
      </c>
      <c r="D1558" s="6" t="s">
        <v>3614</v>
      </c>
      <c r="E1558" s="6" t="s">
        <v>72</v>
      </c>
      <c r="F1558" s="6" t="s">
        <v>73</v>
      </c>
      <c r="G1558" s="6" t="s">
        <v>42</v>
      </c>
      <c r="H1558" s="6" t="s">
        <v>74</v>
      </c>
      <c r="I1558" s="6" t="s">
        <v>3615</v>
      </c>
      <c r="J1558" s="6" t="s">
        <v>64</v>
      </c>
    </row>
    <row r="1559" spans="1:10" x14ac:dyDescent="0.2">
      <c r="A1559" s="7">
        <v>167839649</v>
      </c>
      <c r="B1559" s="7" t="s">
        <v>3616</v>
      </c>
      <c r="C1559" s="7" t="s">
        <v>128</v>
      </c>
      <c r="D1559" s="7" t="s">
        <v>129</v>
      </c>
      <c r="E1559" s="7" t="s">
        <v>23</v>
      </c>
      <c r="F1559" s="7" t="s">
        <v>23</v>
      </c>
      <c r="G1559" s="7" t="s">
        <v>23</v>
      </c>
      <c r="H1559" s="7" t="s">
        <v>130</v>
      </c>
      <c r="I1559" s="6" t="s">
        <v>1666</v>
      </c>
      <c r="J1559" s="6" t="s">
        <v>121</v>
      </c>
    </row>
    <row r="1560" spans="1:10" x14ac:dyDescent="0.2">
      <c r="A1560" s="6">
        <v>167859178</v>
      </c>
      <c r="B1560" s="6" t="s">
        <v>3617</v>
      </c>
      <c r="C1560" s="6" t="s">
        <v>11</v>
      </c>
      <c r="D1560" s="6" t="s">
        <v>477</v>
      </c>
      <c r="E1560" s="6" t="s">
        <v>1281</v>
      </c>
      <c r="F1560" s="6" t="s">
        <v>180</v>
      </c>
      <c r="G1560" s="6" t="s">
        <v>140</v>
      </c>
      <c r="H1560" s="6" t="s">
        <v>215</v>
      </c>
      <c r="I1560" s="6" t="s">
        <v>1668</v>
      </c>
      <c r="J1560" s="6" t="s">
        <v>110</v>
      </c>
    </row>
    <row r="1561" spans="1:10" x14ac:dyDescent="0.2">
      <c r="A1561" s="6">
        <v>167975070</v>
      </c>
      <c r="B1561" s="6" t="s">
        <v>3618</v>
      </c>
      <c r="C1561" s="6" t="s">
        <v>11</v>
      </c>
      <c r="D1561" s="6" t="s">
        <v>34</v>
      </c>
      <c r="E1561" s="6" t="s">
        <v>35</v>
      </c>
      <c r="F1561" s="6" t="s">
        <v>22</v>
      </c>
      <c r="G1561" s="6" t="s">
        <v>23</v>
      </c>
      <c r="H1561" s="6" t="s">
        <v>50</v>
      </c>
      <c r="I1561" s="6" t="s">
        <v>3619</v>
      </c>
      <c r="J1561" s="6" t="s">
        <v>37</v>
      </c>
    </row>
    <row r="1562" spans="1:10" x14ac:dyDescent="0.2">
      <c r="A1562" s="6">
        <v>168003463</v>
      </c>
      <c r="B1562" s="6" t="s">
        <v>3620</v>
      </c>
      <c r="C1562" s="6" t="s">
        <v>11</v>
      </c>
      <c r="D1562" s="6" t="s">
        <v>2769</v>
      </c>
      <c r="E1562" s="6" t="s">
        <v>701</v>
      </c>
      <c r="F1562" s="6" t="s">
        <v>180</v>
      </c>
      <c r="G1562" s="6" t="s">
        <v>140</v>
      </c>
      <c r="H1562" s="6" t="s">
        <v>181</v>
      </c>
      <c r="I1562" s="6" t="s">
        <v>3621</v>
      </c>
      <c r="J1562" s="6" t="s">
        <v>552</v>
      </c>
    </row>
    <row r="1563" spans="1:10" x14ac:dyDescent="0.2">
      <c r="A1563" s="6">
        <v>168010834</v>
      </c>
      <c r="B1563" s="6" t="s">
        <v>3622</v>
      </c>
      <c r="C1563" s="6" t="s">
        <v>11</v>
      </c>
      <c r="D1563" s="6" t="s">
        <v>28</v>
      </c>
      <c r="E1563" s="6" t="s">
        <v>29</v>
      </c>
      <c r="F1563" s="6" t="s">
        <v>30</v>
      </c>
      <c r="G1563" s="6" t="s">
        <v>23</v>
      </c>
      <c r="H1563" s="6" t="s">
        <v>50</v>
      </c>
      <c r="I1563" s="6" t="s">
        <v>3623</v>
      </c>
      <c r="J1563" s="6" t="s">
        <v>52</v>
      </c>
    </row>
    <row r="1564" spans="1:10" x14ac:dyDescent="0.2">
      <c r="A1564" s="6">
        <v>168025408</v>
      </c>
      <c r="B1564" s="6" t="s">
        <v>3624</v>
      </c>
      <c r="C1564" s="6" t="s">
        <v>11</v>
      </c>
      <c r="D1564" s="6" t="s">
        <v>915</v>
      </c>
      <c r="E1564" s="6" t="s">
        <v>29</v>
      </c>
      <c r="F1564" s="6" t="s">
        <v>30</v>
      </c>
      <c r="G1564" s="6" t="s">
        <v>23</v>
      </c>
      <c r="H1564" s="6" t="s">
        <v>16</v>
      </c>
      <c r="I1564" s="6" t="s">
        <v>3625</v>
      </c>
      <c r="J1564" s="6"/>
    </row>
    <row r="1565" spans="1:10" x14ac:dyDescent="0.2">
      <c r="A1565" s="6">
        <v>168033370</v>
      </c>
      <c r="B1565" s="6" t="s">
        <v>3626</v>
      </c>
      <c r="C1565" s="6" t="s">
        <v>11</v>
      </c>
      <c r="D1565" s="6" t="s">
        <v>2006</v>
      </c>
      <c r="E1565" s="6" t="s">
        <v>701</v>
      </c>
      <c r="F1565" s="6" t="s">
        <v>180</v>
      </c>
      <c r="G1565" s="6" t="s">
        <v>140</v>
      </c>
      <c r="H1565" s="6" t="s">
        <v>353</v>
      </c>
      <c r="I1565" s="6" t="s">
        <v>3627</v>
      </c>
      <c r="J1565" s="6" t="s">
        <v>3006</v>
      </c>
    </row>
    <row r="1566" spans="1:10" x14ac:dyDescent="0.2">
      <c r="A1566" s="6">
        <v>168049218</v>
      </c>
      <c r="B1566" s="6" t="s">
        <v>3628</v>
      </c>
      <c r="C1566" s="6" t="s">
        <v>11</v>
      </c>
      <c r="D1566" s="6" t="s">
        <v>133</v>
      </c>
      <c r="E1566" s="6" t="s">
        <v>62</v>
      </c>
      <c r="F1566" s="6" t="s">
        <v>49</v>
      </c>
      <c r="G1566" s="6" t="s">
        <v>15</v>
      </c>
      <c r="H1566" s="6" t="s">
        <v>16</v>
      </c>
      <c r="I1566" s="6" t="s">
        <v>3629</v>
      </c>
      <c r="J1566" s="6" t="s">
        <v>121</v>
      </c>
    </row>
    <row r="1567" spans="1:10" x14ac:dyDescent="0.2">
      <c r="A1567" s="6">
        <v>168068395</v>
      </c>
      <c r="B1567" s="6" t="s">
        <v>3630</v>
      </c>
      <c r="C1567" s="6" t="s">
        <v>11</v>
      </c>
      <c r="D1567" s="6" t="s">
        <v>187</v>
      </c>
      <c r="E1567" s="6" t="s">
        <v>48</v>
      </c>
      <c r="F1567" s="6" t="s">
        <v>49</v>
      </c>
      <c r="G1567" s="6" t="s">
        <v>15</v>
      </c>
      <c r="H1567" s="6" t="s">
        <v>57</v>
      </c>
      <c r="I1567" s="6" t="s">
        <v>3631</v>
      </c>
      <c r="J1567" s="6" t="s">
        <v>363</v>
      </c>
    </row>
    <row r="1568" spans="1:10" x14ac:dyDescent="0.2">
      <c r="A1568" s="6">
        <v>168083580</v>
      </c>
      <c r="B1568" s="6" t="s">
        <v>3632</v>
      </c>
      <c r="C1568" s="6" t="s">
        <v>11</v>
      </c>
      <c r="D1568" s="6" t="s">
        <v>1360</v>
      </c>
      <c r="E1568" s="6" t="s">
        <v>1268</v>
      </c>
      <c r="F1568" s="6" t="s">
        <v>180</v>
      </c>
      <c r="G1568" s="6" t="s">
        <v>140</v>
      </c>
      <c r="H1568" s="6" t="s">
        <v>353</v>
      </c>
      <c r="I1568" s="6" t="s">
        <v>1688</v>
      </c>
      <c r="J1568" s="6" t="s">
        <v>636</v>
      </c>
    </row>
    <row r="1569" spans="1:10" x14ac:dyDescent="0.2">
      <c r="A1569" s="6">
        <v>168083769</v>
      </c>
      <c r="B1569" s="6" t="s">
        <v>3633</v>
      </c>
      <c r="C1569" s="6" t="s">
        <v>11</v>
      </c>
      <c r="D1569" s="6" t="s">
        <v>2648</v>
      </c>
      <c r="E1569" s="6" t="s">
        <v>1281</v>
      </c>
      <c r="F1569" s="6" t="s">
        <v>180</v>
      </c>
      <c r="G1569" s="6" t="s">
        <v>140</v>
      </c>
      <c r="H1569" s="6" t="s">
        <v>782</v>
      </c>
      <c r="I1569" s="6" t="s">
        <v>1690</v>
      </c>
      <c r="J1569" s="6" t="s">
        <v>636</v>
      </c>
    </row>
    <row r="1570" spans="1:10" x14ac:dyDescent="0.2">
      <c r="A1570" s="6">
        <v>168118635</v>
      </c>
      <c r="B1570" s="6" t="s">
        <v>3634</v>
      </c>
      <c r="C1570" s="6" t="s">
        <v>11</v>
      </c>
      <c r="D1570" s="6" t="s">
        <v>1075</v>
      </c>
      <c r="E1570" s="6" t="s">
        <v>40</v>
      </c>
      <c r="F1570" s="6" t="s">
        <v>41</v>
      </c>
      <c r="G1570" s="6" t="s">
        <v>42</v>
      </c>
      <c r="H1570" s="6" t="s">
        <v>74</v>
      </c>
      <c r="I1570" s="6" t="s">
        <v>1692</v>
      </c>
      <c r="J1570" s="6" t="s">
        <v>636</v>
      </c>
    </row>
    <row r="1571" spans="1:10" x14ac:dyDescent="0.2">
      <c r="A1571" s="6">
        <v>168180136</v>
      </c>
      <c r="B1571" s="6" t="s">
        <v>3635</v>
      </c>
      <c r="C1571" s="6" t="s">
        <v>91</v>
      </c>
      <c r="D1571" s="6" t="s">
        <v>3636</v>
      </c>
      <c r="E1571" s="6" t="s">
        <v>492</v>
      </c>
      <c r="F1571" s="6" t="s">
        <v>492</v>
      </c>
      <c r="G1571" s="6" t="s">
        <v>81</v>
      </c>
      <c r="H1571" s="6" t="s">
        <v>43</v>
      </c>
      <c r="I1571" s="6" t="s">
        <v>1694</v>
      </c>
      <c r="J1571" s="6" t="s">
        <v>3637</v>
      </c>
    </row>
    <row r="1572" spans="1:10" x14ac:dyDescent="0.2">
      <c r="A1572" s="6">
        <v>168182902</v>
      </c>
      <c r="B1572" s="6" t="s">
        <v>3638</v>
      </c>
      <c r="C1572" s="6" t="s">
        <v>91</v>
      </c>
      <c r="D1572" s="6" t="s">
        <v>1574</v>
      </c>
      <c r="E1572" s="6" t="s">
        <v>2531</v>
      </c>
      <c r="F1572" s="6" t="s">
        <v>2531</v>
      </c>
      <c r="G1572" s="6" t="s">
        <v>291</v>
      </c>
      <c r="H1572" s="6" t="s">
        <v>43</v>
      </c>
      <c r="I1572" s="6" t="s">
        <v>1696</v>
      </c>
      <c r="J1572" s="6" t="s">
        <v>409</v>
      </c>
    </row>
    <row r="1573" spans="1:10" x14ac:dyDescent="0.2">
      <c r="A1573" s="6">
        <v>168212577</v>
      </c>
      <c r="B1573" s="6" t="s">
        <v>3639</v>
      </c>
      <c r="C1573" s="6" t="s">
        <v>11</v>
      </c>
      <c r="D1573" s="6" t="s">
        <v>86</v>
      </c>
      <c r="E1573" s="6" t="s">
        <v>87</v>
      </c>
      <c r="F1573" s="6" t="s">
        <v>14</v>
      </c>
      <c r="G1573" s="6" t="s">
        <v>15</v>
      </c>
      <c r="H1573" s="6" t="s">
        <v>24</v>
      </c>
      <c r="I1573" s="6" t="s">
        <v>1698</v>
      </c>
      <c r="J1573" s="6" t="s">
        <v>355</v>
      </c>
    </row>
    <row r="1574" spans="1:10" x14ac:dyDescent="0.2">
      <c r="A1574" s="6">
        <v>168213328</v>
      </c>
      <c r="B1574" s="6" t="s">
        <v>3640</v>
      </c>
      <c r="C1574" s="6" t="s">
        <v>11</v>
      </c>
      <c r="D1574" s="6" t="s">
        <v>133</v>
      </c>
      <c r="E1574" s="6" t="s">
        <v>48</v>
      </c>
      <c r="F1574" s="6" t="s">
        <v>49</v>
      </c>
      <c r="G1574" s="6" t="s">
        <v>15</v>
      </c>
      <c r="H1574" s="6" t="s">
        <v>16</v>
      </c>
      <c r="I1574" s="6" t="s">
        <v>1700</v>
      </c>
      <c r="J1574" s="6" t="s">
        <v>121</v>
      </c>
    </row>
    <row r="1575" spans="1:10" x14ac:dyDescent="0.2">
      <c r="A1575" s="6">
        <v>168213387</v>
      </c>
      <c r="B1575" s="6" t="s">
        <v>3641</v>
      </c>
      <c r="C1575" s="6" t="s">
        <v>11</v>
      </c>
      <c r="D1575" s="6" t="s">
        <v>34</v>
      </c>
      <c r="E1575" s="6" t="s">
        <v>35</v>
      </c>
      <c r="F1575" s="6" t="s">
        <v>22</v>
      </c>
      <c r="G1575" s="6" t="s">
        <v>23</v>
      </c>
      <c r="H1575" s="6" t="s">
        <v>57</v>
      </c>
      <c r="I1575" s="6" t="s">
        <v>1702</v>
      </c>
      <c r="J1575" s="6" t="s">
        <v>124</v>
      </c>
    </row>
    <row r="1576" spans="1:10" x14ac:dyDescent="0.2">
      <c r="A1576" s="7">
        <v>168217137</v>
      </c>
      <c r="B1576" s="7" t="s">
        <v>3642</v>
      </c>
      <c r="C1576" s="7" t="s">
        <v>3608</v>
      </c>
      <c r="D1576" s="7" t="s">
        <v>3643</v>
      </c>
      <c r="E1576" s="7" t="s">
        <v>23</v>
      </c>
      <c r="F1576" s="7" t="s">
        <v>23</v>
      </c>
      <c r="G1576" s="7" t="s">
        <v>23</v>
      </c>
      <c r="H1576" s="7" t="s">
        <v>130</v>
      </c>
      <c r="I1576" s="6" t="s">
        <v>1704</v>
      </c>
      <c r="J1576" s="6" t="s">
        <v>401</v>
      </c>
    </row>
    <row r="1577" spans="1:10" x14ac:dyDescent="0.2">
      <c r="A1577" s="6">
        <v>168221371</v>
      </c>
      <c r="B1577" s="6" t="s">
        <v>3644</v>
      </c>
      <c r="C1577" s="6" t="s">
        <v>11</v>
      </c>
      <c r="D1577" s="6" t="s">
        <v>3645</v>
      </c>
      <c r="E1577" s="6" t="s">
        <v>701</v>
      </c>
      <c r="F1577" s="6" t="s">
        <v>180</v>
      </c>
      <c r="G1577" s="6" t="s">
        <v>140</v>
      </c>
      <c r="H1577" s="6" t="s">
        <v>141</v>
      </c>
      <c r="I1577" s="6" t="s">
        <v>1706</v>
      </c>
      <c r="J1577" s="6"/>
    </row>
    <row r="1578" spans="1:10" x14ac:dyDescent="0.2">
      <c r="A1578" s="6">
        <v>168260628</v>
      </c>
      <c r="B1578" s="6" t="s">
        <v>3646</v>
      </c>
      <c r="C1578" s="6" t="s">
        <v>11</v>
      </c>
      <c r="D1578" s="6" t="s">
        <v>34</v>
      </c>
      <c r="E1578" s="6" t="s">
        <v>35</v>
      </c>
      <c r="F1578" s="6" t="s">
        <v>22</v>
      </c>
      <c r="G1578" s="6" t="s">
        <v>23</v>
      </c>
      <c r="H1578" s="6" t="s">
        <v>16</v>
      </c>
      <c r="I1578" s="6" t="s">
        <v>1708</v>
      </c>
      <c r="J1578" s="6" t="s">
        <v>636</v>
      </c>
    </row>
    <row r="1579" spans="1:10" x14ac:dyDescent="0.2">
      <c r="A1579" s="7">
        <v>168350953</v>
      </c>
      <c r="B1579" s="7" t="s">
        <v>3647</v>
      </c>
      <c r="C1579" s="7" t="s">
        <v>3648</v>
      </c>
      <c r="D1579" s="7" t="s">
        <v>3649</v>
      </c>
      <c r="E1579" s="7" t="s">
        <v>399</v>
      </c>
      <c r="F1579" s="7" t="s">
        <v>399</v>
      </c>
      <c r="G1579" s="7" t="s">
        <v>3649</v>
      </c>
      <c r="H1579" s="7" t="s">
        <v>43</v>
      </c>
      <c r="I1579" s="6" t="s">
        <v>1711</v>
      </c>
      <c r="J1579" s="6" t="s">
        <v>121</v>
      </c>
    </row>
    <row r="1580" spans="1:10" x14ac:dyDescent="0.2">
      <c r="A1580" s="6">
        <v>168355114</v>
      </c>
      <c r="B1580" s="6" t="s">
        <v>3650</v>
      </c>
      <c r="C1580" s="6" t="s">
        <v>11</v>
      </c>
      <c r="D1580" s="6" t="s">
        <v>1470</v>
      </c>
      <c r="E1580" s="6" t="s">
        <v>701</v>
      </c>
      <c r="F1580" s="6" t="s">
        <v>180</v>
      </c>
      <c r="G1580" s="6" t="s">
        <v>140</v>
      </c>
      <c r="H1580" s="6" t="s">
        <v>181</v>
      </c>
      <c r="I1580" s="6" t="s">
        <v>1713</v>
      </c>
      <c r="J1580" s="6" t="s">
        <v>121</v>
      </c>
    </row>
    <row r="1581" spans="1:10" x14ac:dyDescent="0.2">
      <c r="A1581" s="7">
        <v>168358598</v>
      </c>
      <c r="B1581" s="7" t="s">
        <v>3651</v>
      </c>
      <c r="C1581" s="7" t="s">
        <v>153</v>
      </c>
      <c r="D1581" s="7"/>
      <c r="E1581" s="7"/>
      <c r="F1581" s="7"/>
      <c r="G1581" s="7"/>
      <c r="H1581" s="7" t="s">
        <v>154</v>
      </c>
      <c r="I1581" s="6" t="s">
        <v>3652</v>
      </c>
      <c r="J1581" s="6" t="s">
        <v>299</v>
      </c>
    </row>
    <row r="1582" spans="1:10" x14ac:dyDescent="0.2">
      <c r="A1582" s="6">
        <v>168361645</v>
      </c>
      <c r="B1582" s="6" t="s">
        <v>3653</v>
      </c>
      <c r="C1582" s="6" t="s">
        <v>11</v>
      </c>
      <c r="D1582" s="6" t="s">
        <v>3654</v>
      </c>
      <c r="E1582" s="6" t="s">
        <v>526</v>
      </c>
      <c r="F1582" s="6" t="s">
        <v>324</v>
      </c>
      <c r="G1582" s="6" t="s">
        <v>140</v>
      </c>
      <c r="H1582" s="6" t="s">
        <v>74</v>
      </c>
      <c r="I1582" s="6" t="s">
        <v>3655</v>
      </c>
      <c r="J1582" s="6" t="s">
        <v>2905</v>
      </c>
    </row>
    <row r="1583" spans="1:10" x14ac:dyDescent="0.2">
      <c r="A1583" s="7">
        <v>168415907</v>
      </c>
      <c r="B1583" s="7" t="s">
        <v>3656</v>
      </c>
      <c r="C1583" s="7" t="s">
        <v>91</v>
      </c>
      <c r="D1583" s="7" t="s">
        <v>3657</v>
      </c>
      <c r="E1583" s="7" t="s">
        <v>1932</v>
      </c>
      <c r="F1583" s="7" t="s">
        <v>1932</v>
      </c>
      <c r="G1583" s="7" t="s">
        <v>107</v>
      </c>
      <c r="H1583" s="7" t="s">
        <v>43</v>
      </c>
      <c r="I1583" s="6" t="s">
        <v>3658</v>
      </c>
      <c r="J1583" s="6"/>
    </row>
    <row r="1584" spans="1:10" x14ac:dyDescent="0.2">
      <c r="A1584" s="6">
        <v>168440685</v>
      </c>
      <c r="B1584" s="6" t="s">
        <v>3659</v>
      </c>
      <c r="C1584" s="6" t="s">
        <v>11</v>
      </c>
      <c r="D1584" s="6" t="s">
        <v>915</v>
      </c>
      <c r="E1584" s="6" t="s">
        <v>29</v>
      </c>
      <c r="F1584" s="6" t="s">
        <v>30</v>
      </c>
      <c r="G1584" s="6" t="s">
        <v>23</v>
      </c>
      <c r="H1584" s="6" t="s">
        <v>24</v>
      </c>
      <c r="I1584" s="6" t="s">
        <v>3660</v>
      </c>
      <c r="J1584" s="6" t="s">
        <v>110</v>
      </c>
    </row>
    <row r="1585" spans="1:10" x14ac:dyDescent="0.2">
      <c r="A1585" s="6">
        <v>168446578</v>
      </c>
      <c r="B1585" s="6" t="s">
        <v>3661</v>
      </c>
      <c r="C1585" s="6" t="s">
        <v>11</v>
      </c>
      <c r="D1585" s="6" t="s">
        <v>915</v>
      </c>
      <c r="E1585" s="6" t="s">
        <v>29</v>
      </c>
      <c r="F1585" s="6" t="s">
        <v>30</v>
      </c>
      <c r="G1585" s="6" t="s">
        <v>23</v>
      </c>
      <c r="H1585" s="6" t="s">
        <v>16</v>
      </c>
      <c r="I1585" s="6" t="s">
        <v>1724</v>
      </c>
      <c r="J1585" s="6" t="s">
        <v>90</v>
      </c>
    </row>
    <row r="1586" spans="1:10" x14ac:dyDescent="0.2">
      <c r="A1586" s="6">
        <v>168488602</v>
      </c>
      <c r="B1586" s="6" t="s">
        <v>3662</v>
      </c>
      <c r="C1586" s="6" t="s">
        <v>11</v>
      </c>
      <c r="D1586" s="6" t="s">
        <v>339</v>
      </c>
      <c r="E1586" s="6" t="s">
        <v>35</v>
      </c>
      <c r="F1586" s="6" t="s">
        <v>22</v>
      </c>
      <c r="G1586" s="6" t="s">
        <v>23</v>
      </c>
      <c r="H1586" s="6" t="s">
        <v>16</v>
      </c>
      <c r="I1586" s="6" t="s">
        <v>1727</v>
      </c>
      <c r="J1586" s="6" t="s">
        <v>2883</v>
      </c>
    </row>
    <row r="1587" spans="1:10" x14ac:dyDescent="0.2">
      <c r="A1587" s="6">
        <v>168512589</v>
      </c>
      <c r="B1587" s="6" t="s">
        <v>3663</v>
      </c>
      <c r="C1587" s="6" t="s">
        <v>11</v>
      </c>
      <c r="D1587" s="6" t="s">
        <v>3664</v>
      </c>
      <c r="E1587" s="6" t="s">
        <v>329</v>
      </c>
      <c r="F1587" s="6" t="s">
        <v>180</v>
      </c>
      <c r="G1587" s="6" t="s">
        <v>140</v>
      </c>
      <c r="H1587" s="6" t="s">
        <v>215</v>
      </c>
      <c r="I1587" s="6" t="s">
        <v>3665</v>
      </c>
      <c r="J1587" s="6" t="s">
        <v>887</v>
      </c>
    </row>
    <row r="1588" spans="1:10" x14ac:dyDescent="0.2">
      <c r="A1588" s="7">
        <v>168513879</v>
      </c>
      <c r="B1588" s="7" t="s">
        <v>3666</v>
      </c>
      <c r="C1588" s="7" t="s">
        <v>128</v>
      </c>
      <c r="D1588" s="7" t="s">
        <v>129</v>
      </c>
      <c r="E1588" s="7" t="s">
        <v>23</v>
      </c>
      <c r="F1588" s="7" t="s">
        <v>23</v>
      </c>
      <c r="G1588" s="7" t="s">
        <v>23</v>
      </c>
      <c r="H1588" s="7" t="s">
        <v>130</v>
      </c>
      <c r="I1588" s="6" t="s">
        <v>1734</v>
      </c>
      <c r="J1588" s="6" t="s">
        <v>479</v>
      </c>
    </row>
    <row r="1589" spans="1:10" x14ac:dyDescent="0.2">
      <c r="A1589" s="6">
        <v>168520301</v>
      </c>
      <c r="B1589" s="6" t="s">
        <v>3667</v>
      </c>
      <c r="C1589" s="6" t="s">
        <v>11</v>
      </c>
      <c r="D1589" s="6" t="s">
        <v>28</v>
      </c>
      <c r="E1589" s="6" t="s">
        <v>29</v>
      </c>
      <c r="F1589" s="6" t="s">
        <v>30</v>
      </c>
      <c r="G1589" s="6" t="s">
        <v>23</v>
      </c>
      <c r="H1589" s="6" t="s">
        <v>24</v>
      </c>
      <c r="I1589" s="6" t="s">
        <v>3668</v>
      </c>
      <c r="J1589" s="6" t="s">
        <v>479</v>
      </c>
    </row>
    <row r="1590" spans="1:10" x14ac:dyDescent="0.2">
      <c r="A1590" s="7">
        <v>168690800</v>
      </c>
      <c r="B1590" s="7" t="s">
        <v>3669</v>
      </c>
      <c r="C1590" s="7" t="s">
        <v>153</v>
      </c>
      <c r="D1590" s="7"/>
      <c r="E1590" s="7"/>
      <c r="F1590" s="7"/>
      <c r="G1590" s="7"/>
      <c r="H1590" s="7" t="s">
        <v>154</v>
      </c>
      <c r="I1590" s="6" t="s">
        <v>3670</v>
      </c>
      <c r="J1590" s="6" t="s">
        <v>1029</v>
      </c>
    </row>
    <row r="1591" spans="1:10" x14ac:dyDescent="0.2">
      <c r="A1591" s="6">
        <v>168725892</v>
      </c>
      <c r="B1591" s="6" t="s">
        <v>3671</v>
      </c>
      <c r="C1591" s="6" t="s">
        <v>91</v>
      </c>
      <c r="D1591" s="6" t="s">
        <v>1003</v>
      </c>
      <c r="E1591" s="6" t="s">
        <v>1004</v>
      </c>
      <c r="F1591" s="6" t="s">
        <v>1004</v>
      </c>
      <c r="G1591" s="6" t="s">
        <v>81</v>
      </c>
      <c r="H1591" s="6" t="s">
        <v>43</v>
      </c>
      <c r="I1591" s="6" t="s">
        <v>3672</v>
      </c>
      <c r="J1591" s="6" t="s">
        <v>240</v>
      </c>
    </row>
    <row r="1592" spans="1:10" x14ac:dyDescent="0.2">
      <c r="A1592" s="6">
        <v>168820607</v>
      </c>
      <c r="B1592" s="6" t="s">
        <v>3673</v>
      </c>
      <c r="C1592" s="6" t="s">
        <v>11</v>
      </c>
      <c r="D1592" s="6" t="s">
        <v>947</v>
      </c>
      <c r="E1592" s="6" t="s">
        <v>296</v>
      </c>
      <c r="F1592" s="6" t="s">
        <v>297</v>
      </c>
      <c r="G1592" s="6" t="s">
        <v>23</v>
      </c>
      <c r="H1592" s="6" t="s">
        <v>16</v>
      </c>
      <c r="I1592" s="6" t="s">
        <v>1746</v>
      </c>
      <c r="J1592" s="6" t="s">
        <v>2067</v>
      </c>
    </row>
    <row r="1593" spans="1:10" x14ac:dyDescent="0.2">
      <c r="A1593" s="6">
        <v>168821638</v>
      </c>
      <c r="B1593" s="6" t="s">
        <v>3674</v>
      </c>
      <c r="C1593" s="6" t="s">
        <v>11</v>
      </c>
      <c r="D1593" s="6" t="s">
        <v>3021</v>
      </c>
      <c r="E1593" s="6" t="s">
        <v>731</v>
      </c>
      <c r="F1593" s="6" t="s">
        <v>14</v>
      </c>
      <c r="G1593" s="6" t="s">
        <v>15</v>
      </c>
      <c r="H1593" s="6" t="s">
        <v>16</v>
      </c>
      <c r="I1593" s="6" t="s">
        <v>1748</v>
      </c>
      <c r="J1593" s="6" t="s">
        <v>110</v>
      </c>
    </row>
    <row r="1594" spans="1:10" x14ac:dyDescent="0.2">
      <c r="A1594" s="6">
        <v>168860617</v>
      </c>
      <c r="B1594" s="6" t="s">
        <v>3675</v>
      </c>
      <c r="C1594" s="6" t="s">
        <v>91</v>
      </c>
      <c r="D1594" s="6" t="s">
        <v>3676</v>
      </c>
      <c r="E1594" s="6" t="s">
        <v>2186</v>
      </c>
      <c r="F1594" s="6" t="s">
        <v>2186</v>
      </c>
      <c r="G1594" s="6" t="s">
        <v>2186</v>
      </c>
      <c r="H1594" s="6" t="s">
        <v>43</v>
      </c>
      <c r="I1594" s="6" t="s">
        <v>1750</v>
      </c>
      <c r="J1594" s="6" t="s">
        <v>121</v>
      </c>
    </row>
    <row r="1595" spans="1:10" x14ac:dyDescent="0.2">
      <c r="A1595" s="7">
        <v>168872062</v>
      </c>
      <c r="B1595" s="7" t="s">
        <v>3677</v>
      </c>
      <c r="C1595" s="7" t="s">
        <v>3678</v>
      </c>
      <c r="D1595" s="7"/>
      <c r="E1595" s="7"/>
      <c r="F1595" s="7"/>
      <c r="G1595" s="7"/>
      <c r="H1595" s="7"/>
      <c r="I1595" s="6" t="s">
        <v>1753</v>
      </c>
      <c r="J1595" s="6" t="s">
        <v>208</v>
      </c>
    </row>
    <row r="1596" spans="1:10" x14ac:dyDescent="0.2">
      <c r="A1596" s="7">
        <v>168890761</v>
      </c>
      <c r="B1596" s="7" t="s">
        <v>3679</v>
      </c>
      <c r="C1596" s="7" t="s">
        <v>11</v>
      </c>
      <c r="D1596" s="7" t="s">
        <v>2771</v>
      </c>
      <c r="E1596" s="7" t="s">
        <v>35</v>
      </c>
      <c r="F1596" s="7" t="s">
        <v>22</v>
      </c>
      <c r="G1596" s="7" t="s">
        <v>23</v>
      </c>
      <c r="H1596" s="7" t="s">
        <v>57</v>
      </c>
      <c r="I1596" s="6" t="s">
        <v>1756</v>
      </c>
      <c r="J1596" s="6" t="s">
        <v>552</v>
      </c>
    </row>
    <row r="1597" spans="1:10" x14ac:dyDescent="0.2">
      <c r="A1597" s="6">
        <v>168973144</v>
      </c>
      <c r="B1597" s="6" t="s">
        <v>3680</v>
      </c>
      <c r="C1597" s="6" t="s">
        <v>11</v>
      </c>
      <c r="D1597" s="6" t="s">
        <v>187</v>
      </c>
      <c r="E1597" s="6" t="s">
        <v>3016</v>
      </c>
      <c r="F1597" s="6" t="s">
        <v>14</v>
      </c>
      <c r="G1597" s="6" t="s">
        <v>15</v>
      </c>
      <c r="H1597" s="6" t="s">
        <v>74</v>
      </c>
      <c r="I1597" s="6" t="s">
        <v>1758</v>
      </c>
      <c r="J1597" s="6" t="s">
        <v>299</v>
      </c>
    </row>
    <row r="1598" spans="1:10" x14ac:dyDescent="0.2">
      <c r="A1598" s="6">
        <v>169066531</v>
      </c>
      <c r="B1598" s="6" t="s">
        <v>3681</v>
      </c>
      <c r="C1598" s="6" t="s">
        <v>11</v>
      </c>
      <c r="D1598" s="6" t="s">
        <v>1424</v>
      </c>
      <c r="E1598" s="6" t="s">
        <v>179</v>
      </c>
      <c r="F1598" s="6" t="s">
        <v>180</v>
      </c>
      <c r="G1598" s="6" t="s">
        <v>140</v>
      </c>
      <c r="H1598" s="6" t="s">
        <v>141</v>
      </c>
      <c r="I1598" s="6" t="s">
        <v>1760</v>
      </c>
      <c r="J1598" s="6" t="s">
        <v>2103</v>
      </c>
    </row>
    <row r="1599" spans="1:10" x14ac:dyDescent="0.2">
      <c r="A1599" s="6">
        <v>169151830</v>
      </c>
      <c r="B1599" s="6" t="s">
        <v>3682</v>
      </c>
      <c r="C1599" s="6" t="s">
        <v>11</v>
      </c>
      <c r="D1599" s="6" t="s">
        <v>28</v>
      </c>
      <c r="E1599" s="6" t="s">
        <v>29</v>
      </c>
      <c r="F1599" s="6" t="s">
        <v>30</v>
      </c>
      <c r="G1599" s="6" t="s">
        <v>23</v>
      </c>
      <c r="H1599" s="6" t="s">
        <v>16</v>
      </c>
      <c r="I1599" s="6" t="s">
        <v>1762</v>
      </c>
      <c r="J1599" s="6"/>
    </row>
    <row r="1600" spans="1:10" x14ac:dyDescent="0.2">
      <c r="A1600" s="6">
        <v>169168636</v>
      </c>
      <c r="B1600" s="6" t="s">
        <v>3683</v>
      </c>
      <c r="C1600" s="6" t="s">
        <v>11</v>
      </c>
      <c r="D1600" s="6" t="s">
        <v>1298</v>
      </c>
      <c r="E1600" s="6" t="s">
        <v>352</v>
      </c>
      <c r="F1600" s="6" t="s">
        <v>73</v>
      </c>
      <c r="G1600" s="6" t="s">
        <v>42</v>
      </c>
      <c r="H1600" s="6" t="s">
        <v>390</v>
      </c>
      <c r="I1600" s="6" t="s">
        <v>1765</v>
      </c>
      <c r="J1600" s="6" t="s">
        <v>616</v>
      </c>
    </row>
    <row r="1601" spans="1:10" x14ac:dyDescent="0.2">
      <c r="A1601" s="6">
        <v>169174830</v>
      </c>
      <c r="B1601" s="6" t="s">
        <v>3684</v>
      </c>
      <c r="C1601" s="6" t="s">
        <v>11</v>
      </c>
      <c r="D1601" s="6" t="s">
        <v>2824</v>
      </c>
      <c r="E1601" s="6" t="s">
        <v>324</v>
      </c>
      <c r="F1601" s="6" t="s">
        <v>324</v>
      </c>
      <c r="G1601" s="6" t="s">
        <v>140</v>
      </c>
      <c r="H1601" s="6" t="s">
        <v>141</v>
      </c>
      <c r="I1601" s="6" t="s">
        <v>1768</v>
      </c>
      <c r="J1601" s="6" t="s">
        <v>887</v>
      </c>
    </row>
    <row r="1602" spans="1:10" x14ac:dyDescent="0.2">
      <c r="A1602" s="6">
        <v>169174903</v>
      </c>
      <c r="B1602" s="6" t="s">
        <v>3685</v>
      </c>
      <c r="C1602" s="6" t="s">
        <v>11</v>
      </c>
      <c r="D1602" s="6" t="s">
        <v>34</v>
      </c>
      <c r="E1602" s="6" t="s">
        <v>35</v>
      </c>
      <c r="F1602" s="6" t="s">
        <v>22</v>
      </c>
      <c r="G1602" s="6" t="s">
        <v>23</v>
      </c>
      <c r="H1602" s="6" t="s">
        <v>16</v>
      </c>
      <c r="I1602" s="6" t="s">
        <v>1771</v>
      </c>
      <c r="J1602" s="6" t="s">
        <v>616</v>
      </c>
    </row>
    <row r="1603" spans="1:10" x14ac:dyDescent="0.2">
      <c r="A1603" s="6">
        <v>169188882</v>
      </c>
      <c r="B1603" s="6" t="s">
        <v>3686</v>
      </c>
      <c r="C1603" s="6" t="s">
        <v>11</v>
      </c>
      <c r="D1603" s="6" t="s">
        <v>1470</v>
      </c>
      <c r="E1603" s="6" t="s">
        <v>701</v>
      </c>
      <c r="F1603" s="6" t="s">
        <v>180</v>
      </c>
      <c r="G1603" s="6" t="s">
        <v>140</v>
      </c>
      <c r="H1603" s="6" t="s">
        <v>181</v>
      </c>
      <c r="I1603" s="6" t="s">
        <v>1776</v>
      </c>
      <c r="J1603" s="6" t="s">
        <v>801</v>
      </c>
    </row>
    <row r="1604" spans="1:10" x14ac:dyDescent="0.2">
      <c r="A1604" s="6">
        <v>169212481</v>
      </c>
      <c r="B1604" s="6" t="s">
        <v>3687</v>
      </c>
      <c r="C1604" s="6" t="s">
        <v>11</v>
      </c>
      <c r="D1604" s="6" t="s">
        <v>66</v>
      </c>
      <c r="E1604" s="6" t="s">
        <v>67</v>
      </c>
      <c r="F1604" s="6" t="s">
        <v>14</v>
      </c>
      <c r="G1604" s="6" t="s">
        <v>15</v>
      </c>
      <c r="H1604" s="6" t="s">
        <v>16</v>
      </c>
      <c r="I1604" s="6" t="s">
        <v>1778</v>
      </c>
      <c r="J1604" s="6" t="s">
        <v>1066</v>
      </c>
    </row>
    <row r="1605" spans="1:10" x14ac:dyDescent="0.2">
      <c r="A1605" s="6">
        <v>169258872</v>
      </c>
      <c r="B1605" s="6" t="s">
        <v>3688</v>
      </c>
      <c r="C1605" s="6" t="s">
        <v>11</v>
      </c>
      <c r="D1605" s="6" t="s">
        <v>3689</v>
      </c>
      <c r="E1605" s="6" t="s">
        <v>929</v>
      </c>
      <c r="F1605" s="6" t="s">
        <v>197</v>
      </c>
      <c r="G1605" s="6" t="s">
        <v>140</v>
      </c>
      <c r="H1605" s="6" t="s">
        <v>74</v>
      </c>
      <c r="I1605" s="6" t="s">
        <v>1780</v>
      </c>
      <c r="J1605" s="6" t="s">
        <v>1350</v>
      </c>
    </row>
    <row r="1606" spans="1:10" x14ac:dyDescent="0.2">
      <c r="A1606" s="6">
        <v>169292612</v>
      </c>
      <c r="B1606" s="6" t="s">
        <v>3690</v>
      </c>
      <c r="C1606" s="6" t="s">
        <v>11</v>
      </c>
      <c r="D1606" s="6" t="s">
        <v>220</v>
      </c>
      <c r="E1606" s="6" t="s">
        <v>97</v>
      </c>
      <c r="F1606" s="6" t="s">
        <v>49</v>
      </c>
      <c r="G1606" s="6" t="s">
        <v>15</v>
      </c>
      <c r="H1606" s="6" t="s">
        <v>24</v>
      </c>
      <c r="I1606" s="6" t="s">
        <v>1781</v>
      </c>
      <c r="J1606" s="6" t="s">
        <v>26</v>
      </c>
    </row>
    <row r="1607" spans="1:10" x14ac:dyDescent="0.2">
      <c r="A1607" s="6">
        <v>169324476</v>
      </c>
      <c r="B1607" s="6" t="s">
        <v>3691</v>
      </c>
      <c r="C1607" s="6" t="s">
        <v>91</v>
      </c>
      <c r="D1607" s="6" t="s">
        <v>225</v>
      </c>
      <c r="E1607" s="6" t="s">
        <v>359</v>
      </c>
      <c r="F1607" s="6" t="s">
        <v>360</v>
      </c>
      <c r="G1607" s="6" t="s">
        <v>361</v>
      </c>
      <c r="H1607" s="6" t="s">
        <v>43</v>
      </c>
      <c r="I1607" s="6" t="s">
        <v>1783</v>
      </c>
      <c r="J1607" s="6" t="s">
        <v>124</v>
      </c>
    </row>
    <row r="1608" spans="1:10" x14ac:dyDescent="0.2">
      <c r="A1608" s="6">
        <v>169361053</v>
      </c>
      <c r="B1608" s="6" t="s">
        <v>3692</v>
      </c>
      <c r="C1608" s="6" t="s">
        <v>11</v>
      </c>
      <c r="D1608" s="6" t="s">
        <v>662</v>
      </c>
      <c r="E1608" s="6" t="s">
        <v>62</v>
      </c>
      <c r="F1608" s="6" t="s">
        <v>49</v>
      </c>
      <c r="G1608" s="6" t="s">
        <v>15</v>
      </c>
      <c r="H1608" s="6" t="s">
        <v>16</v>
      </c>
      <c r="I1608" s="6" t="s">
        <v>1785</v>
      </c>
      <c r="J1608" s="6" t="s">
        <v>483</v>
      </c>
    </row>
    <row r="1609" spans="1:10" x14ac:dyDescent="0.2">
      <c r="A1609" s="6">
        <v>169376190</v>
      </c>
      <c r="B1609" s="6" t="s">
        <v>3693</v>
      </c>
      <c r="C1609" s="6" t="s">
        <v>11</v>
      </c>
      <c r="D1609" s="6" t="s">
        <v>2399</v>
      </c>
      <c r="E1609" s="6" t="s">
        <v>929</v>
      </c>
      <c r="F1609" s="6" t="s">
        <v>197</v>
      </c>
      <c r="G1609" s="6" t="s">
        <v>140</v>
      </c>
      <c r="H1609" s="6" t="s">
        <v>82</v>
      </c>
      <c r="I1609" s="6" t="s">
        <v>1787</v>
      </c>
      <c r="J1609" s="6" t="s">
        <v>563</v>
      </c>
    </row>
    <row r="1610" spans="1:10" x14ac:dyDescent="0.2">
      <c r="A1610" s="9">
        <v>169473188</v>
      </c>
      <c r="B1610" s="7" t="s">
        <v>3694</v>
      </c>
      <c r="C1610" s="7" t="s">
        <v>153</v>
      </c>
      <c r="D1610" s="7"/>
      <c r="E1610" s="7"/>
      <c r="F1610" s="7"/>
      <c r="G1610" s="7"/>
      <c r="H1610" s="7" t="s">
        <v>154</v>
      </c>
      <c r="I1610" s="6" t="s">
        <v>1789</v>
      </c>
      <c r="J1610" s="6" t="s">
        <v>124</v>
      </c>
    </row>
    <row r="1611" spans="1:10" x14ac:dyDescent="0.2">
      <c r="A1611" s="6">
        <v>169591261</v>
      </c>
      <c r="B1611" s="6" t="s">
        <v>3695</v>
      </c>
      <c r="C1611" s="6" t="s">
        <v>11</v>
      </c>
      <c r="D1611" s="6" t="s">
        <v>3021</v>
      </c>
      <c r="E1611" s="6" t="s">
        <v>62</v>
      </c>
      <c r="F1611" s="6" t="s">
        <v>49</v>
      </c>
      <c r="G1611" s="6" t="s">
        <v>15</v>
      </c>
      <c r="H1611" s="6" t="s">
        <v>50</v>
      </c>
      <c r="I1611" s="6" t="s">
        <v>1791</v>
      </c>
      <c r="J1611" s="6" t="s">
        <v>479</v>
      </c>
    </row>
    <row r="1612" spans="1:10" x14ac:dyDescent="0.2">
      <c r="A1612" s="7">
        <v>169700400</v>
      </c>
      <c r="B1612" s="7" t="s">
        <v>3696</v>
      </c>
      <c r="C1612" s="7" t="s">
        <v>11</v>
      </c>
      <c r="D1612" s="7" t="s">
        <v>220</v>
      </c>
      <c r="E1612" s="7" t="s">
        <v>97</v>
      </c>
      <c r="F1612" s="7" t="s">
        <v>49</v>
      </c>
      <c r="G1612" s="7" t="s">
        <v>15</v>
      </c>
      <c r="H1612" s="7" t="s">
        <v>57</v>
      </c>
      <c r="I1612" s="6" t="s">
        <v>1792</v>
      </c>
      <c r="J1612" s="6" t="s">
        <v>951</v>
      </c>
    </row>
    <row r="1613" spans="1:10" x14ac:dyDescent="0.2">
      <c r="A1613" s="6">
        <v>169712344</v>
      </c>
      <c r="B1613" s="6" t="s">
        <v>3697</v>
      </c>
      <c r="C1613" s="6" t="s">
        <v>11</v>
      </c>
      <c r="D1613" s="6" t="s">
        <v>2424</v>
      </c>
      <c r="E1613" s="6" t="s">
        <v>79</v>
      </c>
      <c r="F1613" s="6" t="s">
        <v>80</v>
      </c>
      <c r="G1613" s="6" t="s">
        <v>81</v>
      </c>
      <c r="H1613" s="6" t="s">
        <v>108</v>
      </c>
      <c r="I1613" s="6" t="s">
        <v>1794</v>
      </c>
      <c r="J1613" s="6" t="s">
        <v>172</v>
      </c>
    </row>
    <row r="1614" spans="1:10" x14ac:dyDescent="0.2">
      <c r="A1614" s="6">
        <v>169803730</v>
      </c>
      <c r="B1614" s="6" t="s">
        <v>3698</v>
      </c>
      <c r="C1614" s="6" t="s">
        <v>11</v>
      </c>
      <c r="D1614" s="6" t="s">
        <v>34</v>
      </c>
      <c r="E1614" s="6" t="s">
        <v>35</v>
      </c>
      <c r="F1614" s="6" t="s">
        <v>22</v>
      </c>
      <c r="G1614" s="6" t="s">
        <v>23</v>
      </c>
      <c r="H1614" s="6" t="s">
        <v>16</v>
      </c>
      <c r="I1614" s="6" t="s">
        <v>1795</v>
      </c>
      <c r="J1614" s="6" t="s">
        <v>172</v>
      </c>
    </row>
    <row r="1615" spans="1:10" x14ac:dyDescent="0.2">
      <c r="A1615" s="6">
        <v>169846103</v>
      </c>
      <c r="B1615" s="6" t="s">
        <v>3699</v>
      </c>
      <c r="C1615" s="6" t="s">
        <v>11</v>
      </c>
      <c r="D1615" s="6" t="s">
        <v>999</v>
      </c>
      <c r="E1615" s="6" t="s">
        <v>138</v>
      </c>
      <c r="F1615" s="6" t="s">
        <v>139</v>
      </c>
      <c r="G1615" s="6" t="s">
        <v>140</v>
      </c>
      <c r="H1615" s="6" t="s">
        <v>50</v>
      </c>
      <c r="I1615" s="6" t="s">
        <v>1797</v>
      </c>
      <c r="J1615" s="6" t="s">
        <v>845</v>
      </c>
    </row>
    <row r="1616" spans="1:10" x14ac:dyDescent="0.2">
      <c r="A1616" s="6">
        <v>169848459</v>
      </c>
      <c r="B1616" s="6" t="s">
        <v>3700</v>
      </c>
      <c r="C1616" s="6" t="s">
        <v>11</v>
      </c>
      <c r="D1616" s="6" t="s">
        <v>34</v>
      </c>
      <c r="E1616" s="6" t="s">
        <v>35</v>
      </c>
      <c r="F1616" s="6" t="s">
        <v>22</v>
      </c>
      <c r="G1616" s="6" t="s">
        <v>23</v>
      </c>
      <c r="H1616" s="6" t="s">
        <v>24</v>
      </c>
      <c r="I1616" s="6" t="s">
        <v>1799</v>
      </c>
      <c r="J1616" s="6" t="s">
        <v>37</v>
      </c>
    </row>
    <row r="1617" spans="1:10" x14ac:dyDescent="0.2">
      <c r="A1617" s="6">
        <v>169895961</v>
      </c>
      <c r="B1617" s="6" t="s">
        <v>3701</v>
      </c>
      <c r="C1617" s="6" t="s">
        <v>11</v>
      </c>
      <c r="D1617" s="6" t="s">
        <v>34</v>
      </c>
      <c r="E1617" s="6" t="s">
        <v>35</v>
      </c>
      <c r="F1617" s="6" t="s">
        <v>22</v>
      </c>
      <c r="G1617" s="6" t="s">
        <v>23</v>
      </c>
      <c r="H1617" s="6" t="s">
        <v>24</v>
      </c>
      <c r="I1617" s="6" t="s">
        <v>1806</v>
      </c>
      <c r="J1617" s="6" t="s">
        <v>110</v>
      </c>
    </row>
    <row r="1618" spans="1:10" x14ac:dyDescent="0.2">
      <c r="A1618" s="6">
        <v>169908206</v>
      </c>
      <c r="B1618" s="6" t="s">
        <v>3702</v>
      </c>
      <c r="C1618" s="6" t="s">
        <v>11</v>
      </c>
      <c r="D1618" s="6" t="s">
        <v>28</v>
      </c>
      <c r="E1618" s="6" t="s">
        <v>29</v>
      </c>
      <c r="F1618" s="6" t="s">
        <v>30</v>
      </c>
      <c r="G1618" s="6" t="s">
        <v>23</v>
      </c>
      <c r="H1618" s="6" t="s">
        <v>16</v>
      </c>
      <c r="I1618" s="6" t="s">
        <v>3703</v>
      </c>
      <c r="J1618" s="6" t="s">
        <v>2905</v>
      </c>
    </row>
    <row r="1619" spans="1:10" x14ac:dyDescent="0.2">
      <c r="A1619" s="6">
        <v>169913129</v>
      </c>
      <c r="B1619" s="6" t="s">
        <v>3704</v>
      </c>
      <c r="C1619" s="6" t="s">
        <v>11</v>
      </c>
      <c r="D1619" s="6" t="s">
        <v>1059</v>
      </c>
      <c r="E1619" s="6" t="s">
        <v>13</v>
      </c>
      <c r="F1619" s="6" t="s">
        <v>14</v>
      </c>
      <c r="G1619" s="6" t="s">
        <v>15</v>
      </c>
      <c r="H1619" s="6" t="s">
        <v>74</v>
      </c>
      <c r="I1619" s="6" t="s">
        <v>1812</v>
      </c>
      <c r="J1619" s="6" t="s">
        <v>552</v>
      </c>
    </row>
    <row r="1620" spans="1:10" x14ac:dyDescent="0.2">
      <c r="A1620" s="6">
        <v>169957134</v>
      </c>
      <c r="B1620" s="6" t="s">
        <v>3705</v>
      </c>
      <c r="C1620" s="6" t="s">
        <v>11</v>
      </c>
      <c r="D1620" s="6" t="s">
        <v>2907</v>
      </c>
      <c r="E1620" s="6" t="s">
        <v>280</v>
      </c>
      <c r="F1620" s="6" t="s">
        <v>14</v>
      </c>
      <c r="G1620" s="6" t="s">
        <v>15</v>
      </c>
      <c r="H1620" s="6" t="s">
        <v>57</v>
      </c>
      <c r="I1620" s="6" t="s">
        <v>3706</v>
      </c>
      <c r="J1620" s="6" t="s">
        <v>52</v>
      </c>
    </row>
    <row r="1621" spans="1:10" x14ac:dyDescent="0.2">
      <c r="A1621" s="7">
        <v>170019326</v>
      </c>
      <c r="B1621" s="7" t="s">
        <v>3707</v>
      </c>
      <c r="C1621" s="7" t="s">
        <v>11</v>
      </c>
      <c r="D1621" s="7" t="s">
        <v>34</v>
      </c>
      <c r="E1621" s="7" t="s">
        <v>35</v>
      </c>
      <c r="F1621" s="7" t="s">
        <v>22</v>
      </c>
      <c r="G1621" s="7" t="s">
        <v>23</v>
      </c>
      <c r="H1621" s="7" t="s">
        <v>57</v>
      </c>
      <c r="I1621" s="6" t="s">
        <v>3708</v>
      </c>
      <c r="J1621" s="6" t="s">
        <v>37</v>
      </c>
    </row>
    <row r="1622" spans="1:10" x14ac:dyDescent="0.2">
      <c r="A1622" s="6">
        <v>170023935</v>
      </c>
      <c r="B1622" s="6" t="s">
        <v>3709</v>
      </c>
      <c r="C1622" s="6" t="s">
        <v>11</v>
      </c>
      <c r="D1622" s="6" t="s">
        <v>86</v>
      </c>
      <c r="E1622" s="6" t="s">
        <v>87</v>
      </c>
      <c r="F1622" s="6" t="s">
        <v>14</v>
      </c>
      <c r="G1622" s="6" t="s">
        <v>15</v>
      </c>
      <c r="H1622" s="6" t="s">
        <v>16</v>
      </c>
      <c r="I1622" s="6" t="s">
        <v>3710</v>
      </c>
      <c r="J1622" s="6" t="s">
        <v>845</v>
      </c>
    </row>
    <row r="1623" spans="1:10" x14ac:dyDescent="0.2">
      <c r="A1623" s="6">
        <v>170107632</v>
      </c>
      <c r="B1623" s="6" t="s">
        <v>2905</v>
      </c>
      <c r="C1623" s="6" t="s">
        <v>91</v>
      </c>
      <c r="D1623" s="6" t="s">
        <v>474</v>
      </c>
      <c r="E1623" s="6" t="s">
        <v>296</v>
      </c>
      <c r="F1623" s="6" t="s">
        <v>297</v>
      </c>
      <c r="G1623" s="6" t="s">
        <v>23</v>
      </c>
      <c r="H1623" s="6" t="s">
        <v>24</v>
      </c>
      <c r="I1623" s="6" t="s">
        <v>3711</v>
      </c>
      <c r="J1623" s="6" t="s">
        <v>401</v>
      </c>
    </row>
    <row r="1624" spans="1:10" x14ac:dyDescent="0.2">
      <c r="A1624" s="6">
        <v>170124510</v>
      </c>
      <c r="B1624" s="6" t="s">
        <v>122</v>
      </c>
      <c r="C1624" s="6" t="s">
        <v>11</v>
      </c>
      <c r="D1624" s="6" t="s">
        <v>34</v>
      </c>
      <c r="E1624" s="6" t="s">
        <v>35</v>
      </c>
      <c r="F1624" s="6" t="s">
        <v>22</v>
      </c>
      <c r="G1624" s="6" t="s">
        <v>23</v>
      </c>
      <c r="H1624" s="6" t="s">
        <v>57</v>
      </c>
      <c r="I1624" s="6" t="s">
        <v>123</v>
      </c>
      <c r="J1624" s="6" t="s">
        <v>124</v>
      </c>
    </row>
    <row r="1625" spans="1:10" x14ac:dyDescent="0.2">
      <c r="A1625" s="6">
        <v>170244206</v>
      </c>
      <c r="B1625" s="6" t="s">
        <v>3712</v>
      </c>
      <c r="C1625" s="6" t="s">
        <v>11</v>
      </c>
      <c r="D1625" s="6" t="s">
        <v>3713</v>
      </c>
      <c r="E1625" s="6" t="s">
        <v>488</v>
      </c>
      <c r="F1625" s="6" t="s">
        <v>49</v>
      </c>
      <c r="G1625" s="6" t="s">
        <v>15</v>
      </c>
      <c r="H1625" s="6" t="s">
        <v>57</v>
      </c>
      <c r="I1625" s="6" t="s">
        <v>3714</v>
      </c>
      <c r="J1625" s="6" t="s">
        <v>401</v>
      </c>
    </row>
    <row r="1626" spans="1:10" x14ac:dyDescent="0.2">
      <c r="A1626" s="6">
        <v>170383249</v>
      </c>
      <c r="B1626" s="6" t="s">
        <v>3715</v>
      </c>
      <c r="C1626" s="6" t="s">
        <v>11</v>
      </c>
      <c r="D1626" s="6" t="s">
        <v>187</v>
      </c>
      <c r="E1626" s="6" t="s">
        <v>62</v>
      </c>
      <c r="F1626" s="6" t="s">
        <v>49</v>
      </c>
      <c r="G1626" s="6" t="s">
        <v>15</v>
      </c>
      <c r="H1626" s="6" t="s">
        <v>16</v>
      </c>
      <c r="I1626" s="6" t="s">
        <v>1829</v>
      </c>
      <c r="J1626" s="6" t="s">
        <v>370</v>
      </c>
    </row>
    <row r="1627" spans="1:10" x14ac:dyDescent="0.2">
      <c r="A1627" s="6">
        <v>170384628</v>
      </c>
      <c r="B1627" s="6" t="s">
        <v>3716</v>
      </c>
      <c r="C1627" s="6" t="s">
        <v>11</v>
      </c>
      <c r="D1627" s="6" t="s">
        <v>2997</v>
      </c>
      <c r="E1627" s="6" t="s">
        <v>280</v>
      </c>
      <c r="F1627" s="6" t="s">
        <v>14</v>
      </c>
      <c r="G1627" s="6" t="s">
        <v>15</v>
      </c>
      <c r="H1627" s="6" t="s">
        <v>50</v>
      </c>
      <c r="I1627" s="6" t="s">
        <v>1831</v>
      </c>
      <c r="J1627" s="6" t="s">
        <v>563</v>
      </c>
    </row>
    <row r="1628" spans="1:10" x14ac:dyDescent="0.2">
      <c r="A1628" s="6">
        <v>170424891</v>
      </c>
      <c r="B1628" s="6" t="s">
        <v>3717</v>
      </c>
      <c r="C1628" s="6" t="s">
        <v>11</v>
      </c>
      <c r="D1628" s="6" t="s">
        <v>187</v>
      </c>
      <c r="E1628" s="6" t="s">
        <v>731</v>
      </c>
      <c r="F1628" s="6" t="s">
        <v>14</v>
      </c>
      <c r="G1628" s="6" t="s">
        <v>15</v>
      </c>
      <c r="H1628" s="6" t="s">
        <v>50</v>
      </c>
      <c r="I1628" s="6" t="s">
        <v>1832</v>
      </c>
      <c r="J1628" s="6" t="s">
        <v>563</v>
      </c>
    </row>
    <row r="1629" spans="1:10" x14ac:dyDescent="0.2">
      <c r="A1629" s="6">
        <v>170427874</v>
      </c>
      <c r="B1629" s="6" t="s">
        <v>2352</v>
      </c>
      <c r="C1629" s="6" t="s">
        <v>91</v>
      </c>
      <c r="D1629" s="6" t="s">
        <v>3718</v>
      </c>
      <c r="E1629" s="6" t="s">
        <v>81</v>
      </c>
      <c r="F1629" s="6" t="s">
        <v>81</v>
      </c>
      <c r="G1629" s="6" t="s">
        <v>81</v>
      </c>
      <c r="H1629" s="6" t="s">
        <v>43</v>
      </c>
      <c r="I1629" s="6" t="s">
        <v>1834</v>
      </c>
      <c r="J1629" s="6" t="s">
        <v>654</v>
      </c>
    </row>
    <row r="1630" spans="1:10" x14ac:dyDescent="0.2">
      <c r="A1630" s="7">
        <v>170442229</v>
      </c>
      <c r="B1630" s="7" t="s">
        <v>3719</v>
      </c>
      <c r="C1630" s="7" t="s">
        <v>91</v>
      </c>
      <c r="D1630" s="7" t="s">
        <v>3720</v>
      </c>
      <c r="E1630" s="7" t="s">
        <v>3721</v>
      </c>
      <c r="F1630" s="7" t="s">
        <v>3721</v>
      </c>
      <c r="G1630" s="7" t="s">
        <v>81</v>
      </c>
      <c r="H1630" s="7" t="s">
        <v>108</v>
      </c>
      <c r="I1630" s="6" t="s">
        <v>1836</v>
      </c>
      <c r="J1630" s="6" t="s">
        <v>479</v>
      </c>
    </row>
    <row r="1631" spans="1:10" x14ac:dyDescent="0.2">
      <c r="A1631" s="6">
        <v>170492218</v>
      </c>
      <c r="B1631" s="6" t="s">
        <v>3722</v>
      </c>
      <c r="C1631" s="6" t="s">
        <v>11</v>
      </c>
      <c r="D1631" s="6" t="s">
        <v>3486</v>
      </c>
      <c r="E1631" s="6" t="s">
        <v>1121</v>
      </c>
      <c r="F1631" s="6" t="s">
        <v>306</v>
      </c>
      <c r="G1631" s="6" t="s">
        <v>15</v>
      </c>
      <c r="H1631" s="6" t="s">
        <v>16</v>
      </c>
      <c r="I1631" s="6" t="s">
        <v>1839</v>
      </c>
      <c r="J1631" s="6" t="s">
        <v>636</v>
      </c>
    </row>
    <row r="1632" spans="1:10" x14ac:dyDescent="0.2">
      <c r="A1632" s="6">
        <v>170622162</v>
      </c>
      <c r="B1632" s="6" t="s">
        <v>3723</v>
      </c>
      <c r="C1632" s="6" t="s">
        <v>11</v>
      </c>
      <c r="D1632" s="6" t="s">
        <v>187</v>
      </c>
      <c r="E1632" s="6" t="s">
        <v>280</v>
      </c>
      <c r="F1632" s="6" t="s">
        <v>14</v>
      </c>
      <c r="G1632" s="6" t="s">
        <v>15</v>
      </c>
      <c r="H1632" s="6" t="s">
        <v>24</v>
      </c>
      <c r="I1632" s="6" t="s">
        <v>1844</v>
      </c>
      <c r="J1632" s="6" t="s">
        <v>172</v>
      </c>
    </row>
    <row r="1633" spans="1:10" x14ac:dyDescent="0.2">
      <c r="A1633" s="6">
        <v>170664094</v>
      </c>
      <c r="B1633" s="6" t="s">
        <v>3724</v>
      </c>
      <c r="C1633" s="6" t="s">
        <v>11</v>
      </c>
      <c r="D1633" s="6" t="s">
        <v>295</v>
      </c>
      <c r="E1633" s="6" t="s">
        <v>296</v>
      </c>
      <c r="F1633" s="6" t="s">
        <v>297</v>
      </c>
      <c r="G1633" s="6" t="s">
        <v>23</v>
      </c>
      <c r="H1633" s="6" t="s">
        <v>16</v>
      </c>
      <c r="I1633" s="6" t="s">
        <v>1846</v>
      </c>
      <c r="J1633" s="6"/>
    </row>
    <row r="1634" spans="1:10" x14ac:dyDescent="0.2">
      <c r="A1634" s="6">
        <v>170691814</v>
      </c>
      <c r="B1634" s="6" t="s">
        <v>3725</v>
      </c>
      <c r="C1634" s="6" t="s">
        <v>11</v>
      </c>
      <c r="D1634" s="6" t="s">
        <v>187</v>
      </c>
      <c r="E1634" s="6" t="s">
        <v>48</v>
      </c>
      <c r="F1634" s="6" t="s">
        <v>49</v>
      </c>
      <c r="G1634" s="6" t="s">
        <v>15</v>
      </c>
      <c r="H1634" s="6" t="s">
        <v>24</v>
      </c>
      <c r="I1634" s="6" t="s">
        <v>1847</v>
      </c>
      <c r="J1634" s="6" t="s">
        <v>563</v>
      </c>
    </row>
    <row r="1635" spans="1:10" x14ac:dyDescent="0.2">
      <c r="A1635" s="6">
        <v>170704835</v>
      </c>
      <c r="B1635" s="6" t="s">
        <v>3726</v>
      </c>
      <c r="C1635" s="6" t="s">
        <v>11</v>
      </c>
      <c r="D1635" s="6" t="s">
        <v>328</v>
      </c>
      <c r="E1635" s="6" t="s">
        <v>329</v>
      </c>
      <c r="F1635" s="6" t="s">
        <v>180</v>
      </c>
      <c r="G1635" s="6" t="s">
        <v>140</v>
      </c>
      <c r="H1635" s="6" t="s">
        <v>215</v>
      </c>
      <c r="I1635" s="6" t="s">
        <v>1849</v>
      </c>
      <c r="J1635" s="6" t="s">
        <v>208</v>
      </c>
    </row>
    <row r="1636" spans="1:10" x14ac:dyDescent="0.2">
      <c r="A1636" s="7">
        <v>170723775</v>
      </c>
      <c r="B1636" s="7" t="s">
        <v>3727</v>
      </c>
      <c r="C1636" s="7" t="s">
        <v>128</v>
      </c>
      <c r="D1636" s="7" t="s">
        <v>129</v>
      </c>
      <c r="E1636" s="7" t="s">
        <v>23</v>
      </c>
      <c r="F1636" s="7" t="s">
        <v>23</v>
      </c>
      <c r="G1636" s="7" t="s">
        <v>23</v>
      </c>
      <c r="H1636" s="7" t="s">
        <v>130</v>
      </c>
      <c r="I1636" s="6" t="s">
        <v>1851</v>
      </c>
      <c r="J1636" s="6" t="s">
        <v>483</v>
      </c>
    </row>
    <row r="1637" spans="1:10" x14ac:dyDescent="0.2">
      <c r="A1637" s="6">
        <v>170730534</v>
      </c>
      <c r="B1637" s="6" t="s">
        <v>3728</v>
      </c>
      <c r="C1637" s="6" t="s">
        <v>11</v>
      </c>
      <c r="D1637" s="6" t="s">
        <v>3729</v>
      </c>
      <c r="E1637" s="6" t="s">
        <v>40</v>
      </c>
      <c r="F1637" s="6" t="s">
        <v>41</v>
      </c>
      <c r="G1637" s="6" t="s">
        <v>42</v>
      </c>
      <c r="H1637" s="6" t="s">
        <v>43</v>
      </c>
      <c r="I1637" s="6" t="s">
        <v>1853</v>
      </c>
      <c r="J1637" s="6" t="s">
        <v>563</v>
      </c>
    </row>
    <row r="1638" spans="1:10" x14ac:dyDescent="0.2">
      <c r="A1638" s="6">
        <v>170780353</v>
      </c>
      <c r="B1638" s="6" t="s">
        <v>3730</v>
      </c>
      <c r="C1638" s="6" t="s">
        <v>91</v>
      </c>
      <c r="D1638" s="6" t="s">
        <v>3731</v>
      </c>
      <c r="E1638" s="6" t="s">
        <v>180</v>
      </c>
      <c r="F1638" s="6" t="s">
        <v>180</v>
      </c>
      <c r="G1638" s="6" t="s">
        <v>140</v>
      </c>
      <c r="H1638" s="6" t="s">
        <v>782</v>
      </c>
      <c r="I1638" s="6" t="s">
        <v>1855</v>
      </c>
      <c r="J1638" s="6" t="s">
        <v>563</v>
      </c>
    </row>
    <row r="1639" spans="1:10" x14ac:dyDescent="0.2">
      <c r="A1639" s="6">
        <v>170781899</v>
      </c>
      <c r="B1639" s="6" t="s">
        <v>3732</v>
      </c>
      <c r="C1639" s="6" t="s">
        <v>11</v>
      </c>
      <c r="D1639" s="6" t="s">
        <v>2006</v>
      </c>
      <c r="E1639" s="6" t="s">
        <v>701</v>
      </c>
      <c r="F1639" s="6" t="s">
        <v>180</v>
      </c>
      <c r="G1639" s="6" t="s">
        <v>140</v>
      </c>
      <c r="H1639" s="6" t="s">
        <v>390</v>
      </c>
      <c r="I1639" s="6" t="s">
        <v>3733</v>
      </c>
      <c r="J1639" s="6" t="s">
        <v>94</v>
      </c>
    </row>
    <row r="1640" spans="1:10" x14ac:dyDescent="0.2">
      <c r="A1640" s="7">
        <v>170921674</v>
      </c>
      <c r="B1640" s="7" t="s">
        <v>3734</v>
      </c>
      <c r="C1640" s="7" t="s">
        <v>153</v>
      </c>
      <c r="D1640" s="7"/>
      <c r="E1640" s="7"/>
      <c r="F1640" s="7"/>
      <c r="G1640" s="7"/>
      <c r="H1640" s="7" t="s">
        <v>1340</v>
      </c>
      <c r="I1640" s="6" t="s">
        <v>3735</v>
      </c>
      <c r="J1640" s="6" t="s">
        <v>479</v>
      </c>
    </row>
    <row r="1641" spans="1:10" x14ac:dyDescent="0.2">
      <c r="A1641" s="7">
        <v>170936841</v>
      </c>
      <c r="B1641" s="7" t="s">
        <v>3736</v>
      </c>
      <c r="C1641" s="7" t="s">
        <v>128</v>
      </c>
      <c r="D1641" s="7" t="s">
        <v>129</v>
      </c>
      <c r="E1641" s="7" t="s">
        <v>23</v>
      </c>
      <c r="F1641" s="7" t="s">
        <v>23</v>
      </c>
      <c r="G1641" s="7" t="s">
        <v>23</v>
      </c>
      <c r="H1641" s="7" t="s">
        <v>130</v>
      </c>
      <c r="I1641" s="6" t="s">
        <v>3737</v>
      </c>
      <c r="J1641" s="6" t="s">
        <v>801</v>
      </c>
    </row>
    <row r="1642" spans="1:10" x14ac:dyDescent="0.2">
      <c r="A1642" s="7">
        <v>170987047</v>
      </c>
      <c r="B1642" s="7" t="s">
        <v>3738</v>
      </c>
      <c r="C1642" s="7" t="s">
        <v>91</v>
      </c>
      <c r="D1642" s="7"/>
      <c r="E1642" s="7" t="s">
        <v>3739</v>
      </c>
      <c r="F1642" s="7"/>
      <c r="G1642" s="7"/>
      <c r="H1642" s="7" t="s">
        <v>43</v>
      </c>
      <c r="I1642" s="6" t="s">
        <v>3740</v>
      </c>
      <c r="J1642" s="6"/>
    </row>
    <row r="1643" spans="1:10" x14ac:dyDescent="0.2">
      <c r="A1643" s="6">
        <v>171005116</v>
      </c>
      <c r="B1643" s="6" t="s">
        <v>3741</v>
      </c>
      <c r="C1643" s="6" t="s">
        <v>11</v>
      </c>
      <c r="D1643" s="6" t="s">
        <v>71</v>
      </c>
      <c r="E1643" s="6" t="s">
        <v>644</v>
      </c>
      <c r="F1643" s="6" t="s">
        <v>73</v>
      </c>
      <c r="G1643" s="6" t="s">
        <v>42</v>
      </c>
      <c r="H1643" s="6" t="s">
        <v>353</v>
      </c>
      <c r="I1643" s="6" t="s">
        <v>3742</v>
      </c>
      <c r="J1643" s="6"/>
    </row>
    <row r="1644" spans="1:10" x14ac:dyDescent="0.2">
      <c r="A1644" s="7">
        <v>171043905</v>
      </c>
      <c r="B1644" s="7" t="s">
        <v>3743</v>
      </c>
      <c r="C1644" s="7" t="s">
        <v>11</v>
      </c>
      <c r="D1644" s="7" t="s">
        <v>34</v>
      </c>
      <c r="E1644" s="7" t="s">
        <v>35</v>
      </c>
      <c r="F1644" s="7" t="s">
        <v>22</v>
      </c>
      <c r="G1644" s="7" t="s">
        <v>23</v>
      </c>
      <c r="H1644" s="7" t="s">
        <v>24</v>
      </c>
      <c r="I1644" s="6" t="s">
        <v>3744</v>
      </c>
      <c r="J1644" s="6" t="s">
        <v>563</v>
      </c>
    </row>
    <row r="1645" spans="1:10" x14ac:dyDescent="0.2">
      <c r="A1645" s="6">
        <v>171047803</v>
      </c>
      <c r="B1645" s="6" t="s">
        <v>3745</v>
      </c>
      <c r="C1645" s="6" t="s">
        <v>11</v>
      </c>
      <c r="D1645" s="6" t="s">
        <v>283</v>
      </c>
      <c r="E1645" s="6" t="s">
        <v>284</v>
      </c>
      <c r="F1645" s="6" t="s">
        <v>285</v>
      </c>
      <c r="G1645" s="6" t="s">
        <v>23</v>
      </c>
      <c r="H1645" s="6" t="s">
        <v>57</v>
      </c>
      <c r="I1645" s="6" t="s">
        <v>3746</v>
      </c>
      <c r="J1645" s="6" t="s">
        <v>2682</v>
      </c>
    </row>
    <row r="1646" spans="1:10" x14ac:dyDescent="0.2">
      <c r="A1646" s="7">
        <v>171080630</v>
      </c>
      <c r="B1646" s="7" t="s">
        <v>3747</v>
      </c>
      <c r="C1646" s="7" t="s">
        <v>11</v>
      </c>
      <c r="D1646" s="7" t="s">
        <v>3748</v>
      </c>
      <c r="E1646" s="7" t="s">
        <v>3749</v>
      </c>
      <c r="F1646" s="7" t="s">
        <v>3749</v>
      </c>
      <c r="G1646" s="7" t="s">
        <v>107</v>
      </c>
      <c r="H1646" s="7" t="s">
        <v>43</v>
      </c>
      <c r="I1646" s="6" t="s">
        <v>3750</v>
      </c>
      <c r="J1646" s="6" t="s">
        <v>563</v>
      </c>
    </row>
    <row r="1647" spans="1:10" x14ac:dyDescent="0.2">
      <c r="A1647" s="6">
        <v>171149967</v>
      </c>
      <c r="B1647" s="6" t="s">
        <v>1057</v>
      </c>
      <c r="C1647" s="6" t="s">
        <v>91</v>
      </c>
      <c r="D1647" s="6" t="s">
        <v>3751</v>
      </c>
      <c r="E1647" s="6" t="s">
        <v>206</v>
      </c>
      <c r="F1647" s="6" t="s">
        <v>170</v>
      </c>
      <c r="G1647" s="6" t="s">
        <v>42</v>
      </c>
      <c r="H1647" s="6" t="s">
        <v>43</v>
      </c>
      <c r="I1647" s="6" t="s">
        <v>3752</v>
      </c>
      <c r="J1647" s="6" t="s">
        <v>76</v>
      </c>
    </row>
    <row r="1648" spans="1:10" x14ac:dyDescent="0.2">
      <c r="A1648" s="6">
        <v>171191637</v>
      </c>
      <c r="B1648" s="6" t="s">
        <v>3753</v>
      </c>
      <c r="C1648" s="6" t="s">
        <v>91</v>
      </c>
      <c r="D1648" s="6" t="s">
        <v>3754</v>
      </c>
      <c r="E1648" s="6" t="s">
        <v>165</v>
      </c>
      <c r="F1648" s="6" t="s">
        <v>165</v>
      </c>
      <c r="G1648" s="6" t="s">
        <v>140</v>
      </c>
      <c r="H1648" s="6" t="s">
        <v>43</v>
      </c>
      <c r="I1648" s="6" t="s">
        <v>3755</v>
      </c>
      <c r="J1648" s="6" t="s">
        <v>563</v>
      </c>
    </row>
    <row r="1649" spans="1:10" x14ac:dyDescent="0.2">
      <c r="A1649" s="6">
        <v>171316227</v>
      </c>
      <c r="B1649" s="6" t="s">
        <v>3756</v>
      </c>
      <c r="C1649" s="6" t="s">
        <v>11</v>
      </c>
      <c r="D1649" s="6" t="s">
        <v>2860</v>
      </c>
      <c r="E1649" s="6" t="s">
        <v>2779</v>
      </c>
      <c r="F1649" s="6" t="s">
        <v>41</v>
      </c>
      <c r="G1649" s="6" t="s">
        <v>42</v>
      </c>
      <c r="H1649" s="6" t="s">
        <v>74</v>
      </c>
      <c r="I1649" s="6" t="s">
        <v>3757</v>
      </c>
      <c r="J1649" s="6" t="s">
        <v>563</v>
      </c>
    </row>
    <row r="1650" spans="1:10" x14ac:dyDescent="0.2">
      <c r="A1650" s="6">
        <v>171418976</v>
      </c>
      <c r="B1650" s="6" t="s">
        <v>3758</v>
      </c>
      <c r="C1650" s="6" t="s">
        <v>11</v>
      </c>
      <c r="D1650" s="6" t="s">
        <v>2478</v>
      </c>
      <c r="E1650" s="6" t="s">
        <v>644</v>
      </c>
      <c r="F1650" s="6" t="s">
        <v>73</v>
      </c>
      <c r="G1650" s="6" t="s">
        <v>42</v>
      </c>
      <c r="H1650" s="6" t="s">
        <v>390</v>
      </c>
      <c r="I1650" s="6" t="s">
        <v>3759</v>
      </c>
      <c r="J1650" s="6" t="s">
        <v>2267</v>
      </c>
    </row>
    <row r="1651" spans="1:10" x14ac:dyDescent="0.2">
      <c r="A1651" s="6">
        <v>171443768</v>
      </c>
      <c r="B1651" s="6" t="s">
        <v>3760</v>
      </c>
      <c r="C1651" s="6" t="s">
        <v>11</v>
      </c>
      <c r="D1651" s="6" t="s">
        <v>2072</v>
      </c>
      <c r="E1651" s="6" t="s">
        <v>1744</v>
      </c>
      <c r="F1651" s="6" t="s">
        <v>1745</v>
      </c>
      <c r="G1651" s="6" t="s">
        <v>107</v>
      </c>
      <c r="H1651" s="6" t="s">
        <v>57</v>
      </c>
      <c r="I1651" s="6" t="s">
        <v>1889</v>
      </c>
      <c r="J1651" s="6" t="s">
        <v>563</v>
      </c>
    </row>
    <row r="1652" spans="1:10" x14ac:dyDescent="0.2">
      <c r="A1652" s="6">
        <v>171447941</v>
      </c>
      <c r="B1652" s="6" t="s">
        <v>199</v>
      </c>
      <c r="C1652" s="6" t="s">
        <v>91</v>
      </c>
      <c r="D1652" s="6" t="s">
        <v>3761</v>
      </c>
      <c r="E1652" s="6" t="s">
        <v>1004</v>
      </c>
      <c r="F1652" s="6" t="s">
        <v>1004</v>
      </c>
      <c r="G1652" s="6" t="s">
        <v>81</v>
      </c>
      <c r="H1652" s="6" t="s">
        <v>43</v>
      </c>
      <c r="I1652" s="6" t="s">
        <v>1891</v>
      </c>
      <c r="J1652" s="6" t="s">
        <v>563</v>
      </c>
    </row>
    <row r="1653" spans="1:10" x14ac:dyDescent="0.2">
      <c r="A1653" s="6">
        <v>171450918</v>
      </c>
      <c r="B1653" s="6" t="s">
        <v>3762</v>
      </c>
      <c r="C1653" s="6" t="s">
        <v>11</v>
      </c>
      <c r="D1653" s="6" t="s">
        <v>1622</v>
      </c>
      <c r="E1653" s="6" t="s">
        <v>731</v>
      </c>
      <c r="F1653" s="6" t="s">
        <v>14</v>
      </c>
      <c r="G1653" s="6" t="s">
        <v>15</v>
      </c>
      <c r="H1653" s="6" t="s">
        <v>74</v>
      </c>
      <c r="I1653" s="6" t="s">
        <v>1894</v>
      </c>
      <c r="J1653" s="6" t="s">
        <v>32</v>
      </c>
    </row>
    <row r="1654" spans="1:10" x14ac:dyDescent="0.2">
      <c r="A1654" s="7">
        <v>171488133</v>
      </c>
      <c r="B1654" s="7" t="s">
        <v>3763</v>
      </c>
      <c r="C1654" s="7" t="s">
        <v>11</v>
      </c>
      <c r="D1654" s="7" t="s">
        <v>205</v>
      </c>
      <c r="E1654" s="7" t="s">
        <v>731</v>
      </c>
      <c r="F1654" s="7" t="s">
        <v>14</v>
      </c>
      <c r="G1654" s="7" t="s">
        <v>15</v>
      </c>
      <c r="H1654" s="7" t="s">
        <v>24</v>
      </c>
      <c r="I1654" s="6" t="s">
        <v>1896</v>
      </c>
      <c r="J1654" s="6" t="s">
        <v>32</v>
      </c>
    </row>
    <row r="1655" spans="1:10" x14ac:dyDescent="0.2">
      <c r="A1655" s="6">
        <v>171588804</v>
      </c>
      <c r="B1655" s="6" t="s">
        <v>3764</v>
      </c>
      <c r="C1655" s="6" t="s">
        <v>11</v>
      </c>
      <c r="D1655" s="6" t="s">
        <v>3486</v>
      </c>
      <c r="E1655" s="6" t="s">
        <v>1121</v>
      </c>
      <c r="F1655" s="6" t="s">
        <v>306</v>
      </c>
      <c r="G1655" s="6" t="s">
        <v>15</v>
      </c>
      <c r="H1655" s="6" t="s">
        <v>57</v>
      </c>
      <c r="I1655" s="6" t="s">
        <v>1898</v>
      </c>
      <c r="J1655" s="6" t="s">
        <v>32</v>
      </c>
    </row>
    <row r="1656" spans="1:10" x14ac:dyDescent="0.2">
      <c r="A1656" s="6">
        <v>171608139</v>
      </c>
      <c r="B1656" s="6" t="s">
        <v>3765</v>
      </c>
      <c r="C1656" s="6" t="s">
        <v>11</v>
      </c>
      <c r="D1656" s="6" t="s">
        <v>2424</v>
      </c>
      <c r="E1656" s="6" t="s">
        <v>79</v>
      </c>
      <c r="F1656" s="6" t="s">
        <v>80</v>
      </c>
      <c r="G1656" s="6" t="s">
        <v>81</v>
      </c>
      <c r="H1656" s="6" t="s">
        <v>82</v>
      </c>
      <c r="I1656" s="6" t="s">
        <v>1900</v>
      </c>
      <c r="J1656" s="6" t="s">
        <v>32</v>
      </c>
    </row>
    <row r="1657" spans="1:10" x14ac:dyDescent="0.2">
      <c r="A1657" s="6">
        <v>171636345</v>
      </c>
      <c r="B1657" s="6" t="s">
        <v>3766</v>
      </c>
      <c r="C1657" s="6" t="s">
        <v>11</v>
      </c>
      <c r="D1657" s="6" t="s">
        <v>750</v>
      </c>
      <c r="E1657" s="6" t="s">
        <v>62</v>
      </c>
      <c r="F1657" s="6" t="s">
        <v>49</v>
      </c>
      <c r="G1657" s="6" t="s">
        <v>15</v>
      </c>
      <c r="H1657" s="6" t="s">
        <v>24</v>
      </c>
      <c r="I1657" s="6" t="s">
        <v>1902</v>
      </c>
      <c r="J1657" s="6" t="s">
        <v>32</v>
      </c>
    </row>
    <row r="1658" spans="1:10" x14ac:dyDescent="0.2">
      <c r="A1658" s="6">
        <v>171732417</v>
      </c>
      <c r="B1658" s="6" t="s">
        <v>3767</v>
      </c>
      <c r="C1658" s="6" t="s">
        <v>11</v>
      </c>
      <c r="D1658" s="6" t="s">
        <v>750</v>
      </c>
      <c r="E1658" s="6" t="s">
        <v>62</v>
      </c>
      <c r="F1658" s="6" t="s">
        <v>49</v>
      </c>
      <c r="G1658" s="6" t="s">
        <v>15</v>
      </c>
      <c r="H1658" s="6" t="s">
        <v>57</v>
      </c>
      <c r="I1658" s="6" t="s">
        <v>1904</v>
      </c>
      <c r="J1658" s="6" t="s">
        <v>32</v>
      </c>
    </row>
    <row r="1659" spans="1:10" x14ac:dyDescent="0.2">
      <c r="A1659" s="6">
        <v>171761271</v>
      </c>
      <c r="B1659" s="6" t="s">
        <v>3768</v>
      </c>
      <c r="C1659" s="6" t="s">
        <v>91</v>
      </c>
      <c r="D1659" s="6" t="s">
        <v>3769</v>
      </c>
      <c r="E1659" s="6" t="s">
        <v>1932</v>
      </c>
      <c r="F1659" s="6" t="s">
        <v>1932</v>
      </c>
      <c r="G1659" s="6" t="s">
        <v>107</v>
      </c>
      <c r="H1659" s="6" t="s">
        <v>43</v>
      </c>
      <c r="I1659" s="6" t="s">
        <v>1906</v>
      </c>
      <c r="J1659" s="6" t="s">
        <v>32</v>
      </c>
    </row>
    <row r="1660" spans="1:10" x14ac:dyDescent="0.2">
      <c r="A1660" s="6">
        <v>171833280</v>
      </c>
      <c r="B1660" s="6" t="s">
        <v>3770</v>
      </c>
      <c r="C1660" s="6" t="s">
        <v>11</v>
      </c>
      <c r="D1660" s="6" t="s">
        <v>28</v>
      </c>
      <c r="E1660" s="6" t="s">
        <v>29</v>
      </c>
      <c r="F1660" s="6" t="s">
        <v>30</v>
      </c>
      <c r="G1660" s="6" t="s">
        <v>23</v>
      </c>
      <c r="H1660" s="6" t="s">
        <v>50</v>
      </c>
      <c r="I1660" s="6" t="s">
        <v>1908</v>
      </c>
      <c r="J1660" s="6" t="s">
        <v>1871</v>
      </c>
    </row>
    <row r="1661" spans="1:10" x14ac:dyDescent="0.2">
      <c r="A1661" s="6">
        <v>171858348</v>
      </c>
      <c r="B1661" s="6" t="s">
        <v>3771</v>
      </c>
      <c r="C1661" s="6" t="s">
        <v>11</v>
      </c>
      <c r="D1661" s="6" t="s">
        <v>1315</v>
      </c>
      <c r="E1661" s="6" t="s">
        <v>526</v>
      </c>
      <c r="F1661" s="6" t="s">
        <v>324</v>
      </c>
      <c r="G1661" s="6" t="s">
        <v>140</v>
      </c>
      <c r="H1661" s="6" t="s">
        <v>57</v>
      </c>
      <c r="I1661" s="6" t="s">
        <v>1910</v>
      </c>
      <c r="J1661" s="6" t="s">
        <v>988</v>
      </c>
    </row>
    <row r="1662" spans="1:10" x14ac:dyDescent="0.2">
      <c r="A1662" s="6">
        <v>171899486</v>
      </c>
      <c r="B1662" s="6" t="s">
        <v>37</v>
      </c>
      <c r="C1662" s="6" t="s">
        <v>91</v>
      </c>
      <c r="D1662" s="6" t="s">
        <v>553</v>
      </c>
      <c r="E1662" s="6" t="s">
        <v>22</v>
      </c>
      <c r="F1662" s="6" t="s">
        <v>22</v>
      </c>
      <c r="G1662" s="6" t="s">
        <v>23</v>
      </c>
      <c r="H1662" s="6" t="s">
        <v>311</v>
      </c>
      <c r="I1662" s="6" t="s">
        <v>1912</v>
      </c>
      <c r="J1662" s="6" t="s">
        <v>1626</v>
      </c>
    </row>
    <row r="1663" spans="1:10" x14ac:dyDescent="0.2">
      <c r="A1663" s="6">
        <v>171999316</v>
      </c>
      <c r="B1663" s="6" t="s">
        <v>3772</v>
      </c>
      <c r="C1663" s="6" t="s">
        <v>11</v>
      </c>
      <c r="D1663" s="6" t="s">
        <v>2424</v>
      </c>
      <c r="E1663" s="6" t="s">
        <v>79</v>
      </c>
      <c r="F1663" s="6" t="s">
        <v>80</v>
      </c>
      <c r="G1663" s="6" t="s">
        <v>81</v>
      </c>
      <c r="H1663" s="6" t="s">
        <v>74</v>
      </c>
      <c r="I1663" s="6" t="s">
        <v>1914</v>
      </c>
      <c r="J1663" s="6" t="s">
        <v>1626</v>
      </c>
    </row>
    <row r="1664" spans="1:10" x14ac:dyDescent="0.2">
      <c r="A1664" s="6">
        <v>172031110</v>
      </c>
      <c r="B1664" s="6" t="s">
        <v>3773</v>
      </c>
      <c r="C1664" s="6" t="s">
        <v>91</v>
      </c>
      <c r="D1664" s="6" t="s">
        <v>3774</v>
      </c>
      <c r="E1664" s="6" t="s">
        <v>1775</v>
      </c>
      <c r="F1664" s="6" t="s">
        <v>1775</v>
      </c>
      <c r="G1664" s="6" t="s">
        <v>140</v>
      </c>
      <c r="H1664" s="6" t="s">
        <v>43</v>
      </c>
      <c r="I1664" s="6" t="s">
        <v>1917</v>
      </c>
      <c r="J1664" s="6" t="s">
        <v>151</v>
      </c>
    </row>
    <row r="1665" spans="1:10" x14ac:dyDescent="0.2">
      <c r="A1665" s="6">
        <v>172089844</v>
      </c>
      <c r="B1665" s="6" t="s">
        <v>3775</v>
      </c>
      <c r="C1665" s="6" t="s">
        <v>11</v>
      </c>
      <c r="D1665" s="6" t="s">
        <v>78</v>
      </c>
      <c r="E1665" s="6" t="s">
        <v>280</v>
      </c>
      <c r="F1665" s="6" t="s">
        <v>14</v>
      </c>
      <c r="G1665" s="6" t="s">
        <v>15</v>
      </c>
      <c r="H1665" s="6" t="s">
        <v>24</v>
      </c>
      <c r="I1665" s="6" t="s">
        <v>1919</v>
      </c>
      <c r="J1665" s="6" t="s">
        <v>76</v>
      </c>
    </row>
    <row r="1666" spans="1:10" x14ac:dyDescent="0.2">
      <c r="A1666" s="6">
        <v>172105521</v>
      </c>
      <c r="B1666" s="6" t="s">
        <v>3776</v>
      </c>
      <c r="C1666" s="6" t="s">
        <v>11</v>
      </c>
      <c r="D1666" s="6" t="s">
        <v>3777</v>
      </c>
      <c r="E1666" s="6" t="s">
        <v>48</v>
      </c>
      <c r="F1666" s="6" t="s">
        <v>49</v>
      </c>
      <c r="G1666" s="6" t="s">
        <v>15</v>
      </c>
      <c r="H1666" s="6" t="s">
        <v>57</v>
      </c>
      <c r="I1666" s="6" t="s">
        <v>1922</v>
      </c>
      <c r="J1666" s="6"/>
    </row>
    <row r="1667" spans="1:10" x14ac:dyDescent="0.2">
      <c r="A1667" s="6">
        <v>172261981</v>
      </c>
      <c r="B1667" s="6" t="s">
        <v>3778</v>
      </c>
      <c r="C1667" s="6" t="s">
        <v>11</v>
      </c>
      <c r="D1667" s="6" t="s">
        <v>137</v>
      </c>
      <c r="E1667" s="6" t="s">
        <v>138</v>
      </c>
      <c r="F1667" s="6" t="s">
        <v>139</v>
      </c>
      <c r="G1667" s="6" t="s">
        <v>140</v>
      </c>
      <c r="H1667" s="6" t="s">
        <v>181</v>
      </c>
      <c r="I1667" s="6" t="s">
        <v>1924</v>
      </c>
      <c r="J1667" s="6"/>
    </row>
    <row r="1668" spans="1:10" x14ac:dyDescent="0.2">
      <c r="A1668" s="6">
        <v>172360157</v>
      </c>
      <c r="B1668" s="6" t="s">
        <v>125</v>
      </c>
      <c r="C1668" s="6" t="s">
        <v>11</v>
      </c>
      <c r="D1668" s="6" t="s">
        <v>28</v>
      </c>
      <c r="E1668" s="6" t="s">
        <v>29</v>
      </c>
      <c r="F1668" s="6" t="s">
        <v>30</v>
      </c>
      <c r="G1668" s="6" t="s">
        <v>23</v>
      </c>
      <c r="H1668" s="6" t="s">
        <v>24</v>
      </c>
      <c r="I1668" s="6" t="s">
        <v>126</v>
      </c>
      <c r="J1668" s="6" t="s">
        <v>76</v>
      </c>
    </row>
    <row r="1669" spans="1:10" x14ac:dyDescent="0.2">
      <c r="A1669" s="7">
        <v>172362311</v>
      </c>
      <c r="B1669" s="7" t="s">
        <v>127</v>
      </c>
      <c r="C1669" s="7" t="s">
        <v>128</v>
      </c>
      <c r="D1669" s="7" t="s">
        <v>129</v>
      </c>
      <c r="E1669" s="7" t="s">
        <v>23</v>
      </c>
      <c r="F1669" s="7" t="s">
        <v>23</v>
      </c>
      <c r="G1669" s="7" t="s">
        <v>23</v>
      </c>
      <c r="H1669" s="7" t="s">
        <v>130</v>
      </c>
      <c r="I1669" s="6" t="s">
        <v>131</v>
      </c>
      <c r="J1669" s="6" t="s">
        <v>18</v>
      </c>
    </row>
    <row r="1670" spans="1:10" x14ac:dyDescent="0.2">
      <c r="A1670" s="6">
        <v>172416713</v>
      </c>
      <c r="B1670" s="6" t="s">
        <v>3779</v>
      </c>
      <c r="C1670" s="6" t="s">
        <v>11</v>
      </c>
      <c r="D1670" s="6" t="s">
        <v>133</v>
      </c>
      <c r="E1670" s="6" t="s">
        <v>62</v>
      </c>
      <c r="F1670" s="6" t="s">
        <v>49</v>
      </c>
      <c r="G1670" s="6" t="s">
        <v>15</v>
      </c>
      <c r="H1670" s="6" t="s">
        <v>16</v>
      </c>
      <c r="I1670" s="6" t="s">
        <v>3780</v>
      </c>
      <c r="J1670" s="6" t="s">
        <v>189</v>
      </c>
    </row>
    <row r="1671" spans="1:10" x14ac:dyDescent="0.2">
      <c r="A1671" s="6">
        <v>172542611</v>
      </c>
      <c r="B1671" s="6" t="s">
        <v>3781</v>
      </c>
      <c r="C1671" s="6" t="s">
        <v>11</v>
      </c>
      <c r="D1671" s="6" t="s">
        <v>34</v>
      </c>
      <c r="E1671" s="6" t="s">
        <v>35</v>
      </c>
      <c r="F1671" s="6" t="s">
        <v>22</v>
      </c>
      <c r="G1671" s="6" t="s">
        <v>23</v>
      </c>
      <c r="H1671" s="6" t="s">
        <v>24</v>
      </c>
      <c r="I1671" s="6" t="s">
        <v>3782</v>
      </c>
      <c r="J1671" s="6" t="s">
        <v>18</v>
      </c>
    </row>
    <row r="1672" spans="1:10" x14ac:dyDescent="0.2">
      <c r="A1672" s="6">
        <v>172750729</v>
      </c>
      <c r="B1672" s="6" t="s">
        <v>132</v>
      </c>
      <c r="C1672" s="6" t="s">
        <v>11</v>
      </c>
      <c r="D1672" s="6" t="s">
        <v>133</v>
      </c>
      <c r="E1672" s="6" t="s">
        <v>62</v>
      </c>
      <c r="F1672" s="6" t="s">
        <v>49</v>
      </c>
      <c r="G1672" s="6" t="s">
        <v>15</v>
      </c>
      <c r="H1672" s="6" t="s">
        <v>16</v>
      </c>
      <c r="I1672" s="6" t="s">
        <v>134</v>
      </c>
      <c r="J1672" s="6" t="s">
        <v>135</v>
      </c>
    </row>
    <row r="1673" spans="1:10" x14ac:dyDescent="0.2">
      <c r="A1673" s="6">
        <v>172751652</v>
      </c>
      <c r="B1673" s="6" t="s">
        <v>3783</v>
      </c>
      <c r="C1673" s="6" t="s">
        <v>11</v>
      </c>
      <c r="D1673" s="6" t="s">
        <v>2997</v>
      </c>
      <c r="E1673" s="6" t="s">
        <v>1274</v>
      </c>
      <c r="F1673" s="6" t="s">
        <v>170</v>
      </c>
      <c r="G1673" s="6" t="s">
        <v>42</v>
      </c>
      <c r="H1673" s="6" t="s">
        <v>82</v>
      </c>
      <c r="I1673" s="6" t="s">
        <v>1938</v>
      </c>
      <c r="J1673" s="6" t="s">
        <v>801</v>
      </c>
    </row>
    <row r="1674" spans="1:10" x14ac:dyDescent="0.2">
      <c r="A1674" s="6">
        <v>172944302</v>
      </c>
      <c r="B1674" s="6" t="s">
        <v>3784</v>
      </c>
      <c r="C1674" s="6" t="s">
        <v>11</v>
      </c>
      <c r="D1674" s="6" t="s">
        <v>231</v>
      </c>
      <c r="E1674" s="6" t="s">
        <v>97</v>
      </c>
      <c r="F1674" s="6" t="s">
        <v>49</v>
      </c>
      <c r="G1674" s="6" t="s">
        <v>15</v>
      </c>
      <c r="H1674" s="6" t="s">
        <v>50</v>
      </c>
      <c r="I1674" s="6" t="s">
        <v>1940</v>
      </c>
      <c r="J1674" s="6" t="s">
        <v>1350</v>
      </c>
    </row>
    <row r="1675" spans="1:10" x14ac:dyDescent="0.2">
      <c r="A1675" s="6">
        <v>173022972</v>
      </c>
      <c r="B1675" s="6" t="s">
        <v>3785</v>
      </c>
      <c r="C1675" s="6" t="s">
        <v>11</v>
      </c>
      <c r="D1675" s="6" t="s">
        <v>34</v>
      </c>
      <c r="E1675" s="6" t="s">
        <v>22</v>
      </c>
      <c r="F1675" s="6" t="s">
        <v>22</v>
      </c>
      <c r="G1675" s="6" t="s">
        <v>23</v>
      </c>
      <c r="H1675" s="6" t="s">
        <v>16</v>
      </c>
      <c r="I1675" s="6" t="s">
        <v>1943</v>
      </c>
      <c r="J1675" s="6" t="s">
        <v>1051</v>
      </c>
    </row>
    <row r="1676" spans="1:10" x14ac:dyDescent="0.2">
      <c r="A1676" s="6">
        <v>173049234</v>
      </c>
      <c r="B1676" s="6" t="s">
        <v>76</v>
      </c>
      <c r="C1676" s="6" t="s">
        <v>91</v>
      </c>
      <c r="D1676" s="6" t="s">
        <v>3786</v>
      </c>
      <c r="E1676" s="6" t="s">
        <v>138</v>
      </c>
      <c r="F1676" s="6" t="s">
        <v>139</v>
      </c>
      <c r="G1676" s="6" t="s">
        <v>140</v>
      </c>
      <c r="H1676" s="6" t="s">
        <v>43</v>
      </c>
      <c r="I1676" s="6" t="s">
        <v>1945</v>
      </c>
      <c r="J1676" s="6" t="s">
        <v>563</v>
      </c>
    </row>
    <row r="1677" spans="1:10" x14ac:dyDescent="0.2">
      <c r="A1677" s="6">
        <v>173060246</v>
      </c>
      <c r="B1677" s="6" t="s">
        <v>3787</v>
      </c>
      <c r="C1677" s="6" t="s">
        <v>11</v>
      </c>
      <c r="D1677" s="6" t="s">
        <v>1764</v>
      </c>
      <c r="E1677" s="6" t="s">
        <v>3788</v>
      </c>
      <c r="F1677" s="6" t="s">
        <v>14</v>
      </c>
      <c r="G1677" s="6" t="s">
        <v>15</v>
      </c>
      <c r="H1677" s="6" t="s">
        <v>16</v>
      </c>
      <c r="I1677" s="6" t="s">
        <v>1947</v>
      </c>
      <c r="J1677" s="6" t="s">
        <v>887</v>
      </c>
    </row>
    <row r="1678" spans="1:10" x14ac:dyDescent="0.2">
      <c r="A1678" s="6">
        <v>173132700</v>
      </c>
      <c r="B1678" s="6" t="s">
        <v>3789</v>
      </c>
      <c r="C1678" s="6" t="s">
        <v>11</v>
      </c>
      <c r="D1678" s="6" t="s">
        <v>1975</v>
      </c>
      <c r="E1678" s="6" t="s">
        <v>961</v>
      </c>
      <c r="F1678" s="6" t="s">
        <v>961</v>
      </c>
      <c r="G1678" s="6" t="s">
        <v>107</v>
      </c>
      <c r="H1678" s="6" t="s">
        <v>74</v>
      </c>
      <c r="I1678" s="6" t="s">
        <v>1949</v>
      </c>
      <c r="J1678" s="6" t="s">
        <v>3173</v>
      </c>
    </row>
    <row r="1679" spans="1:10" x14ac:dyDescent="0.2">
      <c r="A1679" s="6">
        <v>173133502</v>
      </c>
      <c r="B1679" s="6" t="s">
        <v>3790</v>
      </c>
      <c r="C1679" s="6" t="s">
        <v>11</v>
      </c>
      <c r="D1679" s="6" t="s">
        <v>34</v>
      </c>
      <c r="E1679" s="6" t="s">
        <v>35</v>
      </c>
      <c r="F1679" s="6" t="s">
        <v>22</v>
      </c>
      <c r="G1679" s="6" t="s">
        <v>23</v>
      </c>
      <c r="H1679" s="6" t="s">
        <v>16</v>
      </c>
      <c r="I1679" s="6" t="s">
        <v>1951</v>
      </c>
      <c r="J1679" s="6" t="s">
        <v>801</v>
      </c>
    </row>
    <row r="1680" spans="1:10" x14ac:dyDescent="0.2">
      <c r="A1680" s="6">
        <v>173138253</v>
      </c>
      <c r="B1680" s="6" t="s">
        <v>3791</v>
      </c>
      <c r="C1680" s="6" t="s">
        <v>11</v>
      </c>
      <c r="D1680" s="6" t="s">
        <v>1185</v>
      </c>
      <c r="E1680" s="6" t="s">
        <v>1186</v>
      </c>
      <c r="F1680" s="6" t="s">
        <v>41</v>
      </c>
      <c r="G1680" s="6" t="s">
        <v>42</v>
      </c>
      <c r="H1680" s="6" t="s">
        <v>108</v>
      </c>
      <c r="I1680" s="6" t="s">
        <v>1953</v>
      </c>
      <c r="J1680" s="6" t="s">
        <v>563</v>
      </c>
    </row>
    <row r="1681" spans="1:10" x14ac:dyDescent="0.2">
      <c r="A1681" s="6">
        <v>173144040</v>
      </c>
      <c r="B1681" s="6" t="s">
        <v>3792</v>
      </c>
      <c r="C1681" s="6" t="s">
        <v>11</v>
      </c>
      <c r="D1681" s="6" t="s">
        <v>3793</v>
      </c>
      <c r="E1681" s="6" t="s">
        <v>2779</v>
      </c>
      <c r="F1681" s="6" t="s">
        <v>41</v>
      </c>
      <c r="G1681" s="6" t="s">
        <v>42</v>
      </c>
      <c r="H1681" s="6" t="s">
        <v>43</v>
      </c>
      <c r="I1681" s="6" t="s">
        <v>1959</v>
      </c>
      <c r="J1681" s="6" t="s">
        <v>3026</v>
      </c>
    </row>
    <row r="1682" spans="1:10" x14ac:dyDescent="0.2">
      <c r="A1682" s="6">
        <v>173290411</v>
      </c>
      <c r="B1682" s="6" t="s">
        <v>3794</v>
      </c>
      <c r="C1682" s="6" t="s">
        <v>11</v>
      </c>
      <c r="D1682" s="6" t="s">
        <v>34</v>
      </c>
      <c r="E1682" s="6" t="s">
        <v>35</v>
      </c>
      <c r="F1682" s="6" t="s">
        <v>22</v>
      </c>
      <c r="G1682" s="6" t="s">
        <v>23</v>
      </c>
      <c r="H1682" s="6" t="s">
        <v>16</v>
      </c>
      <c r="I1682" s="6" t="s">
        <v>3795</v>
      </c>
      <c r="J1682" s="6" t="s">
        <v>624</v>
      </c>
    </row>
    <row r="1683" spans="1:10" x14ac:dyDescent="0.2">
      <c r="A1683" s="6">
        <v>173368208</v>
      </c>
      <c r="B1683" s="6" t="s">
        <v>3796</v>
      </c>
      <c r="C1683" s="6" t="s">
        <v>11</v>
      </c>
      <c r="D1683" s="6" t="s">
        <v>1360</v>
      </c>
      <c r="E1683" s="6" t="s">
        <v>1268</v>
      </c>
      <c r="F1683" s="6" t="s">
        <v>180</v>
      </c>
      <c r="G1683" s="6" t="s">
        <v>140</v>
      </c>
      <c r="H1683" s="6" t="s">
        <v>390</v>
      </c>
      <c r="I1683" s="6" t="s">
        <v>1966</v>
      </c>
      <c r="J1683" s="6" t="s">
        <v>1226</v>
      </c>
    </row>
    <row r="1684" spans="1:10" x14ac:dyDescent="0.2">
      <c r="A1684" s="6">
        <v>173399227</v>
      </c>
      <c r="B1684" s="6" t="s">
        <v>3797</v>
      </c>
      <c r="C1684" s="6" t="s">
        <v>11</v>
      </c>
      <c r="D1684" s="6" t="s">
        <v>3798</v>
      </c>
      <c r="E1684" s="6" t="s">
        <v>2659</v>
      </c>
      <c r="F1684" s="6" t="s">
        <v>1775</v>
      </c>
      <c r="G1684" s="6" t="s">
        <v>140</v>
      </c>
      <c r="H1684" s="6" t="s">
        <v>108</v>
      </c>
      <c r="I1684" s="6" t="s">
        <v>1968</v>
      </c>
      <c r="J1684" s="6" t="s">
        <v>1066</v>
      </c>
    </row>
    <row r="1685" spans="1:10" x14ac:dyDescent="0.2">
      <c r="A1685" s="6">
        <v>173404050</v>
      </c>
      <c r="B1685" s="6" t="s">
        <v>136</v>
      </c>
      <c r="C1685" s="6" t="s">
        <v>11</v>
      </c>
      <c r="D1685" s="6" t="s">
        <v>137</v>
      </c>
      <c r="E1685" s="6" t="s">
        <v>138</v>
      </c>
      <c r="F1685" s="6" t="s">
        <v>139</v>
      </c>
      <c r="G1685" s="6" t="s">
        <v>140</v>
      </c>
      <c r="H1685" s="6" t="s">
        <v>141</v>
      </c>
      <c r="I1685" s="6" t="s">
        <v>142</v>
      </c>
      <c r="J1685" s="6" t="s">
        <v>135</v>
      </c>
    </row>
    <row r="1686" spans="1:10" x14ac:dyDescent="0.2">
      <c r="A1686" s="6">
        <v>173533020</v>
      </c>
      <c r="B1686" s="6" t="s">
        <v>3799</v>
      </c>
      <c r="C1686" s="6" t="s">
        <v>11</v>
      </c>
      <c r="D1686" s="6" t="s">
        <v>187</v>
      </c>
      <c r="E1686" s="6" t="s">
        <v>280</v>
      </c>
      <c r="F1686" s="6" t="s">
        <v>14</v>
      </c>
      <c r="G1686" s="6" t="s">
        <v>15</v>
      </c>
      <c r="H1686" s="6" t="s">
        <v>16</v>
      </c>
      <c r="I1686" s="6" t="s">
        <v>3800</v>
      </c>
      <c r="J1686" s="6" t="s">
        <v>172</v>
      </c>
    </row>
    <row r="1687" spans="1:10" x14ac:dyDescent="0.2">
      <c r="A1687" s="6">
        <v>173534248</v>
      </c>
      <c r="B1687" s="6" t="s">
        <v>3801</v>
      </c>
      <c r="C1687" s="6" t="s">
        <v>91</v>
      </c>
      <c r="D1687" s="6" t="s">
        <v>3802</v>
      </c>
      <c r="E1687" s="6" t="s">
        <v>3803</v>
      </c>
      <c r="F1687" s="6" t="s">
        <v>197</v>
      </c>
      <c r="G1687" s="6" t="s">
        <v>140</v>
      </c>
      <c r="H1687" s="6" t="s">
        <v>43</v>
      </c>
      <c r="I1687" s="6" t="s">
        <v>3804</v>
      </c>
      <c r="J1687" s="6" t="s">
        <v>161</v>
      </c>
    </row>
    <row r="1688" spans="1:10" x14ac:dyDescent="0.2">
      <c r="A1688" s="6">
        <v>173534825</v>
      </c>
      <c r="B1688" s="6" t="s">
        <v>143</v>
      </c>
      <c r="C1688" s="6" t="s">
        <v>11</v>
      </c>
      <c r="D1688" s="6" t="s">
        <v>144</v>
      </c>
      <c r="E1688" s="6" t="s">
        <v>145</v>
      </c>
      <c r="F1688" s="6" t="s">
        <v>41</v>
      </c>
      <c r="G1688" s="6" t="s">
        <v>42</v>
      </c>
      <c r="H1688" s="6" t="s">
        <v>43</v>
      </c>
      <c r="I1688" s="6" t="s">
        <v>146</v>
      </c>
      <c r="J1688" s="6"/>
    </row>
    <row r="1689" spans="1:10" x14ac:dyDescent="0.2">
      <c r="A1689" s="7">
        <v>173626908</v>
      </c>
      <c r="B1689" s="7" t="s">
        <v>3805</v>
      </c>
      <c r="C1689" s="7" t="s">
        <v>128</v>
      </c>
      <c r="D1689" s="7" t="s">
        <v>129</v>
      </c>
      <c r="E1689" s="7" t="s">
        <v>23</v>
      </c>
      <c r="F1689" s="7" t="s">
        <v>23</v>
      </c>
      <c r="G1689" s="7" t="s">
        <v>23</v>
      </c>
      <c r="H1689" s="7" t="s">
        <v>130</v>
      </c>
      <c r="I1689" s="6" t="s">
        <v>1979</v>
      </c>
      <c r="J1689" s="6" t="s">
        <v>1980</v>
      </c>
    </row>
    <row r="1690" spans="1:10" x14ac:dyDescent="0.2">
      <c r="A1690" s="6">
        <v>173671938</v>
      </c>
      <c r="B1690" s="6" t="s">
        <v>3806</v>
      </c>
      <c r="C1690" s="6" t="s">
        <v>11</v>
      </c>
      <c r="D1690" s="6" t="s">
        <v>28</v>
      </c>
      <c r="E1690" s="6" t="s">
        <v>29</v>
      </c>
      <c r="F1690" s="6" t="s">
        <v>30</v>
      </c>
      <c r="G1690" s="6" t="s">
        <v>23</v>
      </c>
      <c r="H1690" s="6" t="s">
        <v>24</v>
      </c>
      <c r="I1690" s="6" t="s">
        <v>1982</v>
      </c>
      <c r="J1690" s="6" t="s">
        <v>573</v>
      </c>
    </row>
    <row r="1691" spans="1:10" x14ac:dyDescent="0.2">
      <c r="A1691" s="7">
        <v>173704658</v>
      </c>
      <c r="B1691" s="7" t="s">
        <v>3807</v>
      </c>
      <c r="C1691" s="7" t="s">
        <v>153</v>
      </c>
      <c r="D1691" s="7"/>
      <c r="E1691" s="7"/>
      <c r="F1691" s="7"/>
      <c r="G1691" s="7"/>
      <c r="H1691" s="7" t="s">
        <v>1368</v>
      </c>
      <c r="I1691" s="6" t="s">
        <v>1984</v>
      </c>
      <c r="J1691" s="6" t="s">
        <v>992</v>
      </c>
    </row>
    <row r="1692" spans="1:10" x14ac:dyDescent="0.2">
      <c r="A1692" s="6">
        <v>173721382</v>
      </c>
      <c r="B1692" s="6" t="s">
        <v>3808</v>
      </c>
      <c r="C1692" s="6" t="s">
        <v>11</v>
      </c>
      <c r="D1692" s="6" t="s">
        <v>2992</v>
      </c>
      <c r="E1692" s="6" t="s">
        <v>2372</v>
      </c>
      <c r="F1692" s="6" t="s">
        <v>170</v>
      </c>
      <c r="G1692" s="6" t="s">
        <v>42</v>
      </c>
      <c r="H1692" s="6" t="s">
        <v>16</v>
      </c>
      <c r="I1692" s="6" t="s">
        <v>1986</v>
      </c>
      <c r="J1692" s="6" t="s">
        <v>89</v>
      </c>
    </row>
    <row r="1693" spans="1:10" x14ac:dyDescent="0.2">
      <c r="A1693" s="6">
        <v>173791658</v>
      </c>
      <c r="B1693" s="6" t="s">
        <v>3809</v>
      </c>
      <c r="C1693" s="6" t="s">
        <v>11</v>
      </c>
      <c r="D1693" s="6" t="s">
        <v>133</v>
      </c>
      <c r="E1693" s="6" t="s">
        <v>48</v>
      </c>
      <c r="F1693" s="6" t="s">
        <v>49</v>
      </c>
      <c r="G1693" s="6" t="s">
        <v>15</v>
      </c>
      <c r="H1693" s="6" t="s">
        <v>50</v>
      </c>
      <c r="I1693" s="6" t="s">
        <v>1988</v>
      </c>
      <c r="J1693" s="6" t="s">
        <v>940</v>
      </c>
    </row>
    <row r="1694" spans="1:10" x14ac:dyDescent="0.2">
      <c r="A1694" s="6">
        <v>173838301</v>
      </c>
      <c r="B1694" s="6" t="s">
        <v>3810</v>
      </c>
      <c r="C1694" s="6" t="s">
        <v>11</v>
      </c>
      <c r="D1694" s="6" t="s">
        <v>3811</v>
      </c>
      <c r="E1694" s="6" t="s">
        <v>526</v>
      </c>
      <c r="F1694" s="6" t="s">
        <v>324</v>
      </c>
      <c r="G1694" s="6" t="s">
        <v>140</v>
      </c>
      <c r="H1694" s="6" t="s">
        <v>215</v>
      </c>
      <c r="I1694" s="6" t="s">
        <v>1990</v>
      </c>
      <c r="J1694" s="6" t="s">
        <v>1980</v>
      </c>
    </row>
    <row r="1695" spans="1:10" x14ac:dyDescent="0.2">
      <c r="A1695" s="6">
        <v>173841485</v>
      </c>
      <c r="B1695" s="6" t="s">
        <v>3812</v>
      </c>
      <c r="C1695" s="6" t="s">
        <v>11</v>
      </c>
      <c r="D1695" s="6" t="s">
        <v>2907</v>
      </c>
      <c r="E1695" s="6" t="s">
        <v>280</v>
      </c>
      <c r="F1695" s="6" t="s">
        <v>14</v>
      </c>
      <c r="G1695" s="6" t="s">
        <v>15</v>
      </c>
      <c r="H1695" s="6" t="s">
        <v>16</v>
      </c>
      <c r="I1695" s="6" t="s">
        <v>1992</v>
      </c>
      <c r="J1695" s="6" t="s">
        <v>2905</v>
      </c>
    </row>
    <row r="1696" spans="1:10" x14ac:dyDescent="0.2">
      <c r="A1696" s="6">
        <v>173887744</v>
      </c>
      <c r="B1696" s="6" t="s">
        <v>3813</v>
      </c>
      <c r="C1696" s="6" t="s">
        <v>11</v>
      </c>
      <c r="D1696" s="6" t="s">
        <v>78</v>
      </c>
      <c r="E1696" s="6" t="s">
        <v>79</v>
      </c>
      <c r="F1696" s="6" t="s">
        <v>80</v>
      </c>
      <c r="G1696" s="6" t="s">
        <v>81</v>
      </c>
      <c r="H1696" s="6" t="s">
        <v>43</v>
      </c>
      <c r="I1696" s="6" t="s">
        <v>1994</v>
      </c>
      <c r="J1696" s="6" t="s">
        <v>2883</v>
      </c>
    </row>
    <row r="1697" spans="1:10" x14ac:dyDescent="0.2">
      <c r="A1697" s="6">
        <v>173888260</v>
      </c>
      <c r="B1697" s="6" t="s">
        <v>3814</v>
      </c>
      <c r="C1697" s="6" t="s">
        <v>11</v>
      </c>
      <c r="D1697" s="6" t="s">
        <v>2424</v>
      </c>
      <c r="E1697" s="6" t="s">
        <v>557</v>
      </c>
      <c r="F1697" s="6" t="s">
        <v>80</v>
      </c>
      <c r="G1697" s="6" t="s">
        <v>81</v>
      </c>
      <c r="H1697" s="6" t="s">
        <v>74</v>
      </c>
      <c r="I1697" s="6" t="s">
        <v>1996</v>
      </c>
      <c r="J1697" s="6" t="s">
        <v>299</v>
      </c>
    </row>
    <row r="1698" spans="1:10" x14ac:dyDescent="0.2">
      <c r="A1698" s="7">
        <v>173934912</v>
      </c>
      <c r="B1698" s="7" t="s">
        <v>3815</v>
      </c>
      <c r="C1698" s="7" t="s">
        <v>128</v>
      </c>
      <c r="D1698" s="7" t="s">
        <v>129</v>
      </c>
      <c r="E1698" s="7" t="s">
        <v>23</v>
      </c>
      <c r="F1698" s="7" t="s">
        <v>23</v>
      </c>
      <c r="G1698" s="7" t="s">
        <v>23</v>
      </c>
      <c r="H1698" s="7" t="s">
        <v>130</v>
      </c>
      <c r="I1698" s="6" t="s">
        <v>1998</v>
      </c>
      <c r="J1698" s="6" t="s">
        <v>2883</v>
      </c>
    </row>
    <row r="1699" spans="1:10" x14ac:dyDescent="0.2">
      <c r="A1699" s="6">
        <v>174009546</v>
      </c>
      <c r="B1699" s="6" t="s">
        <v>147</v>
      </c>
      <c r="C1699" s="6" t="s">
        <v>11</v>
      </c>
      <c r="D1699" s="6" t="s">
        <v>34</v>
      </c>
      <c r="E1699" s="6" t="s">
        <v>35</v>
      </c>
      <c r="F1699" s="6" t="s">
        <v>22</v>
      </c>
      <c r="G1699" s="6" t="s">
        <v>23</v>
      </c>
      <c r="H1699" s="6" t="s">
        <v>16</v>
      </c>
      <c r="I1699" s="6" t="s">
        <v>148</v>
      </c>
      <c r="J1699" s="6" t="s">
        <v>37</v>
      </c>
    </row>
    <row r="1700" spans="1:10" x14ac:dyDescent="0.2">
      <c r="A1700" s="6">
        <v>174061459</v>
      </c>
      <c r="B1700" s="6" t="s">
        <v>3816</v>
      </c>
      <c r="C1700" s="6" t="s">
        <v>11</v>
      </c>
      <c r="D1700" s="6" t="s">
        <v>2335</v>
      </c>
      <c r="E1700" s="6" t="s">
        <v>1932</v>
      </c>
      <c r="F1700" s="6" t="s">
        <v>1932</v>
      </c>
      <c r="G1700" s="6" t="s">
        <v>107</v>
      </c>
      <c r="H1700" s="6" t="s">
        <v>82</v>
      </c>
      <c r="I1700" s="6" t="s">
        <v>2002</v>
      </c>
      <c r="J1700" s="6"/>
    </row>
    <row r="1701" spans="1:10" x14ac:dyDescent="0.2">
      <c r="A1701" s="6">
        <v>174114374</v>
      </c>
      <c r="B1701" s="6" t="s">
        <v>3817</v>
      </c>
      <c r="C1701" s="6" t="s">
        <v>91</v>
      </c>
      <c r="D1701" s="6" t="s">
        <v>3818</v>
      </c>
      <c r="E1701" s="6" t="s">
        <v>1744</v>
      </c>
      <c r="F1701" s="6" t="s">
        <v>1745</v>
      </c>
      <c r="G1701" s="6" t="s">
        <v>107</v>
      </c>
      <c r="H1701" s="6" t="s">
        <v>43</v>
      </c>
      <c r="I1701" s="6" t="s">
        <v>2004</v>
      </c>
      <c r="J1701" s="6" t="s">
        <v>110</v>
      </c>
    </row>
    <row r="1702" spans="1:10" x14ac:dyDescent="0.2">
      <c r="A1702" s="6">
        <v>174137846</v>
      </c>
      <c r="B1702" s="6" t="s">
        <v>3819</v>
      </c>
      <c r="C1702" s="6" t="s">
        <v>11</v>
      </c>
      <c r="D1702" s="6" t="s">
        <v>2860</v>
      </c>
      <c r="E1702" s="6" t="s">
        <v>1121</v>
      </c>
      <c r="F1702" s="6" t="s">
        <v>306</v>
      </c>
      <c r="G1702" s="6" t="s">
        <v>15</v>
      </c>
      <c r="H1702" s="6" t="s">
        <v>43</v>
      </c>
      <c r="I1702" s="6" t="s">
        <v>2007</v>
      </c>
      <c r="J1702" s="6" t="s">
        <v>121</v>
      </c>
    </row>
    <row r="1703" spans="1:10" x14ac:dyDescent="0.2">
      <c r="A1703" s="6">
        <v>174178399</v>
      </c>
      <c r="B1703" s="6" t="s">
        <v>3820</v>
      </c>
      <c r="C1703" s="6" t="s">
        <v>11</v>
      </c>
      <c r="D1703" s="6" t="s">
        <v>632</v>
      </c>
      <c r="E1703" s="6" t="s">
        <v>196</v>
      </c>
      <c r="F1703" s="6" t="s">
        <v>197</v>
      </c>
      <c r="G1703" s="6" t="s">
        <v>140</v>
      </c>
      <c r="H1703" s="6" t="s">
        <v>16</v>
      </c>
      <c r="I1703" s="6" t="s">
        <v>2012</v>
      </c>
      <c r="J1703" s="6" t="s">
        <v>37</v>
      </c>
    </row>
    <row r="1704" spans="1:10" x14ac:dyDescent="0.2">
      <c r="A1704" s="6">
        <v>174193711</v>
      </c>
      <c r="B1704" s="6" t="s">
        <v>3821</v>
      </c>
      <c r="C1704" s="6" t="s">
        <v>11</v>
      </c>
      <c r="D1704" s="6" t="s">
        <v>336</v>
      </c>
      <c r="E1704" s="6" t="s">
        <v>29</v>
      </c>
      <c r="F1704" s="6" t="s">
        <v>30</v>
      </c>
      <c r="G1704" s="6" t="s">
        <v>23</v>
      </c>
      <c r="H1704" s="6" t="s">
        <v>50</v>
      </c>
      <c r="I1704" s="6" t="s">
        <v>2014</v>
      </c>
      <c r="J1704" s="6" t="s">
        <v>2905</v>
      </c>
    </row>
    <row r="1705" spans="1:10" x14ac:dyDescent="0.2">
      <c r="A1705" s="6">
        <v>174210152</v>
      </c>
      <c r="B1705" s="6" t="s">
        <v>3822</v>
      </c>
      <c r="C1705" s="6" t="s">
        <v>11</v>
      </c>
      <c r="D1705" s="6" t="s">
        <v>3486</v>
      </c>
      <c r="E1705" s="6" t="s">
        <v>1121</v>
      </c>
      <c r="F1705" s="6" t="s">
        <v>306</v>
      </c>
      <c r="G1705" s="6" t="s">
        <v>15</v>
      </c>
      <c r="H1705" s="6" t="s">
        <v>24</v>
      </c>
      <c r="I1705" s="6" t="s">
        <v>2016</v>
      </c>
      <c r="J1705" s="6" t="s">
        <v>212</v>
      </c>
    </row>
    <row r="1706" spans="1:10" x14ac:dyDescent="0.2">
      <c r="A1706" s="6">
        <v>174244111</v>
      </c>
      <c r="B1706" s="6" t="s">
        <v>3823</v>
      </c>
      <c r="C1706" s="6" t="s">
        <v>11</v>
      </c>
      <c r="D1706" s="6" t="s">
        <v>469</v>
      </c>
      <c r="E1706" s="6" t="s">
        <v>280</v>
      </c>
      <c r="F1706" s="6" t="s">
        <v>14</v>
      </c>
      <c r="G1706" s="6" t="s">
        <v>15</v>
      </c>
      <c r="H1706" s="6" t="s">
        <v>16</v>
      </c>
      <c r="I1706" s="6" t="s">
        <v>2019</v>
      </c>
      <c r="J1706" s="6" t="s">
        <v>212</v>
      </c>
    </row>
    <row r="1707" spans="1:10" x14ac:dyDescent="0.2">
      <c r="A1707" s="6">
        <v>174266751</v>
      </c>
      <c r="B1707" s="6" t="s">
        <v>1095</v>
      </c>
      <c r="C1707" s="6" t="s">
        <v>91</v>
      </c>
      <c r="D1707" s="6" t="s">
        <v>1062</v>
      </c>
      <c r="E1707" s="6" t="s">
        <v>526</v>
      </c>
      <c r="F1707" s="6" t="s">
        <v>324</v>
      </c>
      <c r="G1707" s="6" t="s">
        <v>140</v>
      </c>
      <c r="H1707" s="6" t="s">
        <v>390</v>
      </c>
      <c r="I1707" s="6" t="s">
        <v>2021</v>
      </c>
      <c r="J1707" s="6" t="s">
        <v>2827</v>
      </c>
    </row>
    <row r="1708" spans="1:10" x14ac:dyDescent="0.2">
      <c r="A1708" s="7">
        <v>174323011</v>
      </c>
      <c r="B1708" s="7" t="s">
        <v>3824</v>
      </c>
      <c r="C1708" s="7" t="s">
        <v>153</v>
      </c>
      <c r="D1708" s="7"/>
      <c r="E1708" s="7"/>
      <c r="F1708" s="7"/>
      <c r="G1708" s="7"/>
      <c r="H1708" s="7" t="s">
        <v>1340</v>
      </c>
      <c r="I1708" s="6" t="s">
        <v>2023</v>
      </c>
      <c r="J1708" s="6" t="s">
        <v>1101</v>
      </c>
    </row>
    <row r="1709" spans="1:10" x14ac:dyDescent="0.2">
      <c r="A1709" s="6">
        <v>174331715</v>
      </c>
      <c r="B1709" s="6" t="s">
        <v>3825</v>
      </c>
      <c r="C1709" s="6" t="s">
        <v>11</v>
      </c>
      <c r="D1709" s="6" t="s">
        <v>34</v>
      </c>
      <c r="E1709" s="6" t="s">
        <v>35</v>
      </c>
      <c r="F1709" s="6" t="s">
        <v>22</v>
      </c>
      <c r="G1709" s="6" t="s">
        <v>23</v>
      </c>
      <c r="H1709" s="6" t="s">
        <v>50</v>
      </c>
      <c r="I1709" s="6" t="s">
        <v>2025</v>
      </c>
      <c r="J1709" s="6" t="s">
        <v>3826</v>
      </c>
    </row>
    <row r="1710" spans="1:10" x14ac:dyDescent="0.2">
      <c r="A1710" s="7">
        <v>174366535</v>
      </c>
      <c r="B1710" s="7" t="s">
        <v>3827</v>
      </c>
      <c r="C1710" s="7" t="s">
        <v>153</v>
      </c>
      <c r="D1710" s="7"/>
      <c r="E1710" s="7"/>
      <c r="F1710" s="7"/>
      <c r="G1710" s="7"/>
      <c r="H1710" s="7" t="s">
        <v>1368</v>
      </c>
      <c r="I1710" s="6" t="s">
        <v>2027</v>
      </c>
      <c r="J1710" s="6" t="s">
        <v>624</v>
      </c>
    </row>
    <row r="1711" spans="1:10" x14ac:dyDescent="0.2">
      <c r="A1711" s="7">
        <v>174408122</v>
      </c>
      <c r="B1711" s="7" t="s">
        <v>3828</v>
      </c>
      <c r="C1711" s="7" t="s">
        <v>11</v>
      </c>
      <c r="D1711" s="7" t="s">
        <v>3829</v>
      </c>
      <c r="E1711" s="7" t="s">
        <v>865</v>
      </c>
      <c r="F1711" s="7" t="s">
        <v>30</v>
      </c>
      <c r="G1711" s="7" t="s">
        <v>23</v>
      </c>
      <c r="H1711" s="7" t="s">
        <v>82</v>
      </c>
      <c r="I1711" s="6" t="s">
        <v>2029</v>
      </c>
      <c r="J1711" s="6" t="s">
        <v>988</v>
      </c>
    </row>
    <row r="1712" spans="1:10" x14ac:dyDescent="0.2">
      <c r="A1712" s="6">
        <v>174438919</v>
      </c>
      <c r="B1712" s="6" t="s">
        <v>3830</v>
      </c>
      <c r="C1712" s="6" t="s">
        <v>11</v>
      </c>
      <c r="D1712" s="6" t="s">
        <v>3831</v>
      </c>
      <c r="E1712" s="6" t="s">
        <v>1121</v>
      </c>
      <c r="F1712" s="6" t="s">
        <v>306</v>
      </c>
      <c r="G1712" s="6" t="s">
        <v>15</v>
      </c>
      <c r="H1712" s="6" t="s">
        <v>82</v>
      </c>
      <c r="I1712" s="6" t="s">
        <v>2032</v>
      </c>
      <c r="J1712" s="6"/>
    </row>
    <row r="1713" spans="1:10" x14ac:dyDescent="0.2">
      <c r="A1713" s="9">
        <v>174470952</v>
      </c>
      <c r="B1713" s="7" t="s">
        <v>3832</v>
      </c>
      <c r="C1713" s="7" t="s">
        <v>11</v>
      </c>
      <c r="D1713" s="7" t="s">
        <v>187</v>
      </c>
      <c r="E1713" s="7" t="s">
        <v>280</v>
      </c>
      <c r="F1713" s="7" t="s">
        <v>14</v>
      </c>
      <c r="G1713" s="7" t="s">
        <v>15</v>
      </c>
      <c r="H1713" s="7" t="s">
        <v>24</v>
      </c>
      <c r="I1713" s="6" t="s">
        <v>2035</v>
      </c>
      <c r="J1713" s="6" t="s">
        <v>1101</v>
      </c>
    </row>
    <row r="1714" spans="1:10" x14ac:dyDescent="0.2">
      <c r="A1714" s="6">
        <v>174479933</v>
      </c>
      <c r="B1714" s="6" t="s">
        <v>3833</v>
      </c>
      <c r="C1714" s="6" t="s">
        <v>11</v>
      </c>
      <c r="D1714" s="6" t="s">
        <v>1494</v>
      </c>
      <c r="E1714" s="6" t="s">
        <v>1121</v>
      </c>
      <c r="F1714" s="6" t="s">
        <v>306</v>
      </c>
      <c r="G1714" s="6" t="s">
        <v>15</v>
      </c>
      <c r="H1714" s="6" t="s">
        <v>43</v>
      </c>
      <c r="I1714" s="6" t="s">
        <v>2038</v>
      </c>
      <c r="J1714" s="6" t="s">
        <v>624</v>
      </c>
    </row>
    <row r="1715" spans="1:10" x14ac:dyDescent="0.2">
      <c r="A1715" s="6">
        <v>174680469</v>
      </c>
      <c r="B1715" s="6" t="s">
        <v>3834</v>
      </c>
      <c r="C1715" s="6" t="s">
        <v>11</v>
      </c>
      <c r="D1715" s="6" t="s">
        <v>3835</v>
      </c>
      <c r="E1715" s="6" t="s">
        <v>1164</v>
      </c>
      <c r="F1715" s="6" t="s">
        <v>197</v>
      </c>
      <c r="G1715" s="6" t="s">
        <v>140</v>
      </c>
      <c r="H1715" s="6" t="s">
        <v>82</v>
      </c>
      <c r="I1715" s="6" t="s">
        <v>3836</v>
      </c>
      <c r="J1715" s="6" t="s">
        <v>1101</v>
      </c>
    </row>
    <row r="1716" spans="1:10" x14ac:dyDescent="0.2">
      <c r="A1716" s="6">
        <v>174724806</v>
      </c>
      <c r="B1716" s="6" t="s">
        <v>3837</v>
      </c>
      <c r="C1716" s="6" t="s">
        <v>11</v>
      </c>
      <c r="D1716" s="6" t="s">
        <v>2424</v>
      </c>
      <c r="E1716" s="6" t="s">
        <v>557</v>
      </c>
      <c r="F1716" s="6" t="s">
        <v>80</v>
      </c>
      <c r="G1716" s="6" t="s">
        <v>81</v>
      </c>
      <c r="H1716" s="6" t="s">
        <v>74</v>
      </c>
      <c r="I1716" s="6" t="s">
        <v>2044</v>
      </c>
      <c r="J1716" s="6" t="s">
        <v>2045</v>
      </c>
    </row>
    <row r="1717" spans="1:10" x14ac:dyDescent="0.2">
      <c r="A1717" s="7">
        <v>174775753</v>
      </c>
      <c r="B1717" s="7" t="s">
        <v>3838</v>
      </c>
      <c r="C1717" s="7" t="s">
        <v>2600</v>
      </c>
      <c r="D1717" s="7" t="s">
        <v>252</v>
      </c>
      <c r="E1717" s="7" t="s">
        <v>251</v>
      </c>
      <c r="F1717" s="7" t="s">
        <v>251</v>
      </c>
      <c r="G1717" s="7" t="s">
        <v>252</v>
      </c>
      <c r="H1717" s="7" t="s">
        <v>43</v>
      </c>
      <c r="I1717" s="6" t="s">
        <v>3839</v>
      </c>
      <c r="J1717" s="6" t="s">
        <v>76</v>
      </c>
    </row>
    <row r="1718" spans="1:10" x14ac:dyDescent="0.2">
      <c r="A1718" s="6">
        <v>174810753</v>
      </c>
      <c r="B1718" s="6" t="s">
        <v>3840</v>
      </c>
      <c r="C1718" s="6" t="s">
        <v>11</v>
      </c>
      <c r="D1718" s="6" t="s">
        <v>205</v>
      </c>
      <c r="E1718" s="6" t="s">
        <v>1822</v>
      </c>
      <c r="F1718" s="6" t="s">
        <v>170</v>
      </c>
      <c r="G1718" s="6" t="s">
        <v>42</v>
      </c>
      <c r="H1718" s="6" t="s">
        <v>74</v>
      </c>
      <c r="I1718" s="6" t="s">
        <v>3841</v>
      </c>
      <c r="J1718" s="6" t="s">
        <v>76</v>
      </c>
    </row>
    <row r="1719" spans="1:10" x14ac:dyDescent="0.2">
      <c r="A1719" s="6">
        <v>174903026</v>
      </c>
      <c r="B1719" s="6" t="s">
        <v>3842</v>
      </c>
      <c r="C1719" s="6" t="s">
        <v>11</v>
      </c>
      <c r="D1719" s="6" t="s">
        <v>1424</v>
      </c>
      <c r="E1719" s="6" t="s">
        <v>1774</v>
      </c>
      <c r="F1719" s="6" t="s">
        <v>1775</v>
      </c>
      <c r="G1719" s="6" t="s">
        <v>140</v>
      </c>
      <c r="H1719" s="6" t="s">
        <v>215</v>
      </c>
      <c r="I1719" s="6" t="s">
        <v>2053</v>
      </c>
      <c r="J1719" s="6" t="s">
        <v>951</v>
      </c>
    </row>
    <row r="1720" spans="1:10" x14ac:dyDescent="0.2">
      <c r="A1720" s="6">
        <v>175000917</v>
      </c>
      <c r="B1720" s="6" t="s">
        <v>3843</v>
      </c>
      <c r="C1720" s="6" t="s">
        <v>11</v>
      </c>
      <c r="D1720" s="6" t="s">
        <v>915</v>
      </c>
      <c r="E1720" s="6" t="s">
        <v>29</v>
      </c>
      <c r="F1720" s="6" t="s">
        <v>30</v>
      </c>
      <c r="G1720" s="6" t="s">
        <v>23</v>
      </c>
      <c r="H1720" s="6" t="s">
        <v>50</v>
      </c>
      <c r="I1720" s="6" t="s">
        <v>2056</v>
      </c>
      <c r="J1720" s="6" t="s">
        <v>287</v>
      </c>
    </row>
    <row r="1721" spans="1:10" x14ac:dyDescent="0.2">
      <c r="A1721" s="6">
        <v>175024026</v>
      </c>
      <c r="B1721" s="6" t="s">
        <v>3844</v>
      </c>
      <c r="C1721" s="6" t="s">
        <v>11</v>
      </c>
      <c r="D1721" s="6" t="s">
        <v>1390</v>
      </c>
      <c r="E1721" s="6" t="s">
        <v>433</v>
      </c>
      <c r="F1721" s="6" t="s">
        <v>306</v>
      </c>
      <c r="G1721" s="6" t="s">
        <v>15</v>
      </c>
      <c r="H1721" s="6" t="s">
        <v>43</v>
      </c>
      <c r="I1721" s="6" t="s">
        <v>2059</v>
      </c>
      <c r="J1721" s="6" t="s">
        <v>2300</v>
      </c>
    </row>
    <row r="1722" spans="1:10" x14ac:dyDescent="0.2">
      <c r="A1722" s="6">
        <v>175042741</v>
      </c>
      <c r="B1722" s="6" t="s">
        <v>3845</v>
      </c>
      <c r="C1722" s="6" t="s">
        <v>11</v>
      </c>
      <c r="D1722" s="6" t="s">
        <v>3846</v>
      </c>
      <c r="E1722" s="6" t="s">
        <v>394</v>
      </c>
      <c r="F1722" s="6" t="s">
        <v>180</v>
      </c>
      <c r="G1722" s="6" t="s">
        <v>140</v>
      </c>
      <c r="H1722" s="6" t="s">
        <v>353</v>
      </c>
      <c r="I1722" s="6" t="s">
        <v>2064</v>
      </c>
      <c r="J1722" s="6" t="s">
        <v>404</v>
      </c>
    </row>
    <row r="1723" spans="1:10" x14ac:dyDescent="0.2">
      <c r="A1723" s="6">
        <v>175044183</v>
      </c>
      <c r="B1723" s="6" t="s">
        <v>3847</v>
      </c>
      <c r="C1723" s="6" t="s">
        <v>11</v>
      </c>
      <c r="D1723" s="6" t="s">
        <v>295</v>
      </c>
      <c r="E1723" s="6" t="s">
        <v>296</v>
      </c>
      <c r="F1723" s="6" t="s">
        <v>297</v>
      </c>
      <c r="G1723" s="6" t="s">
        <v>23</v>
      </c>
      <c r="H1723" s="6" t="s">
        <v>50</v>
      </c>
      <c r="I1723" s="6" t="s">
        <v>2066</v>
      </c>
      <c r="J1723" s="6" t="s">
        <v>104</v>
      </c>
    </row>
    <row r="1724" spans="1:10" x14ac:dyDescent="0.2">
      <c r="A1724" s="6">
        <v>175070915</v>
      </c>
      <c r="B1724" s="6" t="s">
        <v>3848</v>
      </c>
      <c r="C1724" s="6" t="s">
        <v>11</v>
      </c>
      <c r="D1724" s="6" t="s">
        <v>86</v>
      </c>
      <c r="E1724" s="6" t="s">
        <v>97</v>
      </c>
      <c r="F1724" s="6" t="s">
        <v>49</v>
      </c>
      <c r="G1724" s="6" t="s">
        <v>15</v>
      </c>
      <c r="H1724" s="6" t="s">
        <v>57</v>
      </c>
      <c r="I1724" s="6" t="s">
        <v>2070</v>
      </c>
      <c r="J1724" s="6" t="s">
        <v>563</v>
      </c>
    </row>
    <row r="1725" spans="1:10" x14ac:dyDescent="0.2">
      <c r="A1725" s="6">
        <v>175163131</v>
      </c>
      <c r="B1725" s="6" t="s">
        <v>3849</v>
      </c>
      <c r="C1725" s="6" t="s">
        <v>11</v>
      </c>
      <c r="D1725" s="6" t="s">
        <v>174</v>
      </c>
      <c r="E1725" s="6" t="s">
        <v>67</v>
      </c>
      <c r="F1725" s="6" t="s">
        <v>14</v>
      </c>
      <c r="G1725" s="6" t="s">
        <v>15</v>
      </c>
      <c r="H1725" s="6" t="s">
        <v>57</v>
      </c>
      <c r="I1725" s="6" t="s">
        <v>2073</v>
      </c>
      <c r="J1725" s="6" t="s">
        <v>366</v>
      </c>
    </row>
    <row r="1726" spans="1:10" x14ac:dyDescent="0.2">
      <c r="A1726" s="7">
        <v>175205667</v>
      </c>
      <c r="B1726" s="7" t="s">
        <v>3850</v>
      </c>
      <c r="C1726" s="7" t="s">
        <v>11</v>
      </c>
      <c r="D1726" s="7"/>
      <c r="E1726" s="7"/>
      <c r="F1726" s="7"/>
      <c r="G1726" s="7" t="s">
        <v>2510</v>
      </c>
      <c r="H1726" s="7" t="s">
        <v>43</v>
      </c>
      <c r="I1726" s="6" t="s">
        <v>2076</v>
      </c>
      <c r="J1726" s="6" t="s">
        <v>997</v>
      </c>
    </row>
    <row r="1727" spans="1:10" x14ac:dyDescent="0.2">
      <c r="A1727" s="7">
        <v>175224637</v>
      </c>
      <c r="B1727" s="7" t="s">
        <v>3851</v>
      </c>
      <c r="C1727" s="7" t="s">
        <v>153</v>
      </c>
      <c r="D1727" s="7"/>
      <c r="E1727" s="7"/>
      <c r="F1727" s="7"/>
      <c r="G1727" s="7"/>
      <c r="H1727" s="7" t="s">
        <v>568</v>
      </c>
      <c r="I1727" s="6" t="s">
        <v>2078</v>
      </c>
      <c r="J1727" s="6" t="s">
        <v>26</v>
      </c>
    </row>
    <row r="1728" spans="1:10" x14ac:dyDescent="0.2">
      <c r="A1728" s="6">
        <v>175434860</v>
      </c>
      <c r="B1728" s="6" t="s">
        <v>3852</v>
      </c>
      <c r="C1728" s="6" t="s">
        <v>11</v>
      </c>
      <c r="D1728" s="6" t="s">
        <v>34</v>
      </c>
      <c r="E1728" s="6" t="s">
        <v>35</v>
      </c>
      <c r="F1728" s="6" t="s">
        <v>22</v>
      </c>
      <c r="G1728" s="6" t="s">
        <v>23</v>
      </c>
      <c r="H1728" s="6" t="s">
        <v>57</v>
      </c>
      <c r="I1728" s="6" t="s">
        <v>2082</v>
      </c>
      <c r="J1728" s="6" t="s">
        <v>156</v>
      </c>
    </row>
    <row r="1729" spans="1:10" x14ac:dyDescent="0.2">
      <c r="A1729" s="6">
        <v>175435883</v>
      </c>
      <c r="B1729" s="6" t="s">
        <v>3853</v>
      </c>
      <c r="C1729" s="6" t="s">
        <v>11</v>
      </c>
      <c r="D1729" s="6" t="s">
        <v>34</v>
      </c>
      <c r="E1729" s="6" t="s">
        <v>35</v>
      </c>
      <c r="F1729" s="6" t="s">
        <v>22</v>
      </c>
      <c r="G1729" s="6" t="s">
        <v>23</v>
      </c>
      <c r="H1729" s="6" t="s">
        <v>24</v>
      </c>
      <c r="I1729" s="6" t="s">
        <v>3854</v>
      </c>
      <c r="J1729" s="6" t="s">
        <v>887</v>
      </c>
    </row>
    <row r="1730" spans="1:10" x14ac:dyDescent="0.2">
      <c r="A1730" s="6">
        <v>175480439</v>
      </c>
      <c r="B1730" s="6" t="s">
        <v>3855</v>
      </c>
      <c r="C1730" s="6" t="s">
        <v>11</v>
      </c>
      <c r="D1730" s="6" t="s">
        <v>187</v>
      </c>
      <c r="E1730" s="6" t="s">
        <v>1588</v>
      </c>
      <c r="F1730" s="6" t="s">
        <v>165</v>
      </c>
      <c r="G1730" s="6" t="s">
        <v>140</v>
      </c>
      <c r="H1730" s="6" t="s">
        <v>57</v>
      </c>
      <c r="I1730" s="6" t="s">
        <v>3856</v>
      </c>
      <c r="J1730" s="6" t="s">
        <v>287</v>
      </c>
    </row>
    <row r="1731" spans="1:10" x14ac:dyDescent="0.2">
      <c r="A1731" s="6">
        <v>175523391</v>
      </c>
      <c r="B1731" s="6" t="s">
        <v>167</v>
      </c>
      <c r="C1731" s="6" t="s">
        <v>91</v>
      </c>
      <c r="D1731" s="6" t="s">
        <v>3008</v>
      </c>
      <c r="E1731" s="6" t="s">
        <v>1775</v>
      </c>
      <c r="F1731" s="6" t="s">
        <v>1775</v>
      </c>
      <c r="G1731" s="6" t="s">
        <v>140</v>
      </c>
      <c r="H1731" s="6" t="s">
        <v>43</v>
      </c>
      <c r="I1731" s="6" t="s">
        <v>3857</v>
      </c>
      <c r="J1731" s="6" t="s">
        <v>616</v>
      </c>
    </row>
    <row r="1732" spans="1:10" x14ac:dyDescent="0.2">
      <c r="A1732" s="6">
        <v>175663061</v>
      </c>
      <c r="B1732" s="6" t="s">
        <v>3858</v>
      </c>
      <c r="C1732" s="6" t="s">
        <v>11</v>
      </c>
      <c r="D1732" s="6" t="s">
        <v>187</v>
      </c>
      <c r="E1732" s="6" t="s">
        <v>488</v>
      </c>
      <c r="F1732" s="6" t="s">
        <v>49</v>
      </c>
      <c r="G1732" s="6" t="s">
        <v>15</v>
      </c>
      <c r="H1732" s="6" t="s">
        <v>16</v>
      </c>
      <c r="I1732" s="6" t="s">
        <v>3859</v>
      </c>
      <c r="J1732" s="6" t="s">
        <v>804</v>
      </c>
    </row>
    <row r="1733" spans="1:10" x14ac:dyDescent="0.2">
      <c r="A1733" s="6">
        <v>175676007</v>
      </c>
      <c r="B1733" s="6" t="s">
        <v>3860</v>
      </c>
      <c r="C1733" s="6" t="s">
        <v>11</v>
      </c>
      <c r="D1733" s="6" t="s">
        <v>2907</v>
      </c>
      <c r="E1733" s="6" t="s">
        <v>280</v>
      </c>
      <c r="F1733" s="6" t="s">
        <v>14</v>
      </c>
      <c r="G1733" s="6" t="s">
        <v>15</v>
      </c>
      <c r="H1733" s="6" t="s">
        <v>24</v>
      </c>
      <c r="I1733" s="6" t="s">
        <v>2097</v>
      </c>
      <c r="J1733" s="6" t="s">
        <v>89</v>
      </c>
    </row>
    <row r="1734" spans="1:10" x14ac:dyDescent="0.2">
      <c r="A1734" s="6">
        <v>175800751</v>
      </c>
      <c r="B1734" s="6" t="s">
        <v>3861</v>
      </c>
      <c r="C1734" s="6" t="s">
        <v>11</v>
      </c>
      <c r="D1734" s="6" t="s">
        <v>34</v>
      </c>
      <c r="E1734" s="6" t="s">
        <v>35</v>
      </c>
      <c r="F1734" s="6" t="s">
        <v>22</v>
      </c>
      <c r="G1734" s="6" t="s">
        <v>23</v>
      </c>
      <c r="H1734" s="6" t="s">
        <v>57</v>
      </c>
      <c r="I1734" s="6" t="s">
        <v>2099</v>
      </c>
      <c r="J1734" s="6" t="s">
        <v>1070</v>
      </c>
    </row>
    <row r="1735" spans="1:10" x14ac:dyDescent="0.2">
      <c r="A1735" s="6">
        <v>175801189</v>
      </c>
      <c r="B1735" s="6" t="s">
        <v>3862</v>
      </c>
      <c r="C1735" s="6" t="s">
        <v>11</v>
      </c>
      <c r="D1735" s="6" t="s">
        <v>133</v>
      </c>
      <c r="E1735" s="6" t="s">
        <v>62</v>
      </c>
      <c r="F1735" s="6" t="s">
        <v>49</v>
      </c>
      <c r="G1735" s="6" t="s">
        <v>15</v>
      </c>
      <c r="H1735" s="6" t="s">
        <v>57</v>
      </c>
      <c r="I1735" s="6" t="s">
        <v>3863</v>
      </c>
      <c r="J1735" s="6" t="s">
        <v>212</v>
      </c>
    </row>
    <row r="1736" spans="1:10" x14ac:dyDescent="0.2">
      <c r="A1736" s="6">
        <v>176018755</v>
      </c>
      <c r="B1736" s="6" t="s">
        <v>3864</v>
      </c>
      <c r="C1736" s="6" t="s">
        <v>91</v>
      </c>
      <c r="D1736" s="6" t="s">
        <v>3865</v>
      </c>
      <c r="E1736" s="6" t="s">
        <v>1932</v>
      </c>
      <c r="F1736" s="6" t="s">
        <v>1932</v>
      </c>
      <c r="G1736" s="6" t="s">
        <v>107</v>
      </c>
      <c r="H1736" s="6" t="s">
        <v>43</v>
      </c>
      <c r="I1736" s="6" t="s">
        <v>2106</v>
      </c>
      <c r="J1736" s="6" t="s">
        <v>2103</v>
      </c>
    </row>
    <row r="1737" spans="1:10" x14ac:dyDescent="0.2">
      <c r="A1737" s="6">
        <v>176084715</v>
      </c>
      <c r="B1737" s="6" t="s">
        <v>3866</v>
      </c>
      <c r="C1737" s="6" t="s">
        <v>11</v>
      </c>
      <c r="D1737" s="6" t="s">
        <v>187</v>
      </c>
      <c r="E1737" s="6" t="s">
        <v>932</v>
      </c>
      <c r="F1737" s="6" t="s">
        <v>306</v>
      </c>
      <c r="G1737" s="6" t="s">
        <v>15</v>
      </c>
      <c r="H1737" s="6" t="s">
        <v>43</v>
      </c>
      <c r="I1737" s="6" t="s">
        <v>2109</v>
      </c>
      <c r="J1737" s="6" t="s">
        <v>37</v>
      </c>
    </row>
    <row r="1738" spans="1:10" x14ac:dyDescent="0.2">
      <c r="A1738" s="6">
        <v>176101180</v>
      </c>
      <c r="B1738" s="6" t="s">
        <v>3867</v>
      </c>
      <c r="C1738" s="6" t="s">
        <v>91</v>
      </c>
      <c r="D1738" s="6" t="s">
        <v>2933</v>
      </c>
      <c r="E1738" s="6" t="s">
        <v>2934</v>
      </c>
      <c r="F1738" s="6" t="s">
        <v>2934</v>
      </c>
      <c r="G1738" s="6" t="s">
        <v>546</v>
      </c>
      <c r="H1738" s="6" t="s">
        <v>43</v>
      </c>
      <c r="I1738" s="6" t="s">
        <v>2111</v>
      </c>
      <c r="J1738" s="6" t="s">
        <v>299</v>
      </c>
    </row>
    <row r="1739" spans="1:10" x14ac:dyDescent="0.2">
      <c r="A1739" s="6">
        <v>176142715</v>
      </c>
      <c r="B1739" s="6" t="s">
        <v>2908</v>
      </c>
      <c r="C1739" s="6" t="s">
        <v>91</v>
      </c>
      <c r="D1739" s="6" t="s">
        <v>1224</v>
      </c>
      <c r="E1739" s="6" t="s">
        <v>545</v>
      </c>
      <c r="F1739" s="6" t="s">
        <v>546</v>
      </c>
      <c r="G1739" s="6" t="s">
        <v>546</v>
      </c>
      <c r="H1739" s="6" t="s">
        <v>43</v>
      </c>
      <c r="I1739" s="6" t="s">
        <v>2113</v>
      </c>
      <c r="J1739" s="6" t="s">
        <v>64</v>
      </c>
    </row>
    <row r="1740" spans="1:10" x14ac:dyDescent="0.2">
      <c r="A1740" s="6">
        <v>176158573</v>
      </c>
      <c r="B1740" s="6" t="s">
        <v>409</v>
      </c>
      <c r="C1740" s="6" t="s">
        <v>91</v>
      </c>
      <c r="D1740" s="6" t="s">
        <v>2828</v>
      </c>
      <c r="E1740" s="6" t="s">
        <v>180</v>
      </c>
      <c r="F1740" s="6" t="s">
        <v>180</v>
      </c>
      <c r="G1740" s="6" t="s">
        <v>140</v>
      </c>
      <c r="H1740" s="6" t="s">
        <v>390</v>
      </c>
      <c r="I1740" s="6" t="s">
        <v>2115</v>
      </c>
      <c r="J1740" s="6" t="s">
        <v>212</v>
      </c>
    </row>
    <row r="1741" spans="1:10" x14ac:dyDescent="0.2">
      <c r="A1741" s="6">
        <v>176183551</v>
      </c>
      <c r="B1741" s="6" t="s">
        <v>3868</v>
      </c>
      <c r="C1741" s="6" t="s">
        <v>11</v>
      </c>
      <c r="D1741" s="6" t="s">
        <v>187</v>
      </c>
      <c r="E1741" s="6" t="s">
        <v>62</v>
      </c>
      <c r="F1741" s="6" t="s">
        <v>49</v>
      </c>
      <c r="G1741" s="6" t="s">
        <v>15</v>
      </c>
      <c r="H1741" s="6" t="s">
        <v>50</v>
      </c>
      <c r="I1741" s="6" t="s">
        <v>3869</v>
      </c>
      <c r="J1741" s="6" t="s">
        <v>208</v>
      </c>
    </row>
    <row r="1742" spans="1:10" x14ac:dyDescent="0.2">
      <c r="A1742" s="6">
        <v>176186879</v>
      </c>
      <c r="B1742" s="6" t="s">
        <v>3870</v>
      </c>
      <c r="C1742" s="6" t="s">
        <v>11</v>
      </c>
      <c r="D1742" s="6" t="s">
        <v>220</v>
      </c>
      <c r="E1742" s="6" t="s">
        <v>97</v>
      </c>
      <c r="F1742" s="6" t="s">
        <v>49</v>
      </c>
      <c r="G1742" s="6" t="s">
        <v>15</v>
      </c>
      <c r="H1742" s="6" t="s">
        <v>16</v>
      </c>
      <c r="I1742" s="6" t="s">
        <v>3871</v>
      </c>
      <c r="J1742" s="6" t="s">
        <v>2905</v>
      </c>
    </row>
    <row r="1743" spans="1:10" x14ac:dyDescent="0.2">
      <c r="A1743" s="6">
        <v>176187727</v>
      </c>
      <c r="B1743" s="6" t="s">
        <v>2945</v>
      </c>
      <c r="C1743" s="6" t="s">
        <v>91</v>
      </c>
      <c r="D1743" s="6" t="s">
        <v>3872</v>
      </c>
      <c r="E1743" s="6" t="s">
        <v>119</v>
      </c>
      <c r="F1743" s="6" t="s">
        <v>80</v>
      </c>
      <c r="G1743" s="6" t="s">
        <v>81</v>
      </c>
      <c r="H1743" s="6" t="s">
        <v>108</v>
      </c>
      <c r="I1743" s="6" t="s">
        <v>3873</v>
      </c>
      <c r="J1743" s="6" t="s">
        <v>2103</v>
      </c>
    </row>
    <row r="1744" spans="1:10" x14ac:dyDescent="0.2">
      <c r="A1744" s="6">
        <v>176206004</v>
      </c>
      <c r="B1744" s="6" t="s">
        <v>3874</v>
      </c>
      <c r="C1744" s="6" t="s">
        <v>11</v>
      </c>
      <c r="D1744" s="6" t="s">
        <v>187</v>
      </c>
      <c r="E1744" s="6" t="s">
        <v>62</v>
      </c>
      <c r="F1744" s="6" t="s">
        <v>49</v>
      </c>
      <c r="G1744" s="6" t="s">
        <v>15</v>
      </c>
      <c r="H1744" s="6" t="s">
        <v>24</v>
      </c>
      <c r="I1744" s="6" t="s">
        <v>3875</v>
      </c>
      <c r="J1744" s="6" t="s">
        <v>212</v>
      </c>
    </row>
    <row r="1745" spans="1:10" x14ac:dyDescent="0.2">
      <c r="A1745" s="6">
        <v>176230460</v>
      </c>
      <c r="B1745" s="6" t="s">
        <v>3876</v>
      </c>
      <c r="C1745" s="6" t="s">
        <v>11</v>
      </c>
      <c r="D1745" s="6" t="s">
        <v>1773</v>
      </c>
      <c r="E1745" s="6" t="s">
        <v>1774</v>
      </c>
      <c r="F1745" s="6" t="s">
        <v>1775</v>
      </c>
      <c r="G1745" s="6" t="s">
        <v>140</v>
      </c>
      <c r="H1745" s="6" t="s">
        <v>181</v>
      </c>
      <c r="I1745" s="6" t="s">
        <v>2127</v>
      </c>
      <c r="J1745" s="6" t="s">
        <v>151</v>
      </c>
    </row>
    <row r="1746" spans="1:10" x14ac:dyDescent="0.2">
      <c r="A1746" s="6">
        <v>176231629</v>
      </c>
      <c r="B1746" s="6" t="s">
        <v>3877</v>
      </c>
      <c r="C1746" s="6" t="s">
        <v>11</v>
      </c>
      <c r="D1746" s="6" t="s">
        <v>231</v>
      </c>
      <c r="E1746" s="6" t="s">
        <v>97</v>
      </c>
      <c r="F1746" s="6" t="s">
        <v>49</v>
      </c>
      <c r="G1746" s="6" t="s">
        <v>15</v>
      </c>
      <c r="H1746" s="6" t="s">
        <v>43</v>
      </c>
      <c r="I1746" s="6" t="s">
        <v>3878</v>
      </c>
      <c r="J1746" s="6" t="s">
        <v>514</v>
      </c>
    </row>
    <row r="1747" spans="1:10" x14ac:dyDescent="0.2">
      <c r="A1747" s="6">
        <v>176244593</v>
      </c>
      <c r="B1747" s="6" t="s">
        <v>3879</v>
      </c>
      <c r="C1747" s="6" t="s">
        <v>11</v>
      </c>
      <c r="D1747" s="6" t="s">
        <v>187</v>
      </c>
      <c r="E1747" s="6" t="s">
        <v>62</v>
      </c>
      <c r="F1747" s="6" t="s">
        <v>49</v>
      </c>
      <c r="G1747" s="6" t="s">
        <v>15</v>
      </c>
      <c r="H1747" s="6" t="s">
        <v>24</v>
      </c>
      <c r="I1747" s="6" t="s">
        <v>3880</v>
      </c>
      <c r="J1747" s="6" t="s">
        <v>1057</v>
      </c>
    </row>
    <row r="1748" spans="1:10" x14ac:dyDescent="0.2">
      <c r="A1748" s="6">
        <v>176269650</v>
      </c>
      <c r="B1748" s="6" t="s">
        <v>3881</v>
      </c>
      <c r="C1748" s="6" t="s">
        <v>11</v>
      </c>
      <c r="D1748" s="6" t="s">
        <v>133</v>
      </c>
      <c r="E1748" s="6" t="s">
        <v>62</v>
      </c>
      <c r="F1748" s="6" t="s">
        <v>49</v>
      </c>
      <c r="G1748" s="6" t="s">
        <v>15</v>
      </c>
      <c r="H1748" s="6" t="s">
        <v>57</v>
      </c>
      <c r="I1748" s="6" t="s">
        <v>3882</v>
      </c>
      <c r="J1748" s="6"/>
    </row>
    <row r="1749" spans="1:10" x14ac:dyDescent="0.2">
      <c r="A1749" s="7">
        <v>176277025</v>
      </c>
      <c r="B1749" s="7" t="s">
        <v>149</v>
      </c>
      <c r="C1749" s="7" t="s">
        <v>128</v>
      </c>
      <c r="D1749" s="7" t="s">
        <v>129</v>
      </c>
      <c r="E1749" s="7" t="s">
        <v>23</v>
      </c>
      <c r="F1749" s="7" t="s">
        <v>23</v>
      </c>
      <c r="G1749" s="7" t="s">
        <v>23</v>
      </c>
      <c r="H1749" s="7" t="s">
        <v>130</v>
      </c>
      <c r="I1749" s="6" t="s">
        <v>150</v>
      </c>
      <c r="J1749" s="6" t="s">
        <v>151</v>
      </c>
    </row>
    <row r="1750" spans="1:10" x14ac:dyDescent="0.2">
      <c r="A1750" s="6">
        <v>176341475</v>
      </c>
      <c r="B1750" s="6" t="s">
        <v>3006</v>
      </c>
      <c r="C1750" s="6" t="s">
        <v>91</v>
      </c>
      <c r="D1750" s="6" t="s">
        <v>3883</v>
      </c>
      <c r="E1750" s="6" t="s">
        <v>1632</v>
      </c>
      <c r="F1750" s="6" t="s">
        <v>297</v>
      </c>
      <c r="G1750" s="6" t="s">
        <v>23</v>
      </c>
      <c r="H1750" s="6" t="s">
        <v>43</v>
      </c>
      <c r="I1750" s="6" t="s">
        <v>3884</v>
      </c>
      <c r="J1750" s="6" t="s">
        <v>273</v>
      </c>
    </row>
    <row r="1751" spans="1:10" x14ac:dyDescent="0.2">
      <c r="A1751" s="6">
        <v>176343583</v>
      </c>
      <c r="B1751" s="6" t="s">
        <v>3885</v>
      </c>
      <c r="C1751" s="6" t="s">
        <v>11</v>
      </c>
      <c r="D1751" s="6" t="s">
        <v>137</v>
      </c>
      <c r="E1751" s="6" t="s">
        <v>138</v>
      </c>
      <c r="F1751" s="6" t="s">
        <v>139</v>
      </c>
      <c r="G1751" s="6" t="s">
        <v>140</v>
      </c>
      <c r="H1751" s="6" t="s">
        <v>141</v>
      </c>
      <c r="I1751" s="6" t="s">
        <v>3886</v>
      </c>
      <c r="J1751" s="6" t="s">
        <v>2054</v>
      </c>
    </row>
    <row r="1752" spans="1:10" x14ac:dyDescent="0.2">
      <c r="A1752" s="6">
        <v>176354089</v>
      </c>
      <c r="B1752" s="6" t="s">
        <v>3887</v>
      </c>
      <c r="C1752" s="6" t="s">
        <v>11</v>
      </c>
      <c r="D1752" s="6" t="s">
        <v>2072</v>
      </c>
      <c r="E1752" s="6" t="s">
        <v>1744</v>
      </c>
      <c r="F1752" s="6" t="s">
        <v>1745</v>
      </c>
      <c r="G1752" s="6" t="s">
        <v>107</v>
      </c>
      <c r="H1752" s="6" t="s">
        <v>24</v>
      </c>
      <c r="I1752" s="6" t="s">
        <v>3888</v>
      </c>
      <c r="J1752" s="6" t="s">
        <v>1871</v>
      </c>
    </row>
    <row r="1753" spans="1:10" x14ac:dyDescent="0.2">
      <c r="A1753" s="6">
        <v>176357282</v>
      </c>
      <c r="B1753" s="6" t="s">
        <v>3889</v>
      </c>
      <c r="C1753" s="6" t="s">
        <v>11</v>
      </c>
      <c r="D1753" s="6" t="s">
        <v>1843</v>
      </c>
      <c r="E1753" s="6" t="s">
        <v>394</v>
      </c>
      <c r="F1753" s="6" t="s">
        <v>180</v>
      </c>
      <c r="G1753" s="6" t="s">
        <v>140</v>
      </c>
      <c r="H1753" s="6" t="s">
        <v>390</v>
      </c>
      <c r="I1753" s="6" t="s">
        <v>2152</v>
      </c>
      <c r="J1753" s="6" t="s">
        <v>1462</v>
      </c>
    </row>
    <row r="1754" spans="1:10" x14ac:dyDescent="0.2">
      <c r="A1754" s="6">
        <v>176430303</v>
      </c>
      <c r="B1754" s="6" t="s">
        <v>800</v>
      </c>
      <c r="C1754" s="6" t="s">
        <v>91</v>
      </c>
      <c r="D1754" s="6" t="s">
        <v>3890</v>
      </c>
      <c r="E1754" s="6" t="s">
        <v>138</v>
      </c>
      <c r="F1754" s="6" t="s">
        <v>139</v>
      </c>
      <c r="G1754" s="6" t="s">
        <v>140</v>
      </c>
      <c r="H1754" s="6" t="s">
        <v>108</v>
      </c>
      <c r="I1754" s="6" t="s">
        <v>2154</v>
      </c>
      <c r="J1754" s="6"/>
    </row>
    <row r="1755" spans="1:10" x14ac:dyDescent="0.2">
      <c r="A1755" s="7">
        <v>176442840</v>
      </c>
      <c r="B1755" s="7" t="s">
        <v>3891</v>
      </c>
      <c r="C1755" s="7" t="s">
        <v>11</v>
      </c>
      <c r="D1755" s="7" t="s">
        <v>34</v>
      </c>
      <c r="E1755" s="7" t="s">
        <v>35</v>
      </c>
      <c r="F1755" s="7" t="s">
        <v>22</v>
      </c>
      <c r="G1755" s="7" t="s">
        <v>23</v>
      </c>
      <c r="H1755" s="7" t="s">
        <v>50</v>
      </c>
      <c r="I1755" s="6" t="s">
        <v>2157</v>
      </c>
      <c r="J1755" s="6" t="s">
        <v>1868</v>
      </c>
    </row>
    <row r="1756" spans="1:10" x14ac:dyDescent="0.2">
      <c r="A1756" s="6">
        <v>176449810</v>
      </c>
      <c r="B1756" s="6" t="s">
        <v>3892</v>
      </c>
      <c r="C1756" s="6" t="s">
        <v>11</v>
      </c>
      <c r="D1756" s="6" t="s">
        <v>34</v>
      </c>
      <c r="E1756" s="6" t="s">
        <v>35</v>
      </c>
      <c r="F1756" s="6" t="s">
        <v>22</v>
      </c>
      <c r="G1756" s="6" t="s">
        <v>23</v>
      </c>
      <c r="H1756" s="6" t="s">
        <v>16</v>
      </c>
      <c r="I1756" s="6" t="s">
        <v>3893</v>
      </c>
      <c r="J1756" s="6" t="s">
        <v>217</v>
      </c>
    </row>
    <row r="1757" spans="1:10" x14ac:dyDescent="0.2">
      <c r="A1757" s="6">
        <v>176452447</v>
      </c>
      <c r="B1757" s="6" t="s">
        <v>3894</v>
      </c>
      <c r="C1757" s="6" t="s">
        <v>11</v>
      </c>
      <c r="D1757" s="6" t="s">
        <v>34</v>
      </c>
      <c r="E1757" s="6" t="s">
        <v>35</v>
      </c>
      <c r="F1757" s="6" t="s">
        <v>22</v>
      </c>
      <c r="G1757" s="6" t="s">
        <v>23</v>
      </c>
      <c r="H1757" s="6" t="s">
        <v>57</v>
      </c>
      <c r="I1757" s="6" t="s">
        <v>3895</v>
      </c>
      <c r="J1757" s="6" t="s">
        <v>1868</v>
      </c>
    </row>
    <row r="1758" spans="1:10" x14ac:dyDescent="0.2">
      <c r="A1758" s="6">
        <v>176455675</v>
      </c>
      <c r="B1758" s="6" t="s">
        <v>3896</v>
      </c>
      <c r="C1758" s="6" t="s">
        <v>11</v>
      </c>
      <c r="D1758" s="6" t="s">
        <v>187</v>
      </c>
      <c r="E1758" s="6" t="s">
        <v>48</v>
      </c>
      <c r="F1758" s="6" t="s">
        <v>49</v>
      </c>
      <c r="G1758" s="6" t="s">
        <v>15</v>
      </c>
      <c r="H1758" s="6" t="s">
        <v>24</v>
      </c>
      <c r="I1758" s="6" t="s">
        <v>3897</v>
      </c>
      <c r="J1758" s="6" t="s">
        <v>1070</v>
      </c>
    </row>
    <row r="1759" spans="1:10" x14ac:dyDescent="0.2">
      <c r="A1759" s="6">
        <v>176511206</v>
      </c>
      <c r="B1759" s="6" t="s">
        <v>3898</v>
      </c>
      <c r="C1759" s="6" t="s">
        <v>11</v>
      </c>
      <c r="D1759" s="6" t="s">
        <v>133</v>
      </c>
      <c r="E1759" s="6" t="s">
        <v>1159</v>
      </c>
      <c r="F1759" s="6" t="s">
        <v>170</v>
      </c>
      <c r="G1759" s="6" t="s">
        <v>42</v>
      </c>
      <c r="H1759" s="6" t="s">
        <v>74</v>
      </c>
      <c r="I1759" s="6" t="s">
        <v>3899</v>
      </c>
      <c r="J1759" s="6" t="s">
        <v>151</v>
      </c>
    </row>
    <row r="1760" spans="1:10" x14ac:dyDescent="0.2">
      <c r="A1760" s="6">
        <v>176771224</v>
      </c>
      <c r="B1760" s="6" t="s">
        <v>1562</v>
      </c>
      <c r="C1760" s="6" t="s">
        <v>91</v>
      </c>
      <c r="D1760" s="6" t="s">
        <v>3900</v>
      </c>
      <c r="E1760" s="6" t="s">
        <v>1501</v>
      </c>
      <c r="F1760" s="6" t="s">
        <v>1501</v>
      </c>
      <c r="G1760" s="6" t="s">
        <v>15</v>
      </c>
      <c r="H1760" s="6" t="s">
        <v>43</v>
      </c>
      <c r="I1760" s="6" t="s">
        <v>3901</v>
      </c>
      <c r="J1760" s="6" t="s">
        <v>156</v>
      </c>
    </row>
    <row r="1761" spans="1:10" x14ac:dyDescent="0.2">
      <c r="A1761" s="7">
        <v>176782021</v>
      </c>
      <c r="B1761" s="7" t="s">
        <v>3902</v>
      </c>
      <c r="C1761" s="7" t="s">
        <v>11</v>
      </c>
      <c r="D1761" s="7" t="s">
        <v>34</v>
      </c>
      <c r="E1761" s="7" t="s">
        <v>35</v>
      </c>
      <c r="F1761" s="7" t="s">
        <v>22</v>
      </c>
      <c r="G1761" s="7" t="s">
        <v>23</v>
      </c>
      <c r="H1761" s="7" t="s">
        <v>24</v>
      </c>
      <c r="I1761" s="6" t="s">
        <v>3903</v>
      </c>
      <c r="J1761" s="6" t="s">
        <v>660</v>
      </c>
    </row>
    <row r="1762" spans="1:10" x14ac:dyDescent="0.2">
      <c r="A1762" s="6">
        <v>176784598</v>
      </c>
      <c r="B1762" s="6" t="s">
        <v>424</v>
      </c>
      <c r="C1762" s="6" t="s">
        <v>91</v>
      </c>
      <c r="D1762" s="6" t="s">
        <v>2498</v>
      </c>
      <c r="E1762" s="6" t="s">
        <v>22</v>
      </c>
      <c r="F1762" s="6" t="s">
        <v>22</v>
      </c>
      <c r="G1762" s="6" t="s">
        <v>23</v>
      </c>
      <c r="H1762" s="6" t="s">
        <v>57</v>
      </c>
      <c r="I1762" s="6" t="s">
        <v>3904</v>
      </c>
      <c r="J1762" s="6" t="s">
        <v>161</v>
      </c>
    </row>
    <row r="1763" spans="1:10" x14ac:dyDescent="0.2">
      <c r="A1763" s="6">
        <v>176882948</v>
      </c>
      <c r="B1763" s="6" t="s">
        <v>3905</v>
      </c>
      <c r="C1763" s="6" t="s">
        <v>11</v>
      </c>
      <c r="D1763" s="6" t="s">
        <v>220</v>
      </c>
      <c r="E1763" s="6" t="s">
        <v>97</v>
      </c>
      <c r="F1763" s="6" t="s">
        <v>49</v>
      </c>
      <c r="G1763" s="6" t="s">
        <v>15</v>
      </c>
      <c r="H1763" s="6" t="s">
        <v>57</v>
      </c>
      <c r="I1763" s="6" t="s">
        <v>3906</v>
      </c>
      <c r="J1763" s="6" t="s">
        <v>1125</v>
      </c>
    </row>
    <row r="1764" spans="1:10" x14ac:dyDescent="0.2">
      <c r="A1764" s="6">
        <v>176884738</v>
      </c>
      <c r="B1764" s="6" t="s">
        <v>3907</v>
      </c>
      <c r="C1764" s="6" t="s">
        <v>11</v>
      </c>
      <c r="D1764" s="6" t="s">
        <v>1409</v>
      </c>
      <c r="E1764" s="6" t="s">
        <v>97</v>
      </c>
      <c r="F1764" s="6" t="s">
        <v>49</v>
      </c>
      <c r="G1764" s="6" t="s">
        <v>15</v>
      </c>
      <c r="H1764" s="6" t="s">
        <v>57</v>
      </c>
      <c r="I1764" s="6" t="s">
        <v>2187</v>
      </c>
      <c r="J1764" s="6" t="s">
        <v>471</v>
      </c>
    </row>
    <row r="1765" spans="1:10" x14ac:dyDescent="0.2">
      <c r="A1765" s="7">
        <v>176889977</v>
      </c>
      <c r="B1765" s="7" t="s">
        <v>3908</v>
      </c>
      <c r="C1765" s="7" t="s">
        <v>128</v>
      </c>
      <c r="D1765" s="7" t="s">
        <v>129</v>
      </c>
      <c r="E1765" s="7" t="s">
        <v>23</v>
      </c>
      <c r="F1765" s="7" t="s">
        <v>23</v>
      </c>
      <c r="G1765" s="7" t="s">
        <v>23</v>
      </c>
      <c r="H1765" s="7" t="s">
        <v>130</v>
      </c>
      <c r="I1765" s="6" t="s">
        <v>2189</v>
      </c>
      <c r="J1765" s="6" t="s">
        <v>363</v>
      </c>
    </row>
    <row r="1766" spans="1:10" x14ac:dyDescent="0.2">
      <c r="A1766" s="6">
        <v>176907649</v>
      </c>
      <c r="B1766" s="6" t="s">
        <v>3909</v>
      </c>
      <c r="C1766" s="6" t="s">
        <v>11</v>
      </c>
      <c r="D1766" s="6" t="s">
        <v>1622</v>
      </c>
      <c r="E1766" s="6" t="s">
        <v>48</v>
      </c>
      <c r="F1766" s="6" t="s">
        <v>49</v>
      </c>
      <c r="G1766" s="6" t="s">
        <v>15</v>
      </c>
      <c r="H1766" s="6" t="s">
        <v>74</v>
      </c>
      <c r="I1766" s="6" t="s">
        <v>3910</v>
      </c>
      <c r="J1766" s="6" t="s">
        <v>818</v>
      </c>
    </row>
    <row r="1767" spans="1:10" x14ac:dyDescent="0.2">
      <c r="A1767" s="6">
        <v>176915714</v>
      </c>
      <c r="B1767" s="6" t="s">
        <v>3911</v>
      </c>
      <c r="C1767" s="6" t="s">
        <v>11</v>
      </c>
      <c r="D1767" s="6" t="s">
        <v>2335</v>
      </c>
      <c r="E1767" s="6" t="s">
        <v>1932</v>
      </c>
      <c r="F1767" s="6" t="s">
        <v>1932</v>
      </c>
      <c r="G1767" s="6" t="s">
        <v>107</v>
      </c>
      <c r="H1767" s="6" t="s">
        <v>74</v>
      </c>
      <c r="I1767" s="6" t="s">
        <v>3912</v>
      </c>
      <c r="J1767" s="6" t="s">
        <v>818</v>
      </c>
    </row>
    <row r="1768" spans="1:10" x14ac:dyDescent="0.2">
      <c r="A1768" s="6">
        <v>176961104</v>
      </c>
      <c r="B1768" s="6" t="s">
        <v>3913</v>
      </c>
      <c r="C1768" s="6" t="s">
        <v>11</v>
      </c>
      <c r="D1768" s="6" t="s">
        <v>163</v>
      </c>
      <c r="E1768" s="6" t="s">
        <v>164</v>
      </c>
      <c r="F1768" s="6" t="s">
        <v>165</v>
      </c>
      <c r="G1768" s="6" t="s">
        <v>140</v>
      </c>
      <c r="H1768" s="6" t="s">
        <v>50</v>
      </c>
      <c r="I1768" s="6" t="s">
        <v>2196</v>
      </c>
      <c r="J1768" s="6" t="s">
        <v>818</v>
      </c>
    </row>
    <row r="1769" spans="1:10" x14ac:dyDescent="0.2">
      <c r="A1769" s="6">
        <v>176988711</v>
      </c>
      <c r="B1769" s="6" t="s">
        <v>3914</v>
      </c>
      <c r="C1769" s="6" t="s">
        <v>11</v>
      </c>
      <c r="D1769" s="6" t="s">
        <v>328</v>
      </c>
      <c r="E1769" s="6" t="s">
        <v>1774</v>
      </c>
      <c r="F1769" s="6" t="s">
        <v>1775</v>
      </c>
      <c r="G1769" s="6" t="s">
        <v>140</v>
      </c>
      <c r="H1769" s="6" t="s">
        <v>782</v>
      </c>
      <c r="I1769" s="6" t="s">
        <v>2198</v>
      </c>
      <c r="J1769" s="6" t="s">
        <v>818</v>
      </c>
    </row>
    <row r="1770" spans="1:10" x14ac:dyDescent="0.2">
      <c r="A1770" s="6">
        <v>177029580</v>
      </c>
      <c r="B1770" s="6" t="s">
        <v>3270</v>
      </c>
      <c r="C1770" s="6" t="s">
        <v>91</v>
      </c>
      <c r="D1770" s="6" t="s">
        <v>3915</v>
      </c>
      <c r="E1770" s="6" t="s">
        <v>596</v>
      </c>
      <c r="F1770" s="6" t="s">
        <v>285</v>
      </c>
      <c r="G1770" s="6" t="s">
        <v>23</v>
      </c>
      <c r="H1770" s="6" t="s">
        <v>43</v>
      </c>
      <c r="I1770" s="6" t="s">
        <v>2200</v>
      </c>
      <c r="J1770" s="6" t="s">
        <v>818</v>
      </c>
    </row>
    <row r="1771" spans="1:10" x14ac:dyDescent="0.2">
      <c r="A1771" s="6">
        <v>177087637</v>
      </c>
      <c r="B1771" s="6" t="s">
        <v>3916</v>
      </c>
      <c r="C1771" s="6" t="s">
        <v>91</v>
      </c>
      <c r="D1771" s="6" t="s">
        <v>250</v>
      </c>
      <c r="E1771" s="6" t="s">
        <v>251</v>
      </c>
      <c r="F1771" s="6" t="s">
        <v>251</v>
      </c>
      <c r="G1771" s="6" t="s">
        <v>252</v>
      </c>
      <c r="H1771" s="6" t="s">
        <v>43</v>
      </c>
      <c r="I1771" s="6" t="s">
        <v>2202</v>
      </c>
      <c r="J1771" s="6" t="s">
        <v>151</v>
      </c>
    </row>
    <row r="1772" spans="1:10" x14ac:dyDescent="0.2">
      <c r="A1772" s="6">
        <v>177110388</v>
      </c>
      <c r="B1772" s="6" t="s">
        <v>3917</v>
      </c>
      <c r="C1772" s="6" t="s">
        <v>11</v>
      </c>
      <c r="D1772" s="6" t="s">
        <v>34</v>
      </c>
      <c r="E1772" s="6" t="s">
        <v>35</v>
      </c>
      <c r="F1772" s="6" t="s">
        <v>22</v>
      </c>
      <c r="G1772" s="6" t="s">
        <v>23</v>
      </c>
      <c r="H1772" s="6" t="s">
        <v>50</v>
      </c>
      <c r="I1772" s="6" t="s">
        <v>2204</v>
      </c>
      <c r="J1772" s="6" t="s">
        <v>818</v>
      </c>
    </row>
    <row r="1773" spans="1:10" x14ac:dyDescent="0.2">
      <c r="A1773" s="7">
        <v>177140805</v>
      </c>
      <c r="B1773" s="7" t="s">
        <v>3918</v>
      </c>
      <c r="C1773" s="7" t="s">
        <v>128</v>
      </c>
      <c r="D1773" s="7" t="s">
        <v>129</v>
      </c>
      <c r="E1773" s="7" t="s">
        <v>23</v>
      </c>
      <c r="F1773" s="7" t="s">
        <v>23</v>
      </c>
      <c r="G1773" s="7" t="s">
        <v>23</v>
      </c>
      <c r="H1773" s="7"/>
      <c r="I1773" s="6" t="s">
        <v>2206</v>
      </c>
      <c r="J1773" s="6" t="s">
        <v>818</v>
      </c>
    </row>
    <row r="1774" spans="1:10" x14ac:dyDescent="0.2">
      <c r="A1774" s="6">
        <v>177141666</v>
      </c>
      <c r="B1774" s="6" t="s">
        <v>3919</v>
      </c>
      <c r="C1774" s="6" t="s">
        <v>11</v>
      </c>
      <c r="D1774" s="6" t="s">
        <v>78</v>
      </c>
      <c r="E1774" s="6" t="s">
        <v>62</v>
      </c>
      <c r="F1774" s="6" t="s">
        <v>49</v>
      </c>
      <c r="G1774" s="6" t="s">
        <v>15</v>
      </c>
      <c r="H1774" s="6" t="s">
        <v>50</v>
      </c>
      <c r="I1774" s="6" t="s">
        <v>2209</v>
      </c>
      <c r="J1774" s="6" t="s">
        <v>2045</v>
      </c>
    </row>
    <row r="1775" spans="1:10" x14ac:dyDescent="0.2">
      <c r="A1775" s="7">
        <v>177228826</v>
      </c>
      <c r="B1775" s="7" t="s">
        <v>3920</v>
      </c>
      <c r="C1775" s="7" t="s">
        <v>153</v>
      </c>
      <c r="D1775" s="7"/>
      <c r="E1775" s="7"/>
      <c r="F1775" s="7"/>
      <c r="G1775" s="7"/>
      <c r="H1775" s="7" t="s">
        <v>154</v>
      </c>
      <c r="I1775" s="6" t="s">
        <v>2212</v>
      </c>
      <c r="J1775" s="6" t="s">
        <v>104</v>
      </c>
    </row>
    <row r="1776" spans="1:10" x14ac:dyDescent="0.2">
      <c r="A1776" s="6">
        <v>177240265</v>
      </c>
      <c r="B1776" s="6" t="s">
        <v>3921</v>
      </c>
      <c r="C1776" s="6" t="s">
        <v>91</v>
      </c>
      <c r="D1776" s="6" t="s">
        <v>3922</v>
      </c>
      <c r="E1776" s="6" t="s">
        <v>192</v>
      </c>
      <c r="F1776" s="6" t="s">
        <v>192</v>
      </c>
      <c r="G1776" s="6" t="s">
        <v>107</v>
      </c>
      <c r="H1776" s="6" t="s">
        <v>43</v>
      </c>
      <c r="I1776" s="6" t="s">
        <v>2215</v>
      </c>
      <c r="J1776" s="6" t="s">
        <v>2134</v>
      </c>
    </row>
    <row r="1777" spans="1:10" x14ac:dyDescent="0.2">
      <c r="A1777" s="6">
        <v>177288349</v>
      </c>
      <c r="B1777" s="6" t="s">
        <v>3923</v>
      </c>
      <c r="C1777" s="6" t="s">
        <v>11</v>
      </c>
      <c r="D1777" s="6" t="s">
        <v>3664</v>
      </c>
      <c r="E1777" s="6" t="s">
        <v>179</v>
      </c>
      <c r="F1777" s="6" t="s">
        <v>180</v>
      </c>
      <c r="G1777" s="6" t="s">
        <v>140</v>
      </c>
      <c r="H1777" s="6" t="s">
        <v>43</v>
      </c>
      <c r="I1777" s="6" t="s">
        <v>2217</v>
      </c>
      <c r="J1777" s="6" t="s">
        <v>410</v>
      </c>
    </row>
    <row r="1778" spans="1:10" x14ac:dyDescent="0.2">
      <c r="A1778" s="6">
        <v>177301450</v>
      </c>
      <c r="B1778" s="6" t="s">
        <v>3924</v>
      </c>
      <c r="C1778" s="6" t="s">
        <v>11</v>
      </c>
      <c r="D1778" s="6" t="s">
        <v>178</v>
      </c>
      <c r="E1778" s="6" t="s">
        <v>179</v>
      </c>
      <c r="F1778" s="6" t="s">
        <v>180</v>
      </c>
      <c r="G1778" s="6" t="s">
        <v>140</v>
      </c>
      <c r="H1778" s="6" t="s">
        <v>181</v>
      </c>
      <c r="I1778" s="6" t="s">
        <v>2219</v>
      </c>
      <c r="J1778" s="6" t="s">
        <v>988</v>
      </c>
    </row>
    <row r="1779" spans="1:10" x14ac:dyDescent="0.2">
      <c r="A1779" s="6">
        <v>177314269</v>
      </c>
      <c r="B1779" s="6" t="s">
        <v>3925</v>
      </c>
      <c r="C1779" s="6" t="s">
        <v>11</v>
      </c>
      <c r="D1779" s="6" t="s">
        <v>662</v>
      </c>
      <c r="E1779" s="6" t="s">
        <v>731</v>
      </c>
      <c r="F1779" s="6" t="s">
        <v>14</v>
      </c>
      <c r="G1779" s="6" t="s">
        <v>15</v>
      </c>
      <c r="H1779" s="6" t="s">
        <v>50</v>
      </c>
      <c r="I1779" s="6" t="s">
        <v>2221</v>
      </c>
      <c r="J1779" s="6" t="s">
        <v>156</v>
      </c>
    </row>
    <row r="1780" spans="1:10" x14ac:dyDescent="0.2">
      <c r="A1780" s="9">
        <v>177610984</v>
      </c>
      <c r="B1780" s="7" t="s">
        <v>3926</v>
      </c>
      <c r="C1780" s="7" t="s">
        <v>153</v>
      </c>
      <c r="D1780" s="7"/>
      <c r="E1780" s="7"/>
      <c r="F1780" s="7"/>
      <c r="G1780" s="7"/>
      <c r="H1780" s="7" t="s">
        <v>1368</v>
      </c>
      <c r="I1780" s="6" t="s">
        <v>3927</v>
      </c>
      <c r="J1780" s="6" t="s">
        <v>2821</v>
      </c>
    </row>
    <row r="1781" spans="1:10" x14ac:dyDescent="0.2">
      <c r="A1781" s="9">
        <v>177747890</v>
      </c>
      <c r="B1781" s="7" t="s">
        <v>152</v>
      </c>
      <c r="C1781" s="7" t="s">
        <v>153</v>
      </c>
      <c r="D1781" s="7"/>
      <c r="E1781" s="7"/>
      <c r="F1781" s="7"/>
      <c r="G1781" s="7"/>
      <c r="H1781" s="7" t="s">
        <v>154</v>
      </c>
      <c r="I1781" s="6" t="s">
        <v>155</v>
      </c>
      <c r="J1781" s="6" t="s">
        <v>156</v>
      </c>
    </row>
    <row r="1782" spans="1:10" x14ac:dyDescent="0.2">
      <c r="A1782" s="6">
        <v>177795216</v>
      </c>
      <c r="B1782" s="6" t="s">
        <v>3928</v>
      </c>
      <c r="C1782" s="6" t="s">
        <v>11</v>
      </c>
      <c r="D1782" s="6" t="s">
        <v>1185</v>
      </c>
      <c r="E1782" s="6" t="s">
        <v>1186</v>
      </c>
      <c r="F1782" s="6" t="s">
        <v>41</v>
      </c>
      <c r="G1782" s="6" t="s">
        <v>42</v>
      </c>
      <c r="H1782" s="6" t="s">
        <v>108</v>
      </c>
      <c r="I1782" s="6" t="s">
        <v>3929</v>
      </c>
      <c r="J1782" s="6" t="s">
        <v>156</v>
      </c>
    </row>
    <row r="1783" spans="1:10" x14ac:dyDescent="0.2">
      <c r="A1783" s="6">
        <v>177800805</v>
      </c>
      <c r="B1783" s="6" t="s">
        <v>3930</v>
      </c>
      <c r="C1783" s="6" t="s">
        <v>11</v>
      </c>
      <c r="D1783" s="6" t="s">
        <v>3931</v>
      </c>
      <c r="E1783" s="6" t="s">
        <v>13</v>
      </c>
      <c r="F1783" s="6" t="s">
        <v>14</v>
      </c>
      <c r="G1783" s="6" t="s">
        <v>15</v>
      </c>
      <c r="H1783" s="6" t="s">
        <v>57</v>
      </c>
      <c r="I1783" s="6" t="s">
        <v>3932</v>
      </c>
      <c r="J1783" s="6" t="s">
        <v>2821</v>
      </c>
    </row>
    <row r="1784" spans="1:10" x14ac:dyDescent="0.2">
      <c r="A1784" s="6">
        <v>177829005</v>
      </c>
      <c r="B1784" s="6" t="s">
        <v>3933</v>
      </c>
      <c r="C1784" s="6" t="s">
        <v>11</v>
      </c>
      <c r="D1784" s="6" t="s">
        <v>86</v>
      </c>
      <c r="E1784" s="6" t="s">
        <v>97</v>
      </c>
      <c r="F1784" s="6" t="s">
        <v>49</v>
      </c>
      <c r="G1784" s="6" t="s">
        <v>15</v>
      </c>
      <c r="H1784" s="6" t="s">
        <v>50</v>
      </c>
      <c r="I1784" s="6" t="s">
        <v>3934</v>
      </c>
      <c r="J1784" s="6" t="s">
        <v>156</v>
      </c>
    </row>
    <row r="1785" spans="1:10" x14ac:dyDescent="0.2">
      <c r="A1785" s="6">
        <v>177846252</v>
      </c>
      <c r="B1785" s="6" t="s">
        <v>3935</v>
      </c>
      <c r="C1785" s="6" t="s">
        <v>91</v>
      </c>
      <c r="D1785" s="6" t="s">
        <v>3936</v>
      </c>
      <c r="E1785" s="6" t="s">
        <v>545</v>
      </c>
      <c r="F1785" s="6" t="s">
        <v>546</v>
      </c>
      <c r="G1785" s="6" t="s">
        <v>546</v>
      </c>
      <c r="H1785" s="6" t="s">
        <v>43</v>
      </c>
      <c r="I1785" s="6" t="s">
        <v>2237</v>
      </c>
      <c r="J1785" s="6" t="s">
        <v>59</v>
      </c>
    </row>
    <row r="1786" spans="1:10" x14ac:dyDescent="0.2">
      <c r="A1786" s="6">
        <v>178068490</v>
      </c>
      <c r="B1786" s="6" t="s">
        <v>3937</v>
      </c>
      <c r="C1786" s="6" t="s">
        <v>11</v>
      </c>
      <c r="D1786" s="6" t="s">
        <v>34</v>
      </c>
      <c r="E1786" s="6" t="s">
        <v>35</v>
      </c>
      <c r="F1786" s="6" t="s">
        <v>22</v>
      </c>
      <c r="G1786" s="6" t="s">
        <v>23</v>
      </c>
      <c r="H1786" s="6" t="s">
        <v>50</v>
      </c>
      <c r="I1786" s="6" t="s">
        <v>2240</v>
      </c>
      <c r="J1786" s="6" t="s">
        <v>1161</v>
      </c>
    </row>
    <row r="1787" spans="1:10" x14ac:dyDescent="0.2">
      <c r="A1787" s="6">
        <v>178145568</v>
      </c>
      <c r="B1787" s="6" t="s">
        <v>3938</v>
      </c>
      <c r="C1787" s="6" t="s">
        <v>11</v>
      </c>
      <c r="D1787" s="6" t="s">
        <v>133</v>
      </c>
      <c r="E1787" s="6" t="s">
        <v>62</v>
      </c>
      <c r="F1787" s="6" t="s">
        <v>49</v>
      </c>
      <c r="G1787" s="6" t="s">
        <v>15</v>
      </c>
      <c r="H1787" s="6" t="s">
        <v>16</v>
      </c>
      <c r="I1787" s="6" t="s">
        <v>2242</v>
      </c>
      <c r="J1787" s="6" t="s">
        <v>2827</v>
      </c>
    </row>
    <row r="1788" spans="1:10" x14ac:dyDescent="0.2">
      <c r="A1788" s="6">
        <v>178183230</v>
      </c>
      <c r="B1788" s="6" t="s">
        <v>3939</v>
      </c>
      <c r="C1788" s="6" t="s">
        <v>11</v>
      </c>
      <c r="D1788" s="6" t="s">
        <v>54</v>
      </c>
      <c r="E1788" s="6" t="s">
        <v>13</v>
      </c>
      <c r="F1788" s="6" t="s">
        <v>14</v>
      </c>
      <c r="G1788" s="6" t="s">
        <v>15</v>
      </c>
      <c r="H1788" s="6" t="s">
        <v>16</v>
      </c>
      <c r="I1788" s="6" t="s">
        <v>2244</v>
      </c>
      <c r="J1788" s="6" t="s">
        <v>660</v>
      </c>
    </row>
    <row r="1789" spans="1:10" x14ac:dyDescent="0.2">
      <c r="A1789" s="6">
        <v>178185284</v>
      </c>
      <c r="B1789" s="6" t="s">
        <v>3940</v>
      </c>
      <c r="C1789" s="6" t="s">
        <v>11</v>
      </c>
      <c r="D1789" s="6" t="s">
        <v>3941</v>
      </c>
      <c r="E1789" s="6" t="s">
        <v>1197</v>
      </c>
      <c r="F1789" s="6" t="s">
        <v>197</v>
      </c>
      <c r="G1789" s="6" t="s">
        <v>140</v>
      </c>
      <c r="H1789" s="6" t="s">
        <v>43</v>
      </c>
      <c r="I1789" s="6" t="s">
        <v>3942</v>
      </c>
      <c r="J1789" s="6" t="s">
        <v>997</v>
      </c>
    </row>
    <row r="1790" spans="1:10" x14ac:dyDescent="0.2">
      <c r="A1790" s="7">
        <v>178364243</v>
      </c>
      <c r="B1790" s="7" t="s">
        <v>3943</v>
      </c>
      <c r="C1790" s="7" t="s">
        <v>11</v>
      </c>
      <c r="D1790" s="7" t="s">
        <v>3944</v>
      </c>
      <c r="E1790" s="7"/>
      <c r="F1790" s="7"/>
      <c r="G1790" s="7" t="s">
        <v>23</v>
      </c>
      <c r="H1790" s="7" t="s">
        <v>3945</v>
      </c>
      <c r="I1790" s="6" t="s">
        <v>3946</v>
      </c>
      <c r="J1790" s="6" t="s">
        <v>84</v>
      </c>
    </row>
    <row r="1791" spans="1:10" x14ac:dyDescent="0.2">
      <c r="A1791" s="6">
        <v>178377353</v>
      </c>
      <c r="B1791" s="6" t="s">
        <v>3947</v>
      </c>
      <c r="C1791" s="6" t="s">
        <v>11</v>
      </c>
      <c r="D1791" s="6" t="s">
        <v>1838</v>
      </c>
      <c r="E1791" s="6" t="s">
        <v>352</v>
      </c>
      <c r="F1791" s="6" t="s">
        <v>73</v>
      </c>
      <c r="G1791" s="6" t="s">
        <v>42</v>
      </c>
      <c r="H1791" s="6" t="s">
        <v>390</v>
      </c>
      <c r="I1791" s="6" t="s">
        <v>2324</v>
      </c>
      <c r="J1791" s="6" t="s">
        <v>37</v>
      </c>
    </row>
    <row r="1792" spans="1:10" x14ac:dyDescent="0.2">
      <c r="A1792" s="6">
        <v>178507893</v>
      </c>
      <c r="B1792" s="6" t="s">
        <v>3948</v>
      </c>
      <c r="C1792" s="6" t="s">
        <v>11</v>
      </c>
      <c r="D1792" s="6" t="s">
        <v>3217</v>
      </c>
      <c r="E1792" s="6" t="s">
        <v>164</v>
      </c>
      <c r="F1792" s="6" t="s">
        <v>165</v>
      </c>
      <c r="G1792" s="6" t="s">
        <v>140</v>
      </c>
      <c r="H1792" s="6" t="s">
        <v>50</v>
      </c>
      <c r="I1792" s="6" t="s">
        <v>2354</v>
      </c>
      <c r="J1792" s="6" t="s">
        <v>269</v>
      </c>
    </row>
    <row r="1793" spans="1:10" x14ac:dyDescent="0.2">
      <c r="A1793" s="6">
        <v>178579924</v>
      </c>
      <c r="B1793" s="6" t="s">
        <v>3949</v>
      </c>
      <c r="C1793" s="6" t="s">
        <v>11</v>
      </c>
      <c r="D1793" s="6" t="s">
        <v>2156</v>
      </c>
      <c r="E1793" s="6" t="s">
        <v>461</v>
      </c>
      <c r="F1793" s="6" t="s">
        <v>165</v>
      </c>
      <c r="G1793" s="6" t="s">
        <v>140</v>
      </c>
      <c r="H1793" s="6" t="s">
        <v>16</v>
      </c>
      <c r="I1793" s="6" t="s">
        <v>2365</v>
      </c>
      <c r="J1793" s="6" t="s">
        <v>738</v>
      </c>
    </row>
    <row r="1794" spans="1:10" x14ac:dyDescent="0.2">
      <c r="A1794" s="6">
        <v>178656104</v>
      </c>
      <c r="B1794" s="6" t="s">
        <v>3950</v>
      </c>
      <c r="C1794" s="6" t="s">
        <v>91</v>
      </c>
      <c r="D1794" s="6" t="s">
        <v>515</v>
      </c>
      <c r="E1794" s="6" t="s">
        <v>1932</v>
      </c>
      <c r="F1794" s="6" t="s">
        <v>1932</v>
      </c>
      <c r="G1794" s="6" t="s">
        <v>107</v>
      </c>
      <c r="H1794" s="6" t="s">
        <v>43</v>
      </c>
      <c r="I1794" s="6" t="s">
        <v>2392</v>
      </c>
      <c r="J1794" s="6" t="s">
        <v>552</v>
      </c>
    </row>
    <row r="1795" spans="1:10" x14ac:dyDescent="0.2">
      <c r="A1795" s="6">
        <v>178656619</v>
      </c>
      <c r="B1795" s="6" t="s">
        <v>3951</v>
      </c>
      <c r="C1795" s="6" t="s">
        <v>11</v>
      </c>
      <c r="D1795" s="6" t="s">
        <v>2774</v>
      </c>
      <c r="E1795" s="6" t="s">
        <v>296</v>
      </c>
      <c r="F1795" s="6" t="s">
        <v>297</v>
      </c>
      <c r="G1795" s="6" t="s">
        <v>23</v>
      </c>
      <c r="H1795" s="6" t="s">
        <v>16</v>
      </c>
      <c r="I1795" s="6" t="s">
        <v>3952</v>
      </c>
      <c r="J1795" s="6" t="s">
        <v>233</v>
      </c>
    </row>
    <row r="1796" spans="1:10" x14ac:dyDescent="0.2">
      <c r="A1796" s="9">
        <v>178688812</v>
      </c>
      <c r="B1796" s="7" t="s">
        <v>3953</v>
      </c>
      <c r="C1796" s="7" t="s">
        <v>153</v>
      </c>
      <c r="D1796" s="7"/>
      <c r="E1796" s="7"/>
      <c r="F1796" s="7"/>
      <c r="G1796" s="7"/>
      <c r="H1796" s="7" t="s">
        <v>1340</v>
      </c>
      <c r="I1796" s="6" t="s">
        <v>2407</v>
      </c>
      <c r="J1796" s="6" t="s">
        <v>167</v>
      </c>
    </row>
    <row r="1797" spans="1:10" x14ac:dyDescent="0.2">
      <c r="A1797" s="6">
        <v>178697471</v>
      </c>
      <c r="B1797" s="6" t="s">
        <v>316</v>
      </c>
      <c r="C1797" s="6" t="s">
        <v>91</v>
      </c>
      <c r="D1797" s="6" t="s">
        <v>1072</v>
      </c>
      <c r="E1797" s="6" t="s">
        <v>251</v>
      </c>
      <c r="F1797" s="6" t="s">
        <v>251</v>
      </c>
      <c r="G1797" s="6" t="s">
        <v>252</v>
      </c>
      <c r="H1797" s="6" t="s">
        <v>24</v>
      </c>
      <c r="I1797" s="6" t="s">
        <v>2419</v>
      </c>
      <c r="J1797" s="6" t="s">
        <v>940</v>
      </c>
    </row>
    <row r="1798" spans="1:10" x14ac:dyDescent="0.2">
      <c r="A1798" s="6">
        <v>178714384</v>
      </c>
      <c r="B1798" s="6" t="s">
        <v>3954</v>
      </c>
      <c r="C1798" s="6" t="s">
        <v>91</v>
      </c>
      <c r="D1798" s="6" t="s">
        <v>3955</v>
      </c>
      <c r="E1798" s="6" t="s">
        <v>1932</v>
      </c>
      <c r="F1798" s="6" t="s">
        <v>1932</v>
      </c>
      <c r="G1798" s="6" t="s">
        <v>107</v>
      </c>
      <c r="H1798" s="6" t="s">
        <v>2211</v>
      </c>
      <c r="I1798" s="6" t="s">
        <v>3956</v>
      </c>
      <c r="J1798" s="6" t="s">
        <v>3671</v>
      </c>
    </row>
    <row r="1799" spans="1:10" x14ac:dyDescent="0.2">
      <c r="A1799" s="6">
        <v>178847228</v>
      </c>
      <c r="B1799" s="6" t="s">
        <v>3637</v>
      </c>
      <c r="C1799" s="6" t="s">
        <v>91</v>
      </c>
      <c r="D1799" s="6" t="s">
        <v>101</v>
      </c>
      <c r="E1799" s="6" t="s">
        <v>62</v>
      </c>
      <c r="F1799" s="6" t="s">
        <v>49</v>
      </c>
      <c r="G1799" s="6" t="s">
        <v>15</v>
      </c>
      <c r="H1799" s="6" t="s">
        <v>57</v>
      </c>
      <c r="I1799" s="6" t="s">
        <v>2435</v>
      </c>
      <c r="J1799" s="6" t="s">
        <v>124</v>
      </c>
    </row>
    <row r="1800" spans="1:10" x14ac:dyDescent="0.2">
      <c r="A1800" s="6">
        <v>179075806</v>
      </c>
      <c r="B1800" s="6" t="s">
        <v>3957</v>
      </c>
      <c r="C1800" s="6" t="s">
        <v>11</v>
      </c>
      <c r="D1800" s="6" t="s">
        <v>187</v>
      </c>
      <c r="E1800" s="6" t="s">
        <v>62</v>
      </c>
      <c r="F1800" s="6" t="s">
        <v>49</v>
      </c>
      <c r="G1800" s="6" t="s">
        <v>15</v>
      </c>
      <c r="H1800" s="6" t="s">
        <v>50</v>
      </c>
      <c r="I1800" s="6" t="s">
        <v>2448</v>
      </c>
      <c r="J1800" s="6" t="s">
        <v>349</v>
      </c>
    </row>
    <row r="1801" spans="1:10" x14ac:dyDescent="0.2">
      <c r="A1801" s="6">
        <v>179084163</v>
      </c>
      <c r="B1801" s="6" t="s">
        <v>3958</v>
      </c>
      <c r="C1801" s="6" t="s">
        <v>11</v>
      </c>
      <c r="D1801" s="6" t="s">
        <v>1117</v>
      </c>
      <c r="E1801" s="6" t="s">
        <v>701</v>
      </c>
      <c r="F1801" s="6" t="s">
        <v>180</v>
      </c>
      <c r="G1801" s="6" t="s">
        <v>140</v>
      </c>
      <c r="H1801" s="6" t="s">
        <v>390</v>
      </c>
      <c r="I1801" s="6" t="s">
        <v>3959</v>
      </c>
      <c r="J1801" s="6" t="s">
        <v>212</v>
      </c>
    </row>
    <row r="1802" spans="1:10" x14ac:dyDescent="0.2">
      <c r="A1802" s="6">
        <v>179095211</v>
      </c>
      <c r="B1802" s="6" t="s">
        <v>3960</v>
      </c>
      <c r="C1802" s="6" t="s">
        <v>11</v>
      </c>
      <c r="D1802" s="6" t="s">
        <v>1773</v>
      </c>
      <c r="E1802" s="6" t="s">
        <v>1774</v>
      </c>
      <c r="F1802" s="6" t="s">
        <v>1775</v>
      </c>
      <c r="G1802" s="6" t="s">
        <v>140</v>
      </c>
      <c r="H1802" s="6" t="s">
        <v>141</v>
      </c>
      <c r="I1802" s="6" t="s">
        <v>2453</v>
      </c>
      <c r="J1802" s="6" t="s">
        <v>299</v>
      </c>
    </row>
    <row r="1803" spans="1:10" x14ac:dyDescent="0.2">
      <c r="A1803" s="6">
        <v>179128187</v>
      </c>
      <c r="B1803" s="6" t="s">
        <v>3961</v>
      </c>
      <c r="C1803" s="6" t="s">
        <v>11</v>
      </c>
      <c r="D1803" s="6" t="s">
        <v>187</v>
      </c>
      <c r="E1803" s="6" t="s">
        <v>1822</v>
      </c>
      <c r="F1803" s="6" t="s">
        <v>170</v>
      </c>
      <c r="G1803" s="6" t="s">
        <v>42</v>
      </c>
      <c r="H1803" s="6" t="s">
        <v>82</v>
      </c>
      <c r="I1803" s="6" t="s">
        <v>2455</v>
      </c>
      <c r="J1803" s="6" t="s">
        <v>212</v>
      </c>
    </row>
    <row r="1804" spans="1:10" x14ac:dyDescent="0.2">
      <c r="A1804" s="6">
        <v>179235595</v>
      </c>
      <c r="B1804" s="6" t="s">
        <v>3962</v>
      </c>
      <c r="C1804" s="6" t="s">
        <v>11</v>
      </c>
      <c r="D1804" s="6" t="s">
        <v>1280</v>
      </c>
      <c r="E1804" s="6" t="s">
        <v>701</v>
      </c>
      <c r="F1804" s="6" t="s">
        <v>180</v>
      </c>
      <c r="G1804" s="6" t="s">
        <v>140</v>
      </c>
      <c r="H1804" s="6" t="s">
        <v>390</v>
      </c>
      <c r="I1804" s="6" t="s">
        <v>2457</v>
      </c>
      <c r="J1804" s="6" t="s">
        <v>64</v>
      </c>
    </row>
    <row r="1805" spans="1:10" x14ac:dyDescent="0.2">
      <c r="A1805" s="6">
        <v>179336545</v>
      </c>
      <c r="B1805" s="6" t="s">
        <v>3963</v>
      </c>
      <c r="C1805" s="6" t="s">
        <v>11</v>
      </c>
      <c r="D1805" s="6" t="s">
        <v>133</v>
      </c>
      <c r="E1805" s="6" t="s">
        <v>557</v>
      </c>
      <c r="F1805" s="6" t="s">
        <v>80</v>
      </c>
      <c r="G1805" s="6" t="s">
        <v>81</v>
      </c>
      <c r="H1805" s="6" t="s">
        <v>82</v>
      </c>
      <c r="I1805" s="6" t="s">
        <v>2459</v>
      </c>
      <c r="J1805" s="6" t="s">
        <v>208</v>
      </c>
    </row>
    <row r="1806" spans="1:10" x14ac:dyDescent="0.2">
      <c r="A1806" s="6">
        <v>179434555</v>
      </c>
      <c r="B1806" s="6" t="s">
        <v>3964</v>
      </c>
      <c r="C1806" s="6" t="s">
        <v>11</v>
      </c>
      <c r="D1806" s="6" t="s">
        <v>3073</v>
      </c>
      <c r="E1806" s="6" t="s">
        <v>1164</v>
      </c>
      <c r="F1806" s="6" t="s">
        <v>197</v>
      </c>
      <c r="G1806" s="6" t="s">
        <v>140</v>
      </c>
      <c r="H1806" s="6" t="s">
        <v>82</v>
      </c>
      <c r="I1806" s="6" t="s">
        <v>2461</v>
      </c>
      <c r="J1806" s="6" t="s">
        <v>370</v>
      </c>
    </row>
    <row r="1807" spans="1:10" x14ac:dyDescent="0.2">
      <c r="A1807" s="6">
        <v>179444666</v>
      </c>
      <c r="B1807" s="6" t="s">
        <v>293</v>
      </c>
      <c r="C1807" s="6" t="s">
        <v>91</v>
      </c>
      <c r="D1807" s="6" t="s">
        <v>3965</v>
      </c>
      <c r="E1807" s="6" t="s">
        <v>180</v>
      </c>
      <c r="F1807" s="6" t="s">
        <v>180</v>
      </c>
      <c r="G1807" s="6" t="s">
        <v>140</v>
      </c>
      <c r="H1807" s="6" t="s">
        <v>141</v>
      </c>
      <c r="I1807" s="6" t="s">
        <v>3966</v>
      </c>
      <c r="J1807" s="6" t="s">
        <v>116</v>
      </c>
    </row>
    <row r="1808" spans="1:10" x14ac:dyDescent="0.2">
      <c r="A1808" s="6">
        <v>179489473</v>
      </c>
      <c r="B1808" s="6" t="s">
        <v>3967</v>
      </c>
      <c r="C1808" s="6" t="s">
        <v>11</v>
      </c>
      <c r="D1808" s="6" t="s">
        <v>295</v>
      </c>
      <c r="E1808" s="6" t="s">
        <v>296</v>
      </c>
      <c r="F1808" s="6" t="s">
        <v>297</v>
      </c>
      <c r="G1808" s="6" t="s">
        <v>23</v>
      </c>
      <c r="H1808" s="6" t="s">
        <v>16</v>
      </c>
      <c r="I1808" s="6" t="s">
        <v>3968</v>
      </c>
      <c r="J1808" s="6" t="s">
        <v>183</v>
      </c>
    </row>
    <row r="1809" spans="1:10" x14ac:dyDescent="0.2">
      <c r="A1809" s="6">
        <v>179516926</v>
      </c>
      <c r="B1809" s="6" t="s">
        <v>3969</v>
      </c>
      <c r="C1809" s="6" t="s">
        <v>11</v>
      </c>
      <c r="D1809" s="6" t="s">
        <v>28</v>
      </c>
      <c r="E1809" s="6" t="s">
        <v>29</v>
      </c>
      <c r="F1809" s="6" t="s">
        <v>30</v>
      </c>
      <c r="G1809" s="6" t="s">
        <v>23</v>
      </c>
      <c r="H1809" s="6" t="s">
        <v>16</v>
      </c>
      <c r="I1809" s="6" t="s">
        <v>2474</v>
      </c>
      <c r="J1809" s="6" t="s">
        <v>2682</v>
      </c>
    </row>
    <row r="1810" spans="1:10" x14ac:dyDescent="0.2">
      <c r="A1810" s="6">
        <v>179519763</v>
      </c>
      <c r="B1810" s="6" t="s">
        <v>3970</v>
      </c>
      <c r="C1810" s="6" t="s">
        <v>11</v>
      </c>
      <c r="D1810" s="6" t="s">
        <v>3971</v>
      </c>
      <c r="E1810" s="6" t="s">
        <v>81</v>
      </c>
      <c r="F1810" s="6" t="s">
        <v>81</v>
      </c>
      <c r="G1810" s="6" t="s">
        <v>81</v>
      </c>
      <c r="H1810" s="6" t="s">
        <v>43</v>
      </c>
      <c r="I1810" s="6" t="s">
        <v>3972</v>
      </c>
      <c r="J1810" s="6" t="s">
        <v>951</v>
      </c>
    </row>
    <row r="1811" spans="1:10" x14ac:dyDescent="0.2">
      <c r="A1811" s="6">
        <v>179605759</v>
      </c>
      <c r="B1811" s="6" t="s">
        <v>3973</v>
      </c>
      <c r="C1811" s="6" t="s">
        <v>91</v>
      </c>
      <c r="D1811" s="6" t="s">
        <v>3974</v>
      </c>
      <c r="E1811" s="6" t="s">
        <v>113</v>
      </c>
      <c r="F1811" s="6" t="s">
        <v>113</v>
      </c>
      <c r="G1811" s="6" t="s">
        <v>114</v>
      </c>
      <c r="H1811" s="6" t="s">
        <v>43</v>
      </c>
      <c r="I1811" s="6" t="s">
        <v>2479</v>
      </c>
      <c r="J1811" s="6" t="s">
        <v>64</v>
      </c>
    </row>
    <row r="1812" spans="1:10" x14ac:dyDescent="0.2">
      <c r="A1812" s="6">
        <v>179715244</v>
      </c>
      <c r="B1812" s="6" t="s">
        <v>212</v>
      </c>
      <c r="C1812" s="6" t="s">
        <v>91</v>
      </c>
      <c r="D1812" s="6" t="s">
        <v>3975</v>
      </c>
      <c r="E1812" s="6" t="s">
        <v>22</v>
      </c>
      <c r="F1812" s="6" t="s">
        <v>22</v>
      </c>
      <c r="G1812" s="6" t="s">
        <v>23</v>
      </c>
      <c r="H1812" s="6" t="s">
        <v>57</v>
      </c>
      <c r="I1812" s="6" t="s">
        <v>2489</v>
      </c>
      <c r="J1812" s="6" t="s">
        <v>124</v>
      </c>
    </row>
    <row r="1813" spans="1:10" x14ac:dyDescent="0.2">
      <c r="A1813" s="7">
        <v>179715910</v>
      </c>
      <c r="B1813" s="7" t="s">
        <v>3976</v>
      </c>
      <c r="C1813" s="7" t="s">
        <v>128</v>
      </c>
      <c r="D1813" s="7" t="s">
        <v>129</v>
      </c>
      <c r="E1813" s="7" t="s">
        <v>23</v>
      </c>
      <c r="F1813" s="7" t="s">
        <v>23</v>
      </c>
      <c r="G1813" s="7" t="s">
        <v>23</v>
      </c>
      <c r="H1813" s="7" t="s">
        <v>130</v>
      </c>
      <c r="I1813" s="6" t="s">
        <v>2496</v>
      </c>
      <c r="J1813" s="6" t="s">
        <v>208</v>
      </c>
    </row>
    <row r="1814" spans="1:10" x14ac:dyDescent="0.2">
      <c r="A1814" s="6">
        <v>179720159</v>
      </c>
      <c r="B1814" s="6" t="s">
        <v>3977</v>
      </c>
      <c r="C1814" s="6" t="s">
        <v>11</v>
      </c>
      <c r="D1814" s="6" t="s">
        <v>2997</v>
      </c>
      <c r="E1814" s="6" t="s">
        <v>1822</v>
      </c>
      <c r="F1814" s="6" t="s">
        <v>170</v>
      </c>
      <c r="G1814" s="6" t="s">
        <v>42</v>
      </c>
      <c r="H1814" s="6" t="s">
        <v>24</v>
      </c>
      <c r="I1814" s="6" t="s">
        <v>3978</v>
      </c>
      <c r="J1814" s="6" t="s">
        <v>116</v>
      </c>
    </row>
    <row r="1815" spans="1:10" x14ac:dyDescent="0.2">
      <c r="A1815" s="6">
        <v>179724634</v>
      </c>
      <c r="B1815" s="6" t="s">
        <v>3979</v>
      </c>
      <c r="C1815" s="6" t="s">
        <v>11</v>
      </c>
      <c r="D1815" s="6" t="s">
        <v>793</v>
      </c>
      <c r="E1815" s="6" t="s">
        <v>97</v>
      </c>
      <c r="F1815" s="6" t="s">
        <v>49</v>
      </c>
      <c r="G1815" s="6" t="s">
        <v>15</v>
      </c>
      <c r="H1815" s="6" t="s">
        <v>24</v>
      </c>
      <c r="I1815" s="6" t="s">
        <v>3980</v>
      </c>
      <c r="J1815" s="6" t="s">
        <v>552</v>
      </c>
    </row>
    <row r="1816" spans="1:10" x14ac:dyDescent="0.2">
      <c r="A1816" s="7">
        <v>179756293</v>
      </c>
      <c r="B1816" s="7" t="s">
        <v>3981</v>
      </c>
      <c r="C1816" s="7" t="s">
        <v>91</v>
      </c>
      <c r="D1816" s="7" t="s">
        <v>3975</v>
      </c>
      <c r="E1816" s="7" t="s">
        <v>22</v>
      </c>
      <c r="F1816" s="7" t="s">
        <v>22</v>
      </c>
      <c r="G1816" s="7" t="s">
        <v>23</v>
      </c>
      <c r="H1816" s="7" t="s">
        <v>16</v>
      </c>
      <c r="I1816" s="6" t="s">
        <v>2548</v>
      </c>
      <c r="J1816" s="6" t="s">
        <v>563</v>
      </c>
    </row>
    <row r="1817" spans="1:10" x14ac:dyDescent="0.2">
      <c r="A1817" s="6">
        <v>179842343</v>
      </c>
      <c r="B1817" s="6" t="s">
        <v>3982</v>
      </c>
      <c r="C1817" s="6" t="s">
        <v>11</v>
      </c>
      <c r="D1817" s="6" t="s">
        <v>187</v>
      </c>
      <c r="E1817" s="6" t="s">
        <v>1274</v>
      </c>
      <c r="F1817" s="6" t="s">
        <v>170</v>
      </c>
      <c r="G1817" s="6" t="s">
        <v>42</v>
      </c>
      <c r="H1817" s="6" t="s">
        <v>82</v>
      </c>
      <c r="I1817" s="6" t="s">
        <v>3983</v>
      </c>
      <c r="J1817" s="6" t="s">
        <v>370</v>
      </c>
    </row>
    <row r="1818" spans="1:10" x14ac:dyDescent="0.2">
      <c r="A1818" s="7">
        <v>179940981</v>
      </c>
      <c r="B1818" s="7" t="s">
        <v>3984</v>
      </c>
      <c r="C1818" s="7" t="s">
        <v>91</v>
      </c>
      <c r="D1818" s="7" t="s">
        <v>3985</v>
      </c>
      <c r="E1818" s="7" t="s">
        <v>3986</v>
      </c>
      <c r="F1818" s="7"/>
      <c r="G1818" s="7"/>
      <c r="H1818" s="7" t="s">
        <v>43</v>
      </c>
      <c r="I1818" s="6" t="s">
        <v>2566</v>
      </c>
      <c r="J1818" s="6"/>
    </row>
    <row r="1819" spans="1:10" x14ac:dyDescent="0.2">
      <c r="A1819" s="6">
        <v>180096361</v>
      </c>
      <c r="B1819" s="6" t="s">
        <v>3987</v>
      </c>
      <c r="C1819" s="6" t="s">
        <v>11</v>
      </c>
      <c r="D1819" s="6" t="s">
        <v>3988</v>
      </c>
      <c r="E1819" s="6" t="s">
        <v>62</v>
      </c>
      <c r="F1819" s="6" t="s">
        <v>49</v>
      </c>
      <c r="G1819" s="6" t="s">
        <v>15</v>
      </c>
      <c r="H1819" s="6" t="s">
        <v>57</v>
      </c>
      <c r="I1819" s="6" t="s">
        <v>3989</v>
      </c>
      <c r="J1819" s="6" t="s">
        <v>355</v>
      </c>
    </row>
    <row r="1820" spans="1:10" x14ac:dyDescent="0.2">
      <c r="A1820" s="6">
        <v>180398724</v>
      </c>
      <c r="B1820" s="6" t="s">
        <v>69</v>
      </c>
      <c r="C1820" s="6" t="s">
        <v>91</v>
      </c>
      <c r="D1820" s="6" t="s">
        <v>1449</v>
      </c>
      <c r="E1820" s="6" t="s">
        <v>1450</v>
      </c>
      <c r="F1820" s="6" t="s">
        <v>41</v>
      </c>
      <c r="G1820" s="6" t="s">
        <v>42</v>
      </c>
      <c r="H1820" s="6" t="s">
        <v>43</v>
      </c>
      <c r="I1820" s="6" t="s">
        <v>3990</v>
      </c>
      <c r="J1820" s="6"/>
    </row>
    <row r="1821" spans="1:10" x14ac:dyDescent="0.2">
      <c r="A1821" s="7">
        <v>180450483</v>
      </c>
      <c r="B1821" s="7" t="s">
        <v>3991</v>
      </c>
      <c r="C1821" s="7" t="s">
        <v>128</v>
      </c>
      <c r="D1821" s="7" t="s">
        <v>129</v>
      </c>
      <c r="E1821" s="7" t="s">
        <v>23</v>
      </c>
      <c r="F1821" s="7" t="s">
        <v>23</v>
      </c>
      <c r="G1821" s="7" t="s">
        <v>23</v>
      </c>
      <c r="H1821" s="7" t="s">
        <v>130</v>
      </c>
      <c r="I1821" s="6" t="s">
        <v>3992</v>
      </c>
      <c r="J1821" s="6" t="s">
        <v>2054</v>
      </c>
    </row>
    <row r="1822" spans="1:10" x14ac:dyDescent="0.2">
      <c r="A1822" s="6">
        <v>180664920</v>
      </c>
      <c r="B1822" s="6" t="s">
        <v>3993</v>
      </c>
      <c r="C1822" s="6" t="s">
        <v>11</v>
      </c>
      <c r="D1822" s="6" t="s">
        <v>2034</v>
      </c>
      <c r="E1822" s="6" t="s">
        <v>1932</v>
      </c>
      <c r="F1822" s="6" t="s">
        <v>1932</v>
      </c>
      <c r="G1822" s="6" t="s">
        <v>107</v>
      </c>
      <c r="H1822" s="6" t="s">
        <v>74</v>
      </c>
      <c r="I1822" s="6" t="s">
        <v>2609</v>
      </c>
      <c r="J1822" s="6" t="s">
        <v>801</v>
      </c>
    </row>
    <row r="1823" spans="1:10" x14ac:dyDescent="0.2">
      <c r="A1823" s="6">
        <v>180780769</v>
      </c>
      <c r="B1823" s="6" t="s">
        <v>3994</v>
      </c>
      <c r="C1823" s="6" t="s">
        <v>11</v>
      </c>
      <c r="D1823" s="6" t="s">
        <v>477</v>
      </c>
      <c r="E1823" s="6" t="s">
        <v>394</v>
      </c>
      <c r="F1823" s="6" t="s">
        <v>180</v>
      </c>
      <c r="G1823" s="6" t="s">
        <v>140</v>
      </c>
      <c r="H1823" s="6" t="s">
        <v>390</v>
      </c>
      <c r="I1823" s="6" t="s">
        <v>3995</v>
      </c>
      <c r="J1823" s="6" t="s">
        <v>636</v>
      </c>
    </row>
    <row r="1824" spans="1:10" x14ac:dyDescent="0.2">
      <c r="A1824" s="6">
        <v>180824014</v>
      </c>
      <c r="B1824" s="6" t="s">
        <v>3996</v>
      </c>
      <c r="C1824" s="6" t="s">
        <v>11</v>
      </c>
      <c r="D1824" s="6" t="s">
        <v>187</v>
      </c>
      <c r="E1824" s="6" t="s">
        <v>3016</v>
      </c>
      <c r="F1824" s="6" t="s">
        <v>14</v>
      </c>
      <c r="G1824" s="6" t="s">
        <v>15</v>
      </c>
      <c r="H1824" s="6" t="s">
        <v>50</v>
      </c>
      <c r="I1824" s="6" t="s">
        <v>3997</v>
      </c>
      <c r="J1824" s="6" t="s">
        <v>2103</v>
      </c>
    </row>
    <row r="1825" spans="1:10" x14ac:dyDescent="0.2">
      <c r="A1825" s="6">
        <v>180856129</v>
      </c>
      <c r="B1825" s="6" t="s">
        <v>3998</v>
      </c>
      <c r="C1825" s="6" t="s">
        <v>91</v>
      </c>
      <c r="D1825" s="6" t="s">
        <v>3999</v>
      </c>
      <c r="E1825" s="6" t="s">
        <v>41</v>
      </c>
      <c r="F1825" s="6" t="s">
        <v>41</v>
      </c>
      <c r="G1825" s="6" t="s">
        <v>42</v>
      </c>
      <c r="H1825" s="6" t="s">
        <v>43</v>
      </c>
      <c r="I1825" s="6" t="s">
        <v>4000</v>
      </c>
      <c r="J1825" s="6" t="s">
        <v>2905</v>
      </c>
    </row>
    <row r="1826" spans="1:10" x14ac:dyDescent="0.2">
      <c r="A1826" s="6">
        <v>180898298</v>
      </c>
      <c r="B1826" s="6" t="s">
        <v>4001</v>
      </c>
      <c r="C1826" s="6" t="s">
        <v>11</v>
      </c>
      <c r="D1826" s="6" t="s">
        <v>2006</v>
      </c>
      <c r="E1826" s="6" t="s">
        <v>701</v>
      </c>
      <c r="F1826" s="6" t="s">
        <v>180</v>
      </c>
      <c r="G1826" s="6" t="s">
        <v>140</v>
      </c>
      <c r="H1826" s="6" t="s">
        <v>390</v>
      </c>
      <c r="I1826" s="6" t="s">
        <v>2631</v>
      </c>
      <c r="J1826" s="6" t="s">
        <v>2883</v>
      </c>
    </row>
    <row r="1827" spans="1:10" x14ac:dyDescent="0.2">
      <c r="A1827" s="6">
        <v>180967087</v>
      </c>
      <c r="B1827" s="6" t="s">
        <v>4002</v>
      </c>
      <c r="C1827" s="6" t="s">
        <v>11</v>
      </c>
      <c r="D1827" s="6" t="s">
        <v>4003</v>
      </c>
      <c r="E1827" s="6" t="s">
        <v>1197</v>
      </c>
      <c r="F1827" s="6" t="s">
        <v>197</v>
      </c>
      <c r="G1827" s="6" t="s">
        <v>140</v>
      </c>
      <c r="H1827" s="6" t="s">
        <v>43</v>
      </c>
      <c r="I1827" s="6" t="s">
        <v>2635</v>
      </c>
      <c r="J1827" s="6" t="s">
        <v>1029</v>
      </c>
    </row>
    <row r="1828" spans="1:10" x14ac:dyDescent="0.2">
      <c r="A1828" s="6">
        <v>181043547</v>
      </c>
      <c r="B1828" s="6" t="s">
        <v>4004</v>
      </c>
      <c r="C1828" s="6" t="s">
        <v>11</v>
      </c>
      <c r="D1828" s="6" t="s">
        <v>34</v>
      </c>
      <c r="E1828" s="6" t="s">
        <v>35</v>
      </c>
      <c r="F1828" s="6" t="s">
        <v>22</v>
      </c>
      <c r="G1828" s="6" t="s">
        <v>23</v>
      </c>
      <c r="H1828" s="6" t="s">
        <v>24</v>
      </c>
      <c r="I1828" s="6" t="s">
        <v>2638</v>
      </c>
      <c r="J1828" s="6" t="s">
        <v>2103</v>
      </c>
    </row>
    <row r="1829" spans="1:10" x14ac:dyDescent="0.2">
      <c r="A1829" s="6">
        <v>181173386</v>
      </c>
      <c r="B1829" s="6" t="s">
        <v>4005</v>
      </c>
      <c r="C1829" s="6" t="s">
        <v>11</v>
      </c>
      <c r="D1829" s="6" t="s">
        <v>34</v>
      </c>
      <c r="E1829" s="6" t="s">
        <v>35</v>
      </c>
      <c r="F1829" s="6" t="s">
        <v>22</v>
      </c>
      <c r="G1829" s="6" t="s">
        <v>23</v>
      </c>
      <c r="H1829" s="6" t="s">
        <v>16</v>
      </c>
      <c r="I1829" s="6" t="s">
        <v>2640</v>
      </c>
      <c r="J1829" s="6" t="s">
        <v>2103</v>
      </c>
    </row>
    <row r="1830" spans="1:10" x14ac:dyDescent="0.2">
      <c r="A1830" s="6">
        <v>181177322</v>
      </c>
      <c r="B1830" s="6" t="s">
        <v>4006</v>
      </c>
      <c r="C1830" s="6" t="s">
        <v>91</v>
      </c>
      <c r="D1830" s="6" t="s">
        <v>4007</v>
      </c>
      <c r="E1830" s="6" t="s">
        <v>2186</v>
      </c>
      <c r="F1830" s="6" t="s">
        <v>2186</v>
      </c>
      <c r="G1830" s="6" t="s">
        <v>2186</v>
      </c>
      <c r="H1830" s="6" t="s">
        <v>43</v>
      </c>
      <c r="I1830" s="6" t="s">
        <v>4008</v>
      </c>
      <c r="J1830" s="6" t="s">
        <v>2905</v>
      </c>
    </row>
    <row r="1831" spans="1:10" x14ac:dyDescent="0.2">
      <c r="A1831" s="6">
        <v>181266902</v>
      </c>
      <c r="B1831" s="6" t="s">
        <v>4009</v>
      </c>
      <c r="C1831" s="6" t="s">
        <v>11</v>
      </c>
      <c r="D1831" s="6" t="s">
        <v>2072</v>
      </c>
      <c r="E1831" s="6" t="s">
        <v>1744</v>
      </c>
      <c r="F1831" s="6" t="s">
        <v>1745</v>
      </c>
      <c r="G1831" s="6" t="s">
        <v>107</v>
      </c>
      <c r="H1831" s="6" t="s">
        <v>16</v>
      </c>
      <c r="I1831" s="6" t="s">
        <v>4010</v>
      </c>
      <c r="J1831" s="6" t="s">
        <v>37</v>
      </c>
    </row>
    <row r="1832" spans="1:10" x14ac:dyDescent="0.2">
      <c r="A1832" s="7">
        <v>181405627</v>
      </c>
      <c r="B1832" s="7" t="s">
        <v>4011</v>
      </c>
      <c r="C1832" s="7" t="s">
        <v>153</v>
      </c>
      <c r="D1832" s="7"/>
      <c r="E1832" s="7"/>
      <c r="F1832" s="7"/>
      <c r="G1832" s="7"/>
      <c r="H1832" s="7" t="s">
        <v>154</v>
      </c>
      <c r="I1832" s="6" t="s">
        <v>4012</v>
      </c>
      <c r="J1832" s="6" t="s">
        <v>208</v>
      </c>
    </row>
    <row r="1833" spans="1:10" x14ac:dyDescent="0.2">
      <c r="A1833" s="7">
        <v>181413352</v>
      </c>
      <c r="B1833" s="7" t="s">
        <v>4013</v>
      </c>
      <c r="C1833" s="7" t="s">
        <v>153</v>
      </c>
      <c r="D1833" s="7"/>
      <c r="E1833" s="7"/>
      <c r="F1833" s="7"/>
      <c r="G1833" s="7"/>
      <c r="H1833" s="7" t="s">
        <v>154</v>
      </c>
      <c r="I1833" s="6" t="s">
        <v>4014</v>
      </c>
      <c r="J1833" s="6"/>
    </row>
    <row r="1834" spans="1:10" x14ac:dyDescent="0.2">
      <c r="A1834" s="6">
        <v>181439181</v>
      </c>
      <c r="B1834" s="6" t="s">
        <v>157</v>
      </c>
      <c r="C1834" s="6" t="s">
        <v>91</v>
      </c>
      <c r="D1834" s="6" t="s">
        <v>158</v>
      </c>
      <c r="E1834" s="6" t="s">
        <v>159</v>
      </c>
      <c r="F1834" s="6" t="s">
        <v>73</v>
      </c>
      <c r="G1834" s="6" t="s">
        <v>42</v>
      </c>
      <c r="H1834" s="6" t="s">
        <v>43</v>
      </c>
      <c r="I1834" s="6" t="s">
        <v>160</v>
      </c>
      <c r="J1834" s="6" t="s">
        <v>161</v>
      </c>
    </row>
    <row r="1835" spans="1:10" x14ac:dyDescent="0.2">
      <c r="A1835" s="6">
        <v>181491329</v>
      </c>
      <c r="B1835" s="6" t="s">
        <v>4015</v>
      </c>
      <c r="C1835" s="6" t="s">
        <v>11</v>
      </c>
      <c r="D1835" s="6" t="s">
        <v>662</v>
      </c>
      <c r="E1835" s="6" t="s">
        <v>48</v>
      </c>
      <c r="F1835" s="6" t="s">
        <v>49</v>
      </c>
      <c r="G1835" s="6" t="s">
        <v>15</v>
      </c>
      <c r="H1835" s="6" t="s">
        <v>50</v>
      </c>
      <c r="I1835" s="6" t="s">
        <v>4016</v>
      </c>
      <c r="J1835" s="6" t="s">
        <v>1499</v>
      </c>
    </row>
    <row r="1836" spans="1:10" x14ac:dyDescent="0.2">
      <c r="A1836" s="6">
        <v>181519673</v>
      </c>
      <c r="B1836" s="6" t="s">
        <v>4017</v>
      </c>
      <c r="C1836" s="6" t="s">
        <v>11</v>
      </c>
      <c r="D1836" s="6" t="s">
        <v>781</v>
      </c>
      <c r="E1836" s="6" t="s">
        <v>138</v>
      </c>
      <c r="F1836" s="6" t="s">
        <v>139</v>
      </c>
      <c r="G1836" s="6" t="s">
        <v>140</v>
      </c>
      <c r="H1836" s="6" t="s">
        <v>181</v>
      </c>
      <c r="I1836" s="6" t="s">
        <v>4018</v>
      </c>
      <c r="J1836" s="6" t="s">
        <v>287</v>
      </c>
    </row>
    <row r="1837" spans="1:10" x14ac:dyDescent="0.2">
      <c r="A1837" s="6">
        <v>181528370</v>
      </c>
      <c r="B1837" s="6" t="s">
        <v>4019</v>
      </c>
      <c r="C1837" s="6" t="s">
        <v>11</v>
      </c>
      <c r="D1837" s="6" t="s">
        <v>2526</v>
      </c>
      <c r="E1837" s="6" t="s">
        <v>2108</v>
      </c>
      <c r="F1837" s="6" t="s">
        <v>180</v>
      </c>
      <c r="G1837" s="6" t="s">
        <v>140</v>
      </c>
      <c r="H1837" s="6" t="s">
        <v>141</v>
      </c>
      <c r="I1837" s="6" t="s">
        <v>4020</v>
      </c>
      <c r="J1837" s="6" t="s">
        <v>2183</v>
      </c>
    </row>
    <row r="1838" spans="1:10" x14ac:dyDescent="0.2">
      <c r="A1838" s="6">
        <v>181540397</v>
      </c>
      <c r="B1838" s="6" t="s">
        <v>4021</v>
      </c>
      <c r="C1838" s="6" t="s">
        <v>11</v>
      </c>
      <c r="D1838" s="6" t="s">
        <v>3664</v>
      </c>
      <c r="E1838" s="6" t="s">
        <v>329</v>
      </c>
      <c r="F1838" s="6" t="s">
        <v>180</v>
      </c>
      <c r="G1838" s="6" t="s">
        <v>140</v>
      </c>
      <c r="H1838" s="6" t="s">
        <v>782</v>
      </c>
      <c r="I1838" s="6" t="s">
        <v>4022</v>
      </c>
      <c r="J1838" s="6" t="s">
        <v>2184</v>
      </c>
    </row>
    <row r="1839" spans="1:10" x14ac:dyDescent="0.2">
      <c r="A1839" s="7">
        <v>181601116</v>
      </c>
      <c r="B1839" s="7" t="s">
        <v>913</v>
      </c>
      <c r="C1839" s="7" t="s">
        <v>91</v>
      </c>
      <c r="D1839" s="7" t="s">
        <v>4023</v>
      </c>
      <c r="E1839" s="7" t="s">
        <v>1932</v>
      </c>
      <c r="F1839" s="7" t="s">
        <v>1932</v>
      </c>
      <c r="G1839" s="7" t="s">
        <v>107</v>
      </c>
      <c r="H1839" s="7" t="s">
        <v>43</v>
      </c>
      <c r="I1839" s="6" t="s">
        <v>4024</v>
      </c>
      <c r="J1839" s="6" t="s">
        <v>576</v>
      </c>
    </row>
    <row r="1840" spans="1:10" x14ac:dyDescent="0.2">
      <c r="A1840" s="6">
        <v>181661984</v>
      </c>
      <c r="B1840" s="6" t="s">
        <v>4025</v>
      </c>
      <c r="C1840" s="6" t="s">
        <v>91</v>
      </c>
      <c r="D1840" s="6" t="s">
        <v>2933</v>
      </c>
      <c r="E1840" s="6" t="s">
        <v>3201</v>
      </c>
      <c r="F1840" s="6" t="s">
        <v>3201</v>
      </c>
      <c r="G1840" s="6" t="s">
        <v>546</v>
      </c>
      <c r="H1840" s="6" t="s">
        <v>43</v>
      </c>
      <c r="I1840" s="6" t="s">
        <v>4026</v>
      </c>
      <c r="J1840" s="6" t="s">
        <v>1066</v>
      </c>
    </row>
    <row r="1841" spans="1:10" x14ac:dyDescent="0.2">
      <c r="A1841" s="6">
        <v>181697792</v>
      </c>
      <c r="B1841" s="6" t="s">
        <v>4027</v>
      </c>
      <c r="C1841" s="6" t="s">
        <v>11</v>
      </c>
      <c r="D1841" s="6" t="s">
        <v>1236</v>
      </c>
      <c r="E1841" s="6" t="s">
        <v>550</v>
      </c>
      <c r="F1841" s="6" t="s">
        <v>165</v>
      </c>
      <c r="G1841" s="6" t="s">
        <v>140</v>
      </c>
      <c r="H1841" s="6" t="s">
        <v>50</v>
      </c>
      <c r="I1841" s="6" t="s">
        <v>4028</v>
      </c>
      <c r="J1841" s="6" t="s">
        <v>997</v>
      </c>
    </row>
    <row r="1842" spans="1:10" x14ac:dyDescent="0.2">
      <c r="A1842" s="7">
        <v>181699957</v>
      </c>
      <c r="B1842" s="7" t="s">
        <v>4029</v>
      </c>
      <c r="C1842" s="7" t="s">
        <v>91</v>
      </c>
      <c r="D1842" s="7" t="s">
        <v>4030</v>
      </c>
      <c r="E1842" s="7" t="s">
        <v>1082</v>
      </c>
      <c r="F1842" s="7" t="s">
        <v>1082</v>
      </c>
      <c r="G1842" s="7" t="s">
        <v>1082</v>
      </c>
      <c r="H1842" s="7" t="s">
        <v>43</v>
      </c>
      <c r="I1842" s="6" t="s">
        <v>4031</v>
      </c>
      <c r="J1842" s="6" t="s">
        <v>240</v>
      </c>
    </row>
    <row r="1843" spans="1:10" x14ac:dyDescent="0.2">
      <c r="A1843" s="6">
        <v>182034347</v>
      </c>
      <c r="B1843" s="6" t="s">
        <v>162</v>
      </c>
      <c r="C1843" s="6" t="s">
        <v>11</v>
      </c>
      <c r="D1843" s="6" t="s">
        <v>163</v>
      </c>
      <c r="E1843" s="6" t="s">
        <v>164</v>
      </c>
      <c r="F1843" s="6" t="s">
        <v>165</v>
      </c>
      <c r="G1843" s="6" t="s">
        <v>140</v>
      </c>
      <c r="H1843" s="6" t="s">
        <v>43</v>
      </c>
      <c r="I1843" s="6" t="s">
        <v>166</v>
      </c>
      <c r="J1843" s="6" t="s">
        <v>167</v>
      </c>
    </row>
    <row r="1844" spans="1:10" x14ac:dyDescent="0.2">
      <c r="A1844" s="6">
        <v>182188727</v>
      </c>
      <c r="B1844" s="6" t="s">
        <v>4032</v>
      </c>
      <c r="C1844" s="6" t="s">
        <v>11</v>
      </c>
      <c r="D1844" s="6" t="s">
        <v>133</v>
      </c>
      <c r="E1844" s="6" t="s">
        <v>48</v>
      </c>
      <c r="F1844" s="6" t="s">
        <v>49</v>
      </c>
      <c r="G1844" s="6" t="s">
        <v>15</v>
      </c>
      <c r="H1844" s="6" t="s">
        <v>57</v>
      </c>
      <c r="I1844" s="6" t="s">
        <v>2246</v>
      </c>
      <c r="J1844" s="6" t="s">
        <v>1066</v>
      </c>
    </row>
    <row r="1845" spans="1:10" x14ac:dyDescent="0.2">
      <c r="A1845" s="6">
        <v>182282898</v>
      </c>
      <c r="B1845" s="6" t="s">
        <v>168</v>
      </c>
      <c r="C1845" s="6" t="s">
        <v>91</v>
      </c>
      <c r="D1845" s="6" t="s">
        <v>169</v>
      </c>
      <c r="E1845" s="6" t="s">
        <v>170</v>
      </c>
      <c r="F1845" s="6" t="s">
        <v>170</v>
      </c>
      <c r="G1845" s="6" t="s">
        <v>42</v>
      </c>
      <c r="H1845" s="6" t="s">
        <v>43</v>
      </c>
      <c r="I1845" s="6" t="s">
        <v>171</v>
      </c>
      <c r="J1845" s="6" t="s">
        <v>172</v>
      </c>
    </row>
    <row r="1846" spans="1:10" x14ac:dyDescent="0.2">
      <c r="A1846" s="6">
        <v>182290203</v>
      </c>
      <c r="B1846" s="6" t="s">
        <v>4033</v>
      </c>
      <c r="C1846" s="6" t="s">
        <v>11</v>
      </c>
      <c r="D1846" s="6" t="s">
        <v>3021</v>
      </c>
      <c r="E1846" s="6" t="s">
        <v>280</v>
      </c>
      <c r="F1846" s="6" t="s">
        <v>14</v>
      </c>
      <c r="G1846" s="6" t="s">
        <v>15</v>
      </c>
      <c r="H1846" s="6" t="s">
        <v>57</v>
      </c>
      <c r="I1846" s="6" t="s">
        <v>2248</v>
      </c>
      <c r="J1846" s="6" t="s">
        <v>1462</v>
      </c>
    </row>
    <row r="1847" spans="1:10" x14ac:dyDescent="0.2">
      <c r="A1847" s="6">
        <v>182358843</v>
      </c>
      <c r="B1847" s="6" t="s">
        <v>4034</v>
      </c>
      <c r="C1847" s="6" t="s">
        <v>11</v>
      </c>
      <c r="D1847" s="6" t="s">
        <v>220</v>
      </c>
      <c r="E1847" s="6" t="s">
        <v>97</v>
      </c>
      <c r="F1847" s="6" t="s">
        <v>49</v>
      </c>
      <c r="G1847" s="6" t="s">
        <v>15</v>
      </c>
      <c r="H1847" s="6" t="s">
        <v>50</v>
      </c>
      <c r="I1847" s="6" t="s">
        <v>4035</v>
      </c>
      <c r="J1847" s="6" t="s">
        <v>1626</v>
      </c>
    </row>
    <row r="1848" spans="1:10" x14ac:dyDescent="0.2">
      <c r="A1848" s="6">
        <v>182370991</v>
      </c>
      <c r="B1848" s="6" t="s">
        <v>4036</v>
      </c>
      <c r="C1848" s="6" t="s">
        <v>11</v>
      </c>
      <c r="D1848" s="6" t="s">
        <v>3232</v>
      </c>
      <c r="E1848" s="6" t="s">
        <v>929</v>
      </c>
      <c r="F1848" s="6" t="s">
        <v>197</v>
      </c>
      <c r="G1848" s="6" t="s">
        <v>140</v>
      </c>
      <c r="H1848" s="6" t="s">
        <v>74</v>
      </c>
      <c r="I1848" s="6" t="s">
        <v>2250</v>
      </c>
      <c r="J1848" s="6" t="s">
        <v>135</v>
      </c>
    </row>
    <row r="1849" spans="1:10" x14ac:dyDescent="0.2">
      <c r="A1849" s="6">
        <v>182413070</v>
      </c>
      <c r="B1849" s="6" t="s">
        <v>4037</v>
      </c>
      <c r="C1849" s="6" t="s">
        <v>11</v>
      </c>
      <c r="D1849" s="6" t="s">
        <v>34</v>
      </c>
      <c r="E1849" s="6" t="s">
        <v>35</v>
      </c>
      <c r="F1849" s="6" t="s">
        <v>22</v>
      </c>
      <c r="G1849" s="6" t="s">
        <v>23</v>
      </c>
      <c r="H1849" s="6" t="s">
        <v>50</v>
      </c>
      <c r="I1849" s="6" t="s">
        <v>2252</v>
      </c>
      <c r="J1849" s="6" t="s">
        <v>513</v>
      </c>
    </row>
    <row r="1850" spans="1:10" x14ac:dyDescent="0.2">
      <c r="A1850" s="7">
        <v>182551961</v>
      </c>
      <c r="B1850" s="7" t="s">
        <v>4038</v>
      </c>
      <c r="C1850" s="7" t="s">
        <v>11</v>
      </c>
      <c r="D1850" s="7" t="s">
        <v>187</v>
      </c>
      <c r="E1850" s="7" t="s">
        <v>280</v>
      </c>
      <c r="F1850" s="7" t="s">
        <v>14</v>
      </c>
      <c r="G1850" s="7" t="s">
        <v>15</v>
      </c>
      <c r="H1850" s="7" t="s">
        <v>24</v>
      </c>
      <c r="I1850" s="6" t="s">
        <v>4039</v>
      </c>
      <c r="J1850" s="6" t="s">
        <v>951</v>
      </c>
    </row>
    <row r="1851" spans="1:10" x14ac:dyDescent="0.2">
      <c r="A1851" s="6">
        <v>182561606</v>
      </c>
      <c r="B1851" s="6" t="s">
        <v>4040</v>
      </c>
      <c r="C1851" s="6" t="s">
        <v>11</v>
      </c>
      <c r="D1851" s="6" t="s">
        <v>2424</v>
      </c>
      <c r="E1851" s="6" t="s">
        <v>79</v>
      </c>
      <c r="F1851" s="6" t="s">
        <v>80</v>
      </c>
      <c r="G1851" s="6" t="s">
        <v>81</v>
      </c>
      <c r="H1851" s="6" t="s">
        <v>74</v>
      </c>
      <c r="I1851" s="6" t="s">
        <v>2254</v>
      </c>
      <c r="J1851" s="6"/>
    </row>
    <row r="1852" spans="1:10" x14ac:dyDescent="0.2">
      <c r="A1852" s="6">
        <v>182561681</v>
      </c>
      <c r="B1852" s="6" t="s">
        <v>4041</v>
      </c>
      <c r="C1852" s="6" t="s">
        <v>11</v>
      </c>
      <c r="D1852" s="6" t="s">
        <v>2478</v>
      </c>
      <c r="E1852" s="6" t="s">
        <v>72</v>
      </c>
      <c r="F1852" s="6" t="s">
        <v>73</v>
      </c>
      <c r="G1852" s="6" t="s">
        <v>42</v>
      </c>
      <c r="H1852" s="6" t="s">
        <v>74</v>
      </c>
      <c r="I1852" s="6" t="s">
        <v>4042</v>
      </c>
      <c r="J1852" s="6"/>
    </row>
    <row r="1853" spans="1:10" x14ac:dyDescent="0.2">
      <c r="A1853" s="6">
        <v>182571148</v>
      </c>
      <c r="B1853" s="6" t="s">
        <v>4043</v>
      </c>
      <c r="C1853" s="6" t="s">
        <v>11</v>
      </c>
      <c r="D1853" s="6" t="s">
        <v>220</v>
      </c>
      <c r="E1853" s="6" t="s">
        <v>97</v>
      </c>
      <c r="F1853" s="6" t="s">
        <v>49</v>
      </c>
      <c r="G1853" s="6" t="s">
        <v>15</v>
      </c>
      <c r="H1853" s="6" t="s">
        <v>50</v>
      </c>
      <c r="I1853" s="6" t="s">
        <v>4044</v>
      </c>
      <c r="J1853" s="6" t="s">
        <v>636</v>
      </c>
    </row>
    <row r="1854" spans="1:10" x14ac:dyDescent="0.2">
      <c r="A1854" s="6">
        <v>182572276</v>
      </c>
      <c r="B1854" s="6" t="s">
        <v>4045</v>
      </c>
      <c r="C1854" s="6" t="s">
        <v>11</v>
      </c>
      <c r="D1854" s="6" t="s">
        <v>187</v>
      </c>
      <c r="E1854" s="6" t="s">
        <v>280</v>
      </c>
      <c r="F1854" s="6" t="s">
        <v>14</v>
      </c>
      <c r="G1854" s="6" t="s">
        <v>15</v>
      </c>
      <c r="H1854" s="6" t="s">
        <v>50</v>
      </c>
      <c r="I1854" s="6" t="s">
        <v>2256</v>
      </c>
      <c r="J1854" s="6" t="s">
        <v>26</v>
      </c>
    </row>
    <row r="1855" spans="1:10" x14ac:dyDescent="0.2">
      <c r="A1855" s="6">
        <v>182583707</v>
      </c>
      <c r="B1855" s="6" t="s">
        <v>4046</v>
      </c>
      <c r="C1855" s="6" t="s">
        <v>11</v>
      </c>
      <c r="D1855" s="6" t="s">
        <v>34</v>
      </c>
      <c r="E1855" s="6" t="s">
        <v>35</v>
      </c>
      <c r="F1855" s="6" t="s">
        <v>22</v>
      </c>
      <c r="G1855" s="6" t="s">
        <v>23</v>
      </c>
      <c r="H1855" s="6" t="s">
        <v>57</v>
      </c>
      <c r="I1855" s="6" t="s">
        <v>4047</v>
      </c>
      <c r="J1855" s="6" t="s">
        <v>2682</v>
      </c>
    </row>
    <row r="1856" spans="1:10" x14ac:dyDescent="0.2">
      <c r="A1856" s="6">
        <v>182588709</v>
      </c>
      <c r="B1856" s="6" t="s">
        <v>4048</v>
      </c>
      <c r="C1856" s="6" t="s">
        <v>11</v>
      </c>
      <c r="D1856" s="6" t="s">
        <v>34</v>
      </c>
      <c r="E1856" s="6" t="s">
        <v>35</v>
      </c>
      <c r="F1856" s="6" t="s">
        <v>22</v>
      </c>
      <c r="G1856" s="6" t="s">
        <v>23</v>
      </c>
      <c r="H1856" s="6" t="s">
        <v>50</v>
      </c>
      <c r="I1856" s="6" t="s">
        <v>2258</v>
      </c>
      <c r="J1856" s="6"/>
    </row>
    <row r="1857" spans="1:10" x14ac:dyDescent="0.2">
      <c r="A1857" s="6">
        <v>182638919</v>
      </c>
      <c r="B1857" s="6" t="s">
        <v>4049</v>
      </c>
      <c r="C1857" s="6" t="s">
        <v>91</v>
      </c>
      <c r="D1857" s="6" t="s">
        <v>474</v>
      </c>
      <c r="E1857" s="6" t="s">
        <v>296</v>
      </c>
      <c r="F1857" s="6" t="s">
        <v>297</v>
      </c>
      <c r="G1857" s="6" t="s">
        <v>23</v>
      </c>
      <c r="H1857" s="6" t="s">
        <v>57</v>
      </c>
      <c r="I1857" s="6" t="s">
        <v>4050</v>
      </c>
      <c r="J1857" s="6" t="s">
        <v>1612</v>
      </c>
    </row>
    <row r="1858" spans="1:10" x14ac:dyDescent="0.2">
      <c r="A1858" s="7">
        <v>182643386</v>
      </c>
      <c r="B1858" s="7" t="s">
        <v>4051</v>
      </c>
      <c r="C1858" s="7" t="s">
        <v>91</v>
      </c>
      <c r="D1858" s="7" t="s">
        <v>1085</v>
      </c>
      <c r="E1858" s="7" t="s">
        <v>106</v>
      </c>
      <c r="F1858" s="7" t="s">
        <v>106</v>
      </c>
      <c r="G1858" s="7" t="s">
        <v>107</v>
      </c>
      <c r="H1858" s="7" t="s">
        <v>43</v>
      </c>
      <c r="I1858" s="6" t="s">
        <v>2261</v>
      </c>
      <c r="J1858" s="6" t="s">
        <v>156</v>
      </c>
    </row>
    <row r="1859" spans="1:10" x14ac:dyDescent="0.2">
      <c r="A1859" s="6">
        <v>182695394</v>
      </c>
      <c r="B1859" s="6" t="s">
        <v>4052</v>
      </c>
      <c r="C1859" s="6" t="s">
        <v>11</v>
      </c>
      <c r="D1859" s="6" t="s">
        <v>2424</v>
      </c>
      <c r="E1859" s="6" t="s">
        <v>79</v>
      </c>
      <c r="F1859" s="6" t="s">
        <v>80</v>
      </c>
      <c r="G1859" s="6" t="s">
        <v>81</v>
      </c>
      <c r="H1859" s="6" t="s">
        <v>43</v>
      </c>
      <c r="I1859" s="6" t="s">
        <v>4053</v>
      </c>
      <c r="J1859" s="6" t="s">
        <v>3026</v>
      </c>
    </row>
    <row r="1860" spans="1:10" x14ac:dyDescent="0.2">
      <c r="A1860" s="6">
        <v>182810355</v>
      </c>
      <c r="B1860" s="6" t="s">
        <v>173</v>
      </c>
      <c r="C1860" s="6" t="s">
        <v>11</v>
      </c>
      <c r="D1860" s="6" t="s">
        <v>174</v>
      </c>
      <c r="E1860" s="6" t="s">
        <v>67</v>
      </c>
      <c r="F1860" s="6" t="s">
        <v>14</v>
      </c>
      <c r="G1860" s="6" t="s">
        <v>15</v>
      </c>
      <c r="H1860" s="6" t="s">
        <v>82</v>
      </c>
      <c r="I1860" s="6" t="s">
        <v>175</v>
      </c>
      <c r="J1860" s="6" t="s">
        <v>176</v>
      </c>
    </row>
    <row r="1861" spans="1:10" x14ac:dyDescent="0.2">
      <c r="A1861" s="6">
        <v>182876046</v>
      </c>
      <c r="B1861" s="6" t="s">
        <v>4054</v>
      </c>
      <c r="C1861" s="6" t="s">
        <v>11</v>
      </c>
      <c r="D1861" s="6" t="s">
        <v>187</v>
      </c>
      <c r="E1861" s="6" t="s">
        <v>62</v>
      </c>
      <c r="F1861" s="6" t="s">
        <v>49</v>
      </c>
      <c r="G1861" s="6" t="s">
        <v>15</v>
      </c>
      <c r="H1861" s="6" t="s">
        <v>16</v>
      </c>
      <c r="I1861" s="6" t="s">
        <v>2263</v>
      </c>
      <c r="J1861" s="6" t="s">
        <v>573</v>
      </c>
    </row>
    <row r="1862" spans="1:10" x14ac:dyDescent="0.2">
      <c r="A1862" s="6">
        <v>182981591</v>
      </c>
      <c r="B1862" s="6" t="s">
        <v>4055</v>
      </c>
      <c r="C1862" s="6" t="s">
        <v>11</v>
      </c>
      <c r="D1862" s="6" t="s">
        <v>4056</v>
      </c>
      <c r="E1862" s="6" t="s">
        <v>526</v>
      </c>
      <c r="F1862" s="6" t="s">
        <v>324</v>
      </c>
      <c r="G1862" s="6" t="s">
        <v>140</v>
      </c>
      <c r="H1862" s="6" t="s">
        <v>82</v>
      </c>
      <c r="I1862" s="6" t="s">
        <v>4057</v>
      </c>
      <c r="J1862" s="6" t="s">
        <v>2682</v>
      </c>
    </row>
    <row r="1863" spans="1:10" x14ac:dyDescent="0.2">
      <c r="A1863" s="6">
        <v>183271008</v>
      </c>
      <c r="B1863" s="6" t="s">
        <v>4058</v>
      </c>
      <c r="C1863" s="6" t="s">
        <v>11</v>
      </c>
      <c r="D1863" s="6" t="s">
        <v>34</v>
      </c>
      <c r="E1863" s="6" t="s">
        <v>35</v>
      </c>
      <c r="F1863" s="6" t="s">
        <v>22</v>
      </c>
      <c r="G1863" s="6" t="s">
        <v>23</v>
      </c>
      <c r="H1863" s="6" t="s">
        <v>57</v>
      </c>
      <c r="I1863" s="6" t="s">
        <v>2265</v>
      </c>
      <c r="J1863" s="6"/>
    </row>
    <row r="1864" spans="1:10" x14ac:dyDescent="0.2">
      <c r="A1864" s="6">
        <v>183311921</v>
      </c>
      <c r="B1864" s="6" t="s">
        <v>177</v>
      </c>
      <c r="C1864" s="6" t="s">
        <v>11</v>
      </c>
      <c r="D1864" s="6" t="s">
        <v>178</v>
      </c>
      <c r="E1864" s="6" t="s">
        <v>179</v>
      </c>
      <c r="F1864" s="6" t="s">
        <v>180</v>
      </c>
      <c r="G1864" s="6" t="s">
        <v>140</v>
      </c>
      <c r="H1864" s="6" t="s">
        <v>181</v>
      </c>
      <c r="I1864" s="6" t="s">
        <v>182</v>
      </c>
      <c r="J1864" s="6" t="s">
        <v>183</v>
      </c>
    </row>
    <row r="1865" spans="1:10" x14ac:dyDescent="0.2">
      <c r="A1865" s="7">
        <v>183534882</v>
      </c>
      <c r="B1865" s="7" t="s">
        <v>184</v>
      </c>
      <c r="C1865" s="7" t="s">
        <v>11</v>
      </c>
      <c r="D1865" s="7" t="s">
        <v>34</v>
      </c>
      <c r="E1865" s="7" t="s">
        <v>35</v>
      </c>
      <c r="F1865" s="7" t="s">
        <v>22</v>
      </c>
      <c r="G1865" s="7" t="s">
        <v>23</v>
      </c>
      <c r="H1865" s="7" t="s">
        <v>16</v>
      </c>
      <c r="I1865" s="6" t="s">
        <v>185</v>
      </c>
      <c r="J1865" s="6"/>
    </row>
    <row r="1866" spans="1:10" x14ac:dyDescent="0.2">
      <c r="A1866" s="6">
        <v>183721860</v>
      </c>
      <c r="B1866" s="6" t="s">
        <v>4059</v>
      </c>
      <c r="C1866" s="6" t="s">
        <v>11</v>
      </c>
      <c r="D1866" s="6" t="s">
        <v>1059</v>
      </c>
      <c r="E1866" s="6" t="s">
        <v>13</v>
      </c>
      <c r="F1866" s="6" t="s">
        <v>14</v>
      </c>
      <c r="G1866" s="6" t="s">
        <v>15</v>
      </c>
      <c r="H1866" s="6" t="s">
        <v>16</v>
      </c>
      <c r="I1866" s="6" t="s">
        <v>4060</v>
      </c>
      <c r="J1866" s="6" t="s">
        <v>2682</v>
      </c>
    </row>
    <row r="1867" spans="1:10" x14ac:dyDescent="0.2">
      <c r="A1867" s="7">
        <v>183736965</v>
      </c>
      <c r="B1867" s="7" t="s">
        <v>4061</v>
      </c>
      <c r="C1867" s="7" t="s">
        <v>153</v>
      </c>
      <c r="D1867" s="7"/>
      <c r="E1867" s="7"/>
      <c r="F1867" s="7"/>
      <c r="G1867" s="7"/>
      <c r="H1867" s="7" t="s">
        <v>154</v>
      </c>
      <c r="I1867" s="6" t="s">
        <v>4062</v>
      </c>
      <c r="J1867" s="6" t="s">
        <v>189</v>
      </c>
    </row>
    <row r="1868" spans="1:10" x14ac:dyDescent="0.2">
      <c r="A1868" s="6">
        <v>183827715</v>
      </c>
      <c r="B1868" s="6" t="s">
        <v>186</v>
      </c>
      <c r="C1868" s="6" t="s">
        <v>11</v>
      </c>
      <c r="D1868" s="6" t="s">
        <v>187</v>
      </c>
      <c r="E1868" s="6" t="s">
        <v>62</v>
      </c>
      <c r="F1868" s="6" t="s">
        <v>49</v>
      </c>
      <c r="G1868" s="6" t="s">
        <v>15</v>
      </c>
      <c r="H1868" s="6" t="s">
        <v>57</v>
      </c>
      <c r="I1868" s="6" t="s">
        <v>188</v>
      </c>
      <c r="J1868" s="6" t="s">
        <v>189</v>
      </c>
    </row>
    <row r="1869" spans="1:10" x14ac:dyDescent="0.2">
      <c r="A1869" s="6">
        <v>183852558</v>
      </c>
      <c r="B1869" s="6" t="s">
        <v>4063</v>
      </c>
      <c r="C1869" s="6" t="s">
        <v>11</v>
      </c>
      <c r="D1869" s="6" t="s">
        <v>28</v>
      </c>
      <c r="E1869" s="6" t="s">
        <v>29</v>
      </c>
      <c r="F1869" s="6" t="s">
        <v>30</v>
      </c>
      <c r="G1869" s="6" t="s">
        <v>23</v>
      </c>
      <c r="H1869" s="6" t="s">
        <v>57</v>
      </c>
      <c r="I1869" s="6" t="s">
        <v>4064</v>
      </c>
      <c r="J1869" s="6" t="s">
        <v>722</v>
      </c>
    </row>
    <row r="1870" spans="1:10" x14ac:dyDescent="0.2">
      <c r="A1870" s="6">
        <v>183856383</v>
      </c>
      <c r="B1870" s="6" t="s">
        <v>4065</v>
      </c>
      <c r="C1870" s="6" t="s">
        <v>11</v>
      </c>
      <c r="D1870" s="6" t="s">
        <v>133</v>
      </c>
      <c r="E1870" s="6" t="s">
        <v>62</v>
      </c>
      <c r="F1870" s="6" t="s">
        <v>49</v>
      </c>
      <c r="G1870" s="6" t="s">
        <v>15</v>
      </c>
      <c r="H1870" s="6" t="s">
        <v>24</v>
      </c>
      <c r="I1870" s="6" t="s">
        <v>2270</v>
      </c>
      <c r="J1870" s="6" t="s">
        <v>273</v>
      </c>
    </row>
    <row r="1871" spans="1:10" x14ac:dyDescent="0.2">
      <c r="A1871" s="6">
        <v>184038757</v>
      </c>
      <c r="B1871" s="6" t="s">
        <v>4066</v>
      </c>
      <c r="C1871" s="6" t="s">
        <v>11</v>
      </c>
      <c r="D1871" s="6" t="s">
        <v>3831</v>
      </c>
      <c r="E1871" s="6" t="s">
        <v>1121</v>
      </c>
      <c r="F1871" s="6" t="s">
        <v>306</v>
      </c>
      <c r="G1871" s="6" t="s">
        <v>15</v>
      </c>
      <c r="H1871" s="6" t="s">
        <v>50</v>
      </c>
      <c r="I1871" s="6" t="s">
        <v>4067</v>
      </c>
      <c r="J1871" s="6"/>
    </row>
    <row r="1872" spans="1:10" x14ac:dyDescent="0.2">
      <c r="A1872" s="6">
        <v>184207893</v>
      </c>
      <c r="B1872" s="6" t="s">
        <v>4068</v>
      </c>
      <c r="C1872" s="6" t="s">
        <v>11</v>
      </c>
      <c r="D1872" s="6" t="s">
        <v>4069</v>
      </c>
      <c r="E1872" s="6" t="s">
        <v>1031</v>
      </c>
      <c r="F1872" s="6" t="s">
        <v>180</v>
      </c>
      <c r="G1872" s="6" t="s">
        <v>140</v>
      </c>
      <c r="H1872" s="6" t="s">
        <v>390</v>
      </c>
      <c r="I1872" s="6" t="s">
        <v>2272</v>
      </c>
      <c r="J1872" s="6"/>
    </row>
    <row r="1873" spans="1:10" x14ac:dyDescent="0.2">
      <c r="A1873" s="6">
        <v>184209306</v>
      </c>
      <c r="B1873" s="6" t="s">
        <v>4070</v>
      </c>
      <c r="C1873" s="6" t="s">
        <v>11</v>
      </c>
      <c r="D1873" s="6" t="s">
        <v>133</v>
      </c>
      <c r="E1873" s="6" t="s">
        <v>1159</v>
      </c>
      <c r="F1873" s="6" t="s">
        <v>170</v>
      </c>
      <c r="G1873" s="6" t="s">
        <v>42</v>
      </c>
      <c r="H1873" s="6" t="s">
        <v>74</v>
      </c>
      <c r="I1873" s="6" t="s">
        <v>4071</v>
      </c>
      <c r="J1873" s="6" t="s">
        <v>1462</v>
      </c>
    </row>
    <row r="1874" spans="1:10" x14ac:dyDescent="0.2">
      <c r="A1874" s="6">
        <v>184243229</v>
      </c>
      <c r="B1874" s="6" t="s">
        <v>4072</v>
      </c>
      <c r="C1874" s="6" t="s">
        <v>11</v>
      </c>
      <c r="D1874" s="6" t="s">
        <v>328</v>
      </c>
      <c r="E1874" s="6" t="s">
        <v>329</v>
      </c>
      <c r="F1874" s="6" t="s">
        <v>180</v>
      </c>
      <c r="G1874" s="6" t="s">
        <v>140</v>
      </c>
      <c r="H1874" s="6" t="s">
        <v>782</v>
      </c>
      <c r="I1874" s="6" t="s">
        <v>2274</v>
      </c>
      <c r="J1874" s="6" t="s">
        <v>722</v>
      </c>
    </row>
    <row r="1875" spans="1:10" x14ac:dyDescent="0.2">
      <c r="A1875" s="6">
        <v>184262630</v>
      </c>
      <c r="B1875" s="6" t="s">
        <v>4073</v>
      </c>
      <c r="C1875" s="6" t="s">
        <v>11</v>
      </c>
      <c r="D1875" s="6" t="s">
        <v>187</v>
      </c>
      <c r="E1875" s="6" t="s">
        <v>280</v>
      </c>
      <c r="F1875" s="6" t="s">
        <v>14</v>
      </c>
      <c r="G1875" s="6" t="s">
        <v>15</v>
      </c>
      <c r="H1875" s="6" t="s">
        <v>57</v>
      </c>
      <c r="I1875" s="6" t="s">
        <v>4074</v>
      </c>
      <c r="J1875" s="6" t="s">
        <v>151</v>
      </c>
    </row>
    <row r="1876" spans="1:10" x14ac:dyDescent="0.2">
      <c r="A1876" s="6">
        <v>184345595</v>
      </c>
      <c r="B1876" s="6" t="s">
        <v>4075</v>
      </c>
      <c r="C1876" s="6" t="s">
        <v>11</v>
      </c>
      <c r="D1876" s="6" t="s">
        <v>187</v>
      </c>
      <c r="E1876" s="6" t="s">
        <v>1822</v>
      </c>
      <c r="F1876" s="6" t="s">
        <v>170</v>
      </c>
      <c r="G1876" s="6" t="s">
        <v>42</v>
      </c>
      <c r="H1876" s="6" t="s">
        <v>82</v>
      </c>
      <c r="I1876" s="6" t="s">
        <v>2276</v>
      </c>
      <c r="J1876" s="6"/>
    </row>
    <row r="1877" spans="1:10" x14ac:dyDescent="0.2">
      <c r="A1877" s="6">
        <v>184672952</v>
      </c>
      <c r="B1877" s="6" t="s">
        <v>2891</v>
      </c>
      <c r="C1877" s="6" t="s">
        <v>91</v>
      </c>
      <c r="D1877" s="6" t="s">
        <v>1072</v>
      </c>
      <c r="E1877" s="6" t="s">
        <v>251</v>
      </c>
      <c r="F1877" s="6" t="s">
        <v>251</v>
      </c>
      <c r="G1877" s="6" t="s">
        <v>252</v>
      </c>
      <c r="H1877" s="6" t="s">
        <v>16</v>
      </c>
      <c r="I1877" s="6" t="s">
        <v>4076</v>
      </c>
      <c r="J1877" s="6" t="s">
        <v>32</v>
      </c>
    </row>
    <row r="1878" spans="1:10" x14ac:dyDescent="0.2">
      <c r="A1878" s="6">
        <v>184829452</v>
      </c>
      <c r="B1878" s="6" t="s">
        <v>4077</v>
      </c>
      <c r="C1878" s="6" t="s">
        <v>11</v>
      </c>
      <c r="D1878" s="6" t="s">
        <v>1764</v>
      </c>
      <c r="E1878" s="6" t="s">
        <v>3788</v>
      </c>
      <c r="F1878" s="6" t="s">
        <v>14</v>
      </c>
      <c r="G1878" s="6" t="s">
        <v>15</v>
      </c>
      <c r="H1878" s="6" t="s">
        <v>16</v>
      </c>
      <c r="I1878" s="6" t="s">
        <v>2278</v>
      </c>
      <c r="J1878" s="6" t="s">
        <v>189</v>
      </c>
    </row>
    <row r="1879" spans="1:10" x14ac:dyDescent="0.2">
      <c r="A1879" s="6">
        <v>184865866</v>
      </c>
      <c r="B1879" s="6" t="s">
        <v>4078</v>
      </c>
      <c r="C1879" s="6" t="s">
        <v>11</v>
      </c>
      <c r="D1879" s="6" t="s">
        <v>133</v>
      </c>
      <c r="E1879" s="6" t="s">
        <v>62</v>
      </c>
      <c r="F1879" s="6" t="s">
        <v>49</v>
      </c>
      <c r="G1879" s="6" t="s">
        <v>15</v>
      </c>
      <c r="H1879" s="6" t="s">
        <v>24</v>
      </c>
      <c r="I1879" s="6" t="s">
        <v>4079</v>
      </c>
      <c r="J1879" s="6" t="s">
        <v>988</v>
      </c>
    </row>
    <row r="1880" spans="1:10" x14ac:dyDescent="0.2">
      <c r="A1880" s="6">
        <v>184961504</v>
      </c>
      <c r="B1880" s="6" t="s">
        <v>692</v>
      </c>
      <c r="C1880" s="6" t="s">
        <v>91</v>
      </c>
      <c r="D1880" s="6" t="s">
        <v>2590</v>
      </c>
      <c r="E1880" s="6" t="s">
        <v>170</v>
      </c>
      <c r="F1880" s="6" t="s">
        <v>170</v>
      </c>
      <c r="G1880" s="6" t="s">
        <v>42</v>
      </c>
      <c r="H1880" s="6" t="s">
        <v>43</v>
      </c>
      <c r="I1880" s="6" t="s">
        <v>2280</v>
      </c>
      <c r="J1880" s="6" t="s">
        <v>3173</v>
      </c>
    </row>
    <row r="1881" spans="1:10" x14ac:dyDescent="0.2">
      <c r="A1881" s="6">
        <v>185171507</v>
      </c>
      <c r="B1881" s="6" t="s">
        <v>4080</v>
      </c>
      <c r="C1881" s="6" t="s">
        <v>11</v>
      </c>
      <c r="D1881" s="6" t="s">
        <v>187</v>
      </c>
      <c r="E1881" s="6" t="s">
        <v>3016</v>
      </c>
      <c r="F1881" s="6" t="s">
        <v>14</v>
      </c>
      <c r="G1881" s="6" t="s">
        <v>15</v>
      </c>
      <c r="H1881" s="6" t="s">
        <v>16</v>
      </c>
      <c r="I1881" s="6" t="s">
        <v>4081</v>
      </c>
      <c r="J1881" s="6"/>
    </row>
    <row r="1882" spans="1:10" x14ac:dyDescent="0.2">
      <c r="A1882" s="6">
        <v>185172880</v>
      </c>
      <c r="B1882" s="6" t="s">
        <v>4082</v>
      </c>
      <c r="C1882" s="6" t="s">
        <v>11</v>
      </c>
      <c r="D1882" s="6" t="s">
        <v>1360</v>
      </c>
      <c r="E1882" s="6" t="s">
        <v>1774</v>
      </c>
      <c r="F1882" s="6" t="s">
        <v>1775</v>
      </c>
      <c r="G1882" s="6" t="s">
        <v>140</v>
      </c>
      <c r="H1882" s="6" t="s">
        <v>215</v>
      </c>
      <c r="I1882" s="6" t="s">
        <v>2282</v>
      </c>
      <c r="J1882" s="6" t="s">
        <v>479</v>
      </c>
    </row>
    <row r="1883" spans="1:10" x14ac:dyDescent="0.2">
      <c r="A1883" s="6">
        <v>185309193</v>
      </c>
      <c r="B1883" s="6" t="s">
        <v>4083</v>
      </c>
      <c r="C1883" s="6" t="s">
        <v>11</v>
      </c>
      <c r="D1883" s="6" t="s">
        <v>28</v>
      </c>
      <c r="E1883" s="6" t="s">
        <v>29</v>
      </c>
      <c r="F1883" s="6" t="s">
        <v>30</v>
      </c>
      <c r="G1883" s="6" t="s">
        <v>23</v>
      </c>
      <c r="H1883" s="6" t="s">
        <v>24</v>
      </c>
      <c r="I1883" s="6" t="s">
        <v>4084</v>
      </c>
      <c r="J1883" s="6" t="s">
        <v>2682</v>
      </c>
    </row>
    <row r="1884" spans="1:10" x14ac:dyDescent="0.2">
      <c r="A1884" s="6">
        <v>185336670</v>
      </c>
      <c r="B1884" s="6" t="s">
        <v>4085</v>
      </c>
      <c r="C1884" s="6" t="s">
        <v>91</v>
      </c>
      <c r="D1884" s="6" t="s">
        <v>4086</v>
      </c>
      <c r="E1884" s="6" t="s">
        <v>1744</v>
      </c>
      <c r="F1884" s="6" t="s">
        <v>1745</v>
      </c>
      <c r="G1884" s="6" t="s">
        <v>107</v>
      </c>
      <c r="H1884" s="6" t="s">
        <v>43</v>
      </c>
      <c r="I1884" s="6" t="s">
        <v>2285</v>
      </c>
      <c r="J1884" s="6" t="s">
        <v>183</v>
      </c>
    </row>
    <row r="1885" spans="1:10" x14ac:dyDescent="0.2">
      <c r="A1885" s="6">
        <v>185470482</v>
      </c>
      <c r="B1885" s="6" t="s">
        <v>4087</v>
      </c>
      <c r="C1885" s="6" t="s">
        <v>11</v>
      </c>
      <c r="D1885" s="6" t="s">
        <v>71</v>
      </c>
      <c r="E1885" s="6" t="s">
        <v>644</v>
      </c>
      <c r="F1885" s="6" t="s">
        <v>73</v>
      </c>
      <c r="G1885" s="6" t="s">
        <v>42</v>
      </c>
      <c r="H1885" s="6" t="s">
        <v>390</v>
      </c>
      <c r="I1885" s="6" t="s">
        <v>4088</v>
      </c>
      <c r="J1885" s="6"/>
    </row>
    <row r="1886" spans="1:10" x14ac:dyDescent="0.2">
      <c r="A1886" s="6">
        <v>185620735</v>
      </c>
      <c r="B1886" s="6" t="s">
        <v>4089</v>
      </c>
      <c r="C1886" s="6" t="s">
        <v>4090</v>
      </c>
      <c r="D1886" s="6" t="s">
        <v>3436</v>
      </c>
      <c r="E1886" s="6" t="s">
        <v>851</v>
      </c>
      <c r="F1886" s="6" t="s">
        <v>851</v>
      </c>
      <c r="G1886" s="6" t="s">
        <v>252</v>
      </c>
      <c r="H1886" s="6" t="s">
        <v>43</v>
      </c>
      <c r="I1886" s="6" t="s">
        <v>2287</v>
      </c>
      <c r="J1886" s="6" t="s">
        <v>189</v>
      </c>
    </row>
    <row r="1887" spans="1:10" x14ac:dyDescent="0.2">
      <c r="A1887" s="6">
        <v>185625478</v>
      </c>
      <c r="B1887" s="6" t="s">
        <v>4091</v>
      </c>
      <c r="C1887" s="6" t="s">
        <v>11</v>
      </c>
      <c r="D1887" s="6" t="s">
        <v>2229</v>
      </c>
      <c r="E1887" s="6" t="s">
        <v>324</v>
      </c>
      <c r="F1887" s="6" t="s">
        <v>324</v>
      </c>
      <c r="G1887" s="6" t="s">
        <v>140</v>
      </c>
      <c r="H1887" s="6" t="s">
        <v>141</v>
      </c>
      <c r="I1887" s="6" t="s">
        <v>4092</v>
      </c>
      <c r="J1887" s="6" t="s">
        <v>2352</v>
      </c>
    </row>
    <row r="1888" spans="1:10" x14ac:dyDescent="0.2">
      <c r="A1888" s="7">
        <v>186050878</v>
      </c>
      <c r="B1888" s="7" t="s">
        <v>4093</v>
      </c>
      <c r="C1888" s="7" t="s">
        <v>128</v>
      </c>
      <c r="D1888" s="7" t="s">
        <v>129</v>
      </c>
      <c r="E1888" s="7" t="s">
        <v>23</v>
      </c>
      <c r="F1888" s="7" t="s">
        <v>23</v>
      </c>
      <c r="G1888" s="7" t="s">
        <v>23</v>
      </c>
      <c r="H1888" s="7" t="s">
        <v>130</v>
      </c>
      <c r="I1888" s="6" t="s">
        <v>2290</v>
      </c>
      <c r="J1888" s="6" t="s">
        <v>623</v>
      </c>
    </row>
    <row r="1889" spans="1:10" x14ac:dyDescent="0.2">
      <c r="A1889" s="6">
        <v>186106075</v>
      </c>
      <c r="B1889" s="6" t="s">
        <v>4094</v>
      </c>
      <c r="C1889" s="6" t="s">
        <v>11</v>
      </c>
      <c r="D1889" s="6" t="s">
        <v>2394</v>
      </c>
      <c r="E1889" s="6" t="s">
        <v>40</v>
      </c>
      <c r="F1889" s="6" t="s">
        <v>41</v>
      </c>
      <c r="G1889" s="6" t="s">
        <v>42</v>
      </c>
      <c r="H1889" s="6" t="s">
        <v>43</v>
      </c>
      <c r="I1889" s="6" t="s">
        <v>2293</v>
      </c>
      <c r="J1889" s="6" t="s">
        <v>1226</v>
      </c>
    </row>
    <row r="1890" spans="1:10" x14ac:dyDescent="0.2">
      <c r="A1890" s="6">
        <v>186126033</v>
      </c>
      <c r="B1890" s="6" t="s">
        <v>4095</v>
      </c>
      <c r="C1890" s="6" t="s">
        <v>11</v>
      </c>
      <c r="D1890" s="6" t="s">
        <v>133</v>
      </c>
      <c r="E1890" s="6" t="s">
        <v>62</v>
      </c>
      <c r="F1890" s="6" t="s">
        <v>49</v>
      </c>
      <c r="G1890" s="6" t="s">
        <v>15</v>
      </c>
      <c r="H1890" s="6" t="s">
        <v>16</v>
      </c>
      <c r="I1890" s="6" t="s">
        <v>4096</v>
      </c>
      <c r="J1890" s="6" t="s">
        <v>183</v>
      </c>
    </row>
    <row r="1891" spans="1:10" x14ac:dyDescent="0.2">
      <c r="A1891" s="6">
        <v>186185110</v>
      </c>
      <c r="B1891" s="6" t="s">
        <v>1051</v>
      </c>
      <c r="C1891" s="6" t="s">
        <v>91</v>
      </c>
      <c r="D1891" s="6" t="s">
        <v>4097</v>
      </c>
      <c r="E1891" s="6" t="s">
        <v>180</v>
      </c>
      <c r="F1891" s="6" t="s">
        <v>180</v>
      </c>
      <c r="G1891" s="6" t="s">
        <v>140</v>
      </c>
      <c r="H1891" s="6" t="s">
        <v>108</v>
      </c>
      <c r="I1891" s="6" t="s">
        <v>2295</v>
      </c>
      <c r="J1891" s="6" t="s">
        <v>3006</v>
      </c>
    </row>
    <row r="1892" spans="1:10" x14ac:dyDescent="0.2">
      <c r="A1892" s="6">
        <v>186210913</v>
      </c>
      <c r="B1892" s="6" t="s">
        <v>4098</v>
      </c>
      <c r="C1892" s="6" t="s">
        <v>91</v>
      </c>
      <c r="D1892" s="6" t="s">
        <v>250</v>
      </c>
      <c r="E1892" s="6" t="s">
        <v>251</v>
      </c>
      <c r="F1892" s="6" t="s">
        <v>251</v>
      </c>
      <c r="G1892" s="6" t="s">
        <v>252</v>
      </c>
      <c r="H1892" s="6" t="s">
        <v>57</v>
      </c>
      <c r="I1892" s="6" t="s">
        <v>4099</v>
      </c>
      <c r="J1892" s="6" t="s">
        <v>100</v>
      </c>
    </row>
    <row r="1893" spans="1:10" x14ac:dyDescent="0.2">
      <c r="A1893" s="6">
        <v>186214307</v>
      </c>
      <c r="B1893" s="6" t="s">
        <v>4100</v>
      </c>
      <c r="C1893" s="6" t="s">
        <v>11</v>
      </c>
      <c r="D1893" s="6" t="s">
        <v>187</v>
      </c>
      <c r="E1893" s="6" t="s">
        <v>3016</v>
      </c>
      <c r="F1893" s="6" t="s">
        <v>14</v>
      </c>
      <c r="G1893" s="6" t="s">
        <v>15</v>
      </c>
      <c r="H1893" s="6" t="s">
        <v>24</v>
      </c>
      <c r="I1893" s="6" t="s">
        <v>2297</v>
      </c>
      <c r="J1893" s="6" t="s">
        <v>103</v>
      </c>
    </row>
    <row r="1894" spans="1:10" x14ac:dyDescent="0.2">
      <c r="A1894" s="6">
        <v>186267982</v>
      </c>
      <c r="B1894" s="6" t="s">
        <v>4101</v>
      </c>
      <c r="C1894" s="6" t="s">
        <v>11</v>
      </c>
      <c r="D1894" s="6" t="s">
        <v>4102</v>
      </c>
      <c r="E1894" s="6" t="s">
        <v>596</v>
      </c>
      <c r="F1894" s="6" t="s">
        <v>285</v>
      </c>
      <c r="G1894" s="6" t="s">
        <v>23</v>
      </c>
      <c r="H1894" s="6" t="s">
        <v>43</v>
      </c>
      <c r="I1894" s="6" t="s">
        <v>2299</v>
      </c>
      <c r="J1894" s="6" t="s">
        <v>2905</v>
      </c>
    </row>
    <row r="1895" spans="1:10" x14ac:dyDescent="0.2">
      <c r="A1895" s="6">
        <v>186271297</v>
      </c>
      <c r="B1895" s="6" t="s">
        <v>4103</v>
      </c>
      <c r="C1895" s="6" t="s">
        <v>11</v>
      </c>
      <c r="D1895" s="6" t="s">
        <v>850</v>
      </c>
      <c r="E1895" s="6" t="s">
        <v>851</v>
      </c>
      <c r="F1895" s="6" t="s">
        <v>851</v>
      </c>
      <c r="G1895" s="6" t="s">
        <v>252</v>
      </c>
      <c r="H1895" s="6" t="s">
        <v>74</v>
      </c>
      <c r="I1895" s="6" t="s">
        <v>4104</v>
      </c>
      <c r="J1895" s="6" t="s">
        <v>552</v>
      </c>
    </row>
    <row r="1896" spans="1:10" x14ac:dyDescent="0.2">
      <c r="A1896" s="7">
        <v>186308832</v>
      </c>
      <c r="B1896" s="7" t="s">
        <v>4105</v>
      </c>
      <c r="C1896" s="7" t="s">
        <v>153</v>
      </c>
      <c r="D1896" s="7"/>
      <c r="E1896" s="7"/>
      <c r="F1896" s="7"/>
      <c r="G1896" s="7"/>
      <c r="H1896" s="7" t="s">
        <v>154</v>
      </c>
      <c r="I1896" s="6" t="s">
        <v>2302</v>
      </c>
      <c r="J1896" s="6" t="s">
        <v>37</v>
      </c>
    </row>
    <row r="1897" spans="1:10" x14ac:dyDescent="0.2">
      <c r="A1897" s="6">
        <v>186365941</v>
      </c>
      <c r="B1897" s="6" t="s">
        <v>4106</v>
      </c>
      <c r="C1897" s="6" t="s">
        <v>91</v>
      </c>
      <c r="D1897" s="6" t="s">
        <v>244</v>
      </c>
      <c r="E1897" s="6" t="s">
        <v>22</v>
      </c>
      <c r="F1897" s="6" t="s">
        <v>22</v>
      </c>
      <c r="G1897" s="6" t="s">
        <v>23</v>
      </c>
      <c r="H1897" s="6" t="s">
        <v>43</v>
      </c>
      <c r="I1897" s="6" t="s">
        <v>4107</v>
      </c>
      <c r="J1897" s="6" t="s">
        <v>208</v>
      </c>
    </row>
    <row r="1898" spans="1:10" x14ac:dyDescent="0.2">
      <c r="A1898" s="6">
        <v>186466187</v>
      </c>
      <c r="B1898" s="6" t="s">
        <v>4108</v>
      </c>
      <c r="C1898" s="6" t="s">
        <v>11</v>
      </c>
      <c r="D1898" s="6" t="s">
        <v>2997</v>
      </c>
      <c r="E1898" s="6" t="s">
        <v>280</v>
      </c>
      <c r="F1898" s="6" t="s">
        <v>14</v>
      </c>
      <c r="G1898" s="6" t="s">
        <v>15</v>
      </c>
      <c r="H1898" s="6" t="s">
        <v>16</v>
      </c>
      <c r="I1898" s="6" t="s">
        <v>2304</v>
      </c>
      <c r="J1898" s="6" t="s">
        <v>212</v>
      </c>
    </row>
    <row r="1899" spans="1:10" x14ac:dyDescent="0.2">
      <c r="A1899" s="6">
        <v>186486226</v>
      </c>
      <c r="B1899" s="6" t="s">
        <v>4109</v>
      </c>
      <c r="C1899" s="6" t="s">
        <v>11</v>
      </c>
      <c r="D1899" s="6" t="s">
        <v>133</v>
      </c>
      <c r="E1899" s="6" t="s">
        <v>280</v>
      </c>
      <c r="F1899" s="6" t="s">
        <v>14</v>
      </c>
      <c r="G1899" s="6" t="s">
        <v>15</v>
      </c>
      <c r="H1899" s="6" t="s">
        <v>24</v>
      </c>
      <c r="I1899" s="6" t="s">
        <v>4110</v>
      </c>
      <c r="J1899" s="6" t="s">
        <v>212</v>
      </c>
    </row>
    <row r="1900" spans="1:10" x14ac:dyDescent="0.2">
      <c r="A1900" s="6">
        <v>186599837</v>
      </c>
      <c r="B1900" s="6" t="s">
        <v>4111</v>
      </c>
      <c r="C1900" s="6" t="s">
        <v>11</v>
      </c>
      <c r="D1900" s="6" t="s">
        <v>34</v>
      </c>
      <c r="E1900" s="6" t="s">
        <v>35</v>
      </c>
      <c r="F1900" s="6" t="s">
        <v>22</v>
      </c>
      <c r="G1900" s="6" t="s">
        <v>23</v>
      </c>
      <c r="H1900" s="6" t="s">
        <v>57</v>
      </c>
      <c r="I1900" s="6" t="s">
        <v>2306</v>
      </c>
      <c r="J1900" s="6" t="s">
        <v>2905</v>
      </c>
    </row>
    <row r="1901" spans="1:10" x14ac:dyDescent="0.2">
      <c r="A1901" s="6">
        <v>186599845</v>
      </c>
      <c r="B1901" s="6" t="s">
        <v>4112</v>
      </c>
      <c r="C1901" s="6" t="s">
        <v>11</v>
      </c>
      <c r="D1901" s="6" t="s">
        <v>4113</v>
      </c>
      <c r="E1901" s="6" t="s">
        <v>296</v>
      </c>
      <c r="F1901" s="6" t="s">
        <v>297</v>
      </c>
      <c r="G1901" s="6" t="s">
        <v>23</v>
      </c>
      <c r="H1901" s="6" t="s">
        <v>57</v>
      </c>
      <c r="I1901" s="6" t="s">
        <v>4114</v>
      </c>
      <c r="J1901" s="6" t="s">
        <v>64</v>
      </c>
    </row>
    <row r="1902" spans="1:10" x14ac:dyDescent="0.2">
      <c r="A1902" s="6">
        <v>186624661</v>
      </c>
      <c r="B1902" s="6" t="s">
        <v>4115</v>
      </c>
      <c r="C1902" s="6" t="s">
        <v>11</v>
      </c>
      <c r="D1902" s="6" t="s">
        <v>187</v>
      </c>
      <c r="E1902" s="6" t="s">
        <v>62</v>
      </c>
      <c r="F1902" s="6" t="s">
        <v>49</v>
      </c>
      <c r="G1902" s="6" t="s">
        <v>15</v>
      </c>
      <c r="H1902" s="6" t="s">
        <v>24</v>
      </c>
      <c r="I1902" s="6" t="s">
        <v>2308</v>
      </c>
      <c r="J1902" s="6" t="s">
        <v>84</v>
      </c>
    </row>
    <row r="1903" spans="1:10" x14ac:dyDescent="0.2">
      <c r="A1903" s="6">
        <v>186679830</v>
      </c>
      <c r="B1903" s="6" t="s">
        <v>4116</v>
      </c>
      <c r="C1903" s="6" t="s">
        <v>91</v>
      </c>
      <c r="D1903" s="6" t="s">
        <v>4117</v>
      </c>
      <c r="E1903" s="6" t="s">
        <v>106</v>
      </c>
      <c r="F1903" s="6" t="s">
        <v>106</v>
      </c>
      <c r="G1903" s="6" t="s">
        <v>107</v>
      </c>
      <c r="H1903" s="6" t="s">
        <v>108</v>
      </c>
      <c r="I1903" s="6" t="s">
        <v>4118</v>
      </c>
      <c r="J1903" s="6" t="s">
        <v>176</v>
      </c>
    </row>
    <row r="1904" spans="1:10" x14ac:dyDescent="0.2">
      <c r="A1904" s="6">
        <v>186970446</v>
      </c>
      <c r="B1904" s="6" t="s">
        <v>4119</v>
      </c>
      <c r="C1904" s="6" t="s">
        <v>11</v>
      </c>
      <c r="D1904" s="6" t="s">
        <v>34</v>
      </c>
      <c r="E1904" s="6" t="s">
        <v>35</v>
      </c>
      <c r="F1904" s="6" t="s">
        <v>22</v>
      </c>
      <c r="G1904" s="6" t="s">
        <v>23</v>
      </c>
      <c r="H1904" s="6" t="s">
        <v>50</v>
      </c>
      <c r="I1904" s="6" t="s">
        <v>2310</v>
      </c>
      <c r="J1904" s="6" t="s">
        <v>1101</v>
      </c>
    </row>
    <row r="1905" spans="1:10" x14ac:dyDescent="0.2">
      <c r="A1905" s="6">
        <v>187006597</v>
      </c>
      <c r="B1905" s="6" t="s">
        <v>4120</v>
      </c>
      <c r="C1905" s="6" t="s">
        <v>11</v>
      </c>
      <c r="D1905" s="6" t="s">
        <v>133</v>
      </c>
      <c r="E1905" s="6" t="s">
        <v>62</v>
      </c>
      <c r="F1905" s="6" t="s">
        <v>49</v>
      </c>
      <c r="G1905" s="6" t="s">
        <v>15</v>
      </c>
      <c r="H1905" s="6" t="s">
        <v>57</v>
      </c>
      <c r="I1905" s="6" t="s">
        <v>4121</v>
      </c>
      <c r="J1905" s="6" t="s">
        <v>563</v>
      </c>
    </row>
    <row r="1906" spans="1:10" x14ac:dyDescent="0.2">
      <c r="A1906" s="6">
        <v>187120233</v>
      </c>
      <c r="B1906" s="6" t="s">
        <v>4122</v>
      </c>
      <c r="C1906" s="6" t="s">
        <v>11</v>
      </c>
      <c r="D1906" s="6" t="s">
        <v>4123</v>
      </c>
      <c r="E1906" s="6" t="s">
        <v>79</v>
      </c>
      <c r="F1906" s="6" t="s">
        <v>80</v>
      </c>
      <c r="G1906" s="6" t="s">
        <v>81</v>
      </c>
      <c r="H1906" s="6" t="s">
        <v>82</v>
      </c>
      <c r="I1906" s="6" t="s">
        <v>2312</v>
      </c>
      <c r="J1906" s="6" t="s">
        <v>563</v>
      </c>
    </row>
    <row r="1907" spans="1:10" x14ac:dyDescent="0.2">
      <c r="A1907" s="7">
        <v>187125316</v>
      </c>
      <c r="B1907" s="7" t="s">
        <v>4124</v>
      </c>
      <c r="C1907" s="7" t="s">
        <v>91</v>
      </c>
      <c r="D1907" s="7" t="s">
        <v>4007</v>
      </c>
      <c r="E1907" s="7" t="s">
        <v>2186</v>
      </c>
      <c r="F1907" s="7" t="s">
        <v>2186</v>
      </c>
      <c r="G1907" s="7" t="s">
        <v>2186</v>
      </c>
      <c r="H1907" s="7" t="s">
        <v>43</v>
      </c>
      <c r="I1907" s="6" t="s">
        <v>2314</v>
      </c>
      <c r="J1907" s="6" t="s">
        <v>563</v>
      </c>
    </row>
    <row r="1908" spans="1:10" x14ac:dyDescent="0.2">
      <c r="A1908" s="6">
        <v>187195357</v>
      </c>
      <c r="B1908" s="6" t="s">
        <v>4125</v>
      </c>
      <c r="C1908" s="6" t="s">
        <v>91</v>
      </c>
      <c r="D1908" s="6" t="s">
        <v>4126</v>
      </c>
      <c r="E1908" s="6" t="s">
        <v>1932</v>
      </c>
      <c r="F1908" s="6" t="s">
        <v>1932</v>
      </c>
      <c r="G1908" s="6" t="s">
        <v>107</v>
      </c>
      <c r="H1908" s="6" t="s">
        <v>43</v>
      </c>
      <c r="I1908" s="6" t="s">
        <v>4127</v>
      </c>
      <c r="J1908" s="6" t="s">
        <v>52</v>
      </c>
    </row>
    <row r="1909" spans="1:10" x14ac:dyDescent="0.2">
      <c r="A1909" s="6">
        <v>187264731</v>
      </c>
      <c r="B1909" s="6" t="s">
        <v>4128</v>
      </c>
      <c r="C1909" s="6" t="s">
        <v>11</v>
      </c>
      <c r="D1909" s="6" t="s">
        <v>3004</v>
      </c>
      <c r="E1909" s="6" t="s">
        <v>1274</v>
      </c>
      <c r="F1909" s="6" t="s">
        <v>170</v>
      </c>
      <c r="G1909" s="6" t="s">
        <v>42</v>
      </c>
      <c r="H1909" s="6" t="s">
        <v>43</v>
      </c>
      <c r="I1909" s="6" t="s">
        <v>2316</v>
      </c>
      <c r="J1909" s="6" t="s">
        <v>84</v>
      </c>
    </row>
    <row r="1910" spans="1:10" x14ac:dyDescent="0.2">
      <c r="A1910" s="6">
        <v>187423139</v>
      </c>
      <c r="B1910" s="6" t="s">
        <v>4129</v>
      </c>
      <c r="C1910" s="6" t="s">
        <v>11</v>
      </c>
      <c r="D1910" s="6" t="s">
        <v>4130</v>
      </c>
      <c r="E1910" s="6" t="s">
        <v>2659</v>
      </c>
      <c r="F1910" s="6" t="s">
        <v>1775</v>
      </c>
      <c r="G1910" s="6" t="s">
        <v>140</v>
      </c>
      <c r="H1910" s="6" t="s">
        <v>43</v>
      </c>
      <c r="I1910" s="6" t="s">
        <v>4131</v>
      </c>
      <c r="J1910" s="6" t="s">
        <v>52</v>
      </c>
    </row>
    <row r="1911" spans="1:10" x14ac:dyDescent="0.2">
      <c r="A1911" s="6">
        <v>187667704</v>
      </c>
      <c r="B1911" s="6" t="s">
        <v>4132</v>
      </c>
      <c r="C1911" s="6" t="s">
        <v>91</v>
      </c>
      <c r="D1911" s="6" t="s">
        <v>250</v>
      </c>
      <c r="E1911" s="6" t="s">
        <v>251</v>
      </c>
      <c r="F1911" s="6" t="s">
        <v>251</v>
      </c>
      <c r="G1911" s="6" t="s">
        <v>252</v>
      </c>
      <c r="H1911" s="6" t="s">
        <v>50</v>
      </c>
      <c r="I1911" s="6" t="s">
        <v>2319</v>
      </c>
      <c r="J1911" s="6" t="s">
        <v>103</v>
      </c>
    </row>
    <row r="1912" spans="1:10" x14ac:dyDescent="0.2">
      <c r="A1912" s="6">
        <v>187670918</v>
      </c>
      <c r="B1912" s="6" t="s">
        <v>190</v>
      </c>
      <c r="C1912" s="6" t="s">
        <v>91</v>
      </c>
      <c r="D1912" s="6" t="s">
        <v>191</v>
      </c>
      <c r="E1912" s="6" t="s">
        <v>192</v>
      </c>
      <c r="F1912" s="6" t="s">
        <v>192</v>
      </c>
      <c r="G1912" s="6" t="s">
        <v>107</v>
      </c>
      <c r="H1912" s="6" t="s">
        <v>43</v>
      </c>
      <c r="I1912" s="6" t="s">
        <v>193</v>
      </c>
      <c r="J1912" s="6" t="s">
        <v>18</v>
      </c>
    </row>
    <row r="1913" spans="1:10" x14ac:dyDescent="0.2">
      <c r="A1913" s="7">
        <v>188447295</v>
      </c>
      <c r="B1913" s="7" t="s">
        <v>4133</v>
      </c>
      <c r="C1913" s="7" t="s">
        <v>153</v>
      </c>
      <c r="D1913" s="7"/>
      <c r="E1913" s="7"/>
      <c r="F1913" s="7"/>
      <c r="G1913" s="7"/>
      <c r="H1913" s="7" t="s">
        <v>1368</v>
      </c>
      <c r="I1913" s="6" t="s">
        <v>2321</v>
      </c>
      <c r="J1913" s="6" t="s">
        <v>366</v>
      </c>
    </row>
    <row r="1914" spans="1:10" x14ac:dyDescent="0.2">
      <c r="A1914" s="6">
        <v>188531229</v>
      </c>
      <c r="B1914" s="6" t="s">
        <v>4134</v>
      </c>
      <c r="C1914" s="6" t="s">
        <v>11</v>
      </c>
      <c r="D1914" s="6" t="s">
        <v>1843</v>
      </c>
      <c r="E1914" s="6" t="s">
        <v>1031</v>
      </c>
      <c r="F1914" s="6" t="s">
        <v>180</v>
      </c>
      <c r="G1914" s="6" t="s">
        <v>140</v>
      </c>
      <c r="H1914" s="6" t="s">
        <v>390</v>
      </c>
      <c r="I1914" s="6" t="s">
        <v>4135</v>
      </c>
      <c r="J1914" s="6" t="s">
        <v>636</v>
      </c>
    </row>
    <row r="1915" spans="1:10" x14ac:dyDescent="0.2">
      <c r="A1915" s="7">
        <v>188538576</v>
      </c>
      <c r="B1915" s="7" t="s">
        <v>4136</v>
      </c>
      <c r="C1915" s="7" t="s">
        <v>128</v>
      </c>
      <c r="D1915" s="7" t="s">
        <v>129</v>
      </c>
      <c r="E1915" s="7" t="s">
        <v>23</v>
      </c>
      <c r="F1915" s="7" t="s">
        <v>23</v>
      </c>
      <c r="G1915" s="7" t="s">
        <v>23</v>
      </c>
      <c r="H1915" s="7" t="s">
        <v>130</v>
      </c>
      <c r="I1915" s="6" t="s">
        <v>4137</v>
      </c>
      <c r="J1915" s="6" t="s">
        <v>552</v>
      </c>
    </row>
    <row r="1916" spans="1:10" x14ac:dyDescent="0.2">
      <c r="A1916" s="6">
        <v>188632777</v>
      </c>
      <c r="B1916" s="6" t="s">
        <v>4138</v>
      </c>
      <c r="C1916" s="6" t="s">
        <v>11</v>
      </c>
      <c r="D1916" s="6" t="s">
        <v>133</v>
      </c>
      <c r="E1916" s="6" t="s">
        <v>48</v>
      </c>
      <c r="F1916" s="6" t="s">
        <v>49</v>
      </c>
      <c r="G1916" s="6" t="s">
        <v>15</v>
      </c>
      <c r="H1916" s="6" t="s">
        <v>16</v>
      </c>
      <c r="I1916" s="6" t="s">
        <v>2326</v>
      </c>
      <c r="J1916" s="6" t="s">
        <v>2103</v>
      </c>
    </row>
    <row r="1917" spans="1:10" x14ac:dyDescent="0.2">
      <c r="A1917" s="6">
        <v>188785085</v>
      </c>
      <c r="B1917" s="6" t="s">
        <v>4139</v>
      </c>
      <c r="C1917" s="6" t="s">
        <v>11</v>
      </c>
      <c r="D1917" s="6" t="s">
        <v>34</v>
      </c>
      <c r="E1917" s="6" t="s">
        <v>22</v>
      </c>
      <c r="F1917" s="6" t="s">
        <v>22</v>
      </c>
      <c r="G1917" s="6" t="s">
        <v>23</v>
      </c>
      <c r="H1917" s="6" t="s">
        <v>57</v>
      </c>
      <c r="I1917" s="6" t="s">
        <v>4140</v>
      </c>
      <c r="J1917" s="6" t="s">
        <v>2883</v>
      </c>
    </row>
    <row r="1918" spans="1:10" x14ac:dyDescent="0.2">
      <c r="A1918" s="6">
        <v>188785581</v>
      </c>
      <c r="B1918" s="6" t="s">
        <v>4141</v>
      </c>
      <c r="C1918" s="6" t="s">
        <v>11</v>
      </c>
      <c r="D1918" s="6" t="s">
        <v>187</v>
      </c>
      <c r="E1918" s="6" t="s">
        <v>731</v>
      </c>
      <c r="F1918" s="6" t="s">
        <v>14</v>
      </c>
      <c r="G1918" s="6" t="s">
        <v>15</v>
      </c>
      <c r="H1918" s="6" t="s">
        <v>16</v>
      </c>
      <c r="I1918" s="6" t="s">
        <v>4142</v>
      </c>
      <c r="J1918" s="6" t="s">
        <v>37</v>
      </c>
    </row>
    <row r="1919" spans="1:10" x14ac:dyDescent="0.2">
      <c r="A1919" s="6">
        <v>189075472</v>
      </c>
      <c r="B1919" s="6" t="s">
        <v>2883</v>
      </c>
      <c r="C1919" s="6" t="s">
        <v>91</v>
      </c>
      <c r="D1919" s="6" t="s">
        <v>553</v>
      </c>
      <c r="E1919" s="6" t="s">
        <v>22</v>
      </c>
      <c r="F1919" s="6" t="s">
        <v>22</v>
      </c>
      <c r="G1919" s="6" t="s">
        <v>23</v>
      </c>
      <c r="H1919" s="6" t="s">
        <v>24</v>
      </c>
      <c r="I1919" s="6" t="s">
        <v>2331</v>
      </c>
      <c r="J1919" s="6" t="s">
        <v>2883</v>
      </c>
    </row>
    <row r="1920" spans="1:10" x14ac:dyDescent="0.2">
      <c r="A1920" s="6">
        <v>189131526</v>
      </c>
      <c r="B1920" s="6" t="s">
        <v>4143</v>
      </c>
      <c r="C1920" s="6" t="s">
        <v>11</v>
      </c>
      <c r="D1920" s="6" t="s">
        <v>34</v>
      </c>
      <c r="E1920" s="6" t="s">
        <v>35</v>
      </c>
      <c r="F1920" s="6" t="s">
        <v>22</v>
      </c>
      <c r="G1920" s="6" t="s">
        <v>23</v>
      </c>
      <c r="H1920" s="6" t="s">
        <v>57</v>
      </c>
      <c r="I1920" s="6" t="s">
        <v>4144</v>
      </c>
      <c r="J1920" s="6" t="s">
        <v>2103</v>
      </c>
    </row>
    <row r="1921" spans="1:10" x14ac:dyDescent="0.2">
      <c r="A1921" s="6">
        <v>189148283</v>
      </c>
      <c r="B1921" s="6" t="s">
        <v>4145</v>
      </c>
      <c r="C1921" s="6" t="s">
        <v>11</v>
      </c>
      <c r="D1921" s="6" t="s">
        <v>259</v>
      </c>
      <c r="E1921" s="6" t="s">
        <v>260</v>
      </c>
      <c r="F1921" s="6" t="s">
        <v>260</v>
      </c>
      <c r="G1921" s="6" t="s">
        <v>261</v>
      </c>
      <c r="H1921" s="6" t="s">
        <v>74</v>
      </c>
      <c r="I1921" s="6" t="s">
        <v>4146</v>
      </c>
      <c r="J1921" s="6" t="s">
        <v>2905</v>
      </c>
    </row>
    <row r="1922" spans="1:10" x14ac:dyDescent="0.2">
      <c r="A1922" s="6">
        <v>189292430</v>
      </c>
      <c r="B1922" s="6" t="s">
        <v>4147</v>
      </c>
      <c r="C1922" s="6" t="s">
        <v>11</v>
      </c>
      <c r="D1922" s="6" t="s">
        <v>34</v>
      </c>
      <c r="E1922" s="6" t="s">
        <v>35</v>
      </c>
      <c r="F1922" s="6" t="s">
        <v>22</v>
      </c>
      <c r="G1922" s="6" t="s">
        <v>23</v>
      </c>
      <c r="H1922" s="6" t="s">
        <v>24</v>
      </c>
      <c r="I1922" s="6" t="s">
        <v>2336</v>
      </c>
      <c r="J1922" s="6" t="s">
        <v>1980</v>
      </c>
    </row>
    <row r="1923" spans="1:10" x14ac:dyDescent="0.2">
      <c r="A1923" s="6">
        <v>189555059</v>
      </c>
      <c r="B1923" s="6" t="s">
        <v>4148</v>
      </c>
      <c r="C1923" s="6" t="s">
        <v>91</v>
      </c>
      <c r="D1923" s="6" t="s">
        <v>3915</v>
      </c>
      <c r="E1923" s="6" t="s">
        <v>596</v>
      </c>
      <c r="F1923" s="6" t="s">
        <v>285</v>
      </c>
      <c r="G1923" s="6" t="s">
        <v>23</v>
      </c>
      <c r="H1923" s="6" t="s">
        <v>43</v>
      </c>
      <c r="I1923" s="6" t="s">
        <v>4149</v>
      </c>
      <c r="J1923" s="6" t="s">
        <v>616</v>
      </c>
    </row>
    <row r="1924" spans="1:10" x14ac:dyDescent="0.2">
      <c r="A1924" s="6">
        <v>189564074</v>
      </c>
      <c r="B1924" s="6" t="s">
        <v>4150</v>
      </c>
      <c r="C1924" s="6" t="s">
        <v>91</v>
      </c>
      <c r="D1924" s="6" t="s">
        <v>4126</v>
      </c>
      <c r="E1924" s="6" t="s">
        <v>1932</v>
      </c>
      <c r="F1924" s="6" t="s">
        <v>1932</v>
      </c>
      <c r="G1924" s="6" t="s">
        <v>107</v>
      </c>
      <c r="H1924" s="6" t="s">
        <v>43</v>
      </c>
      <c r="I1924" s="6" t="s">
        <v>2339</v>
      </c>
      <c r="J1924" s="6" t="s">
        <v>2103</v>
      </c>
    </row>
    <row r="1925" spans="1:10" x14ac:dyDescent="0.2">
      <c r="A1925" s="6">
        <v>189788444</v>
      </c>
      <c r="B1925" s="6" t="s">
        <v>4151</v>
      </c>
      <c r="C1925" s="6" t="s">
        <v>11</v>
      </c>
      <c r="D1925" s="6" t="s">
        <v>1764</v>
      </c>
      <c r="E1925" s="6" t="s">
        <v>3788</v>
      </c>
      <c r="F1925" s="6" t="s">
        <v>14</v>
      </c>
      <c r="G1925" s="6" t="s">
        <v>15</v>
      </c>
      <c r="H1925" s="6" t="s">
        <v>24</v>
      </c>
      <c r="I1925" s="6" t="s">
        <v>4152</v>
      </c>
      <c r="J1925" s="6" t="s">
        <v>2103</v>
      </c>
    </row>
    <row r="1926" spans="1:10" x14ac:dyDescent="0.2">
      <c r="A1926" s="6">
        <v>189914253</v>
      </c>
      <c r="B1926" s="6" t="s">
        <v>124</v>
      </c>
      <c r="C1926" s="6" t="s">
        <v>91</v>
      </c>
      <c r="D1926" s="6" t="s">
        <v>101</v>
      </c>
      <c r="E1926" s="6" t="s">
        <v>48</v>
      </c>
      <c r="F1926" s="6" t="s">
        <v>49</v>
      </c>
      <c r="G1926" s="6" t="s">
        <v>15</v>
      </c>
      <c r="H1926" s="6" t="s">
        <v>82</v>
      </c>
      <c r="I1926" s="6" t="s">
        <v>2341</v>
      </c>
      <c r="J1926" s="6" t="s">
        <v>624</v>
      </c>
    </row>
    <row r="1927" spans="1:10" x14ac:dyDescent="0.2">
      <c r="A1927" s="6">
        <v>189916221</v>
      </c>
      <c r="B1927" s="6" t="s">
        <v>4153</v>
      </c>
      <c r="C1927" s="6" t="s">
        <v>91</v>
      </c>
      <c r="D1927" s="6" t="s">
        <v>4154</v>
      </c>
      <c r="E1927" s="6" t="s">
        <v>2011</v>
      </c>
      <c r="F1927" s="6" t="s">
        <v>2011</v>
      </c>
      <c r="G1927" s="6" t="s">
        <v>291</v>
      </c>
      <c r="H1927" s="6" t="s">
        <v>43</v>
      </c>
      <c r="I1927" s="6" t="s">
        <v>4155</v>
      </c>
      <c r="J1927" s="6" t="s">
        <v>37</v>
      </c>
    </row>
    <row r="1928" spans="1:10" x14ac:dyDescent="0.2">
      <c r="A1928" s="6">
        <v>189947151</v>
      </c>
      <c r="B1928" s="6" t="s">
        <v>4156</v>
      </c>
      <c r="C1928" s="6" t="s">
        <v>11</v>
      </c>
      <c r="D1928" s="6" t="s">
        <v>187</v>
      </c>
      <c r="E1928" s="6" t="s">
        <v>3016</v>
      </c>
      <c r="F1928" s="6" t="s">
        <v>14</v>
      </c>
      <c r="G1928" s="6" t="s">
        <v>15</v>
      </c>
      <c r="H1928" s="6" t="s">
        <v>57</v>
      </c>
      <c r="I1928" s="6" t="s">
        <v>2344</v>
      </c>
      <c r="J1928" s="6" t="s">
        <v>867</v>
      </c>
    </row>
    <row r="1929" spans="1:10" x14ac:dyDescent="0.2">
      <c r="A1929" s="6">
        <v>190124568</v>
      </c>
      <c r="B1929" s="6" t="s">
        <v>3026</v>
      </c>
      <c r="C1929" s="6" t="s">
        <v>91</v>
      </c>
      <c r="D1929" s="6" t="s">
        <v>2055</v>
      </c>
      <c r="E1929" s="6" t="s">
        <v>165</v>
      </c>
      <c r="F1929" s="6" t="s">
        <v>165</v>
      </c>
      <c r="G1929" s="6" t="s">
        <v>140</v>
      </c>
      <c r="H1929" s="6" t="s">
        <v>16</v>
      </c>
      <c r="I1929" s="6" t="s">
        <v>4157</v>
      </c>
      <c r="J1929" s="6"/>
    </row>
    <row r="1930" spans="1:10" x14ac:dyDescent="0.2">
      <c r="A1930" s="6">
        <v>190181367</v>
      </c>
      <c r="B1930" s="6" t="s">
        <v>4158</v>
      </c>
      <c r="C1930" s="6" t="s">
        <v>91</v>
      </c>
      <c r="D1930" s="6" t="s">
        <v>4159</v>
      </c>
      <c r="E1930" s="6" t="s">
        <v>851</v>
      </c>
      <c r="F1930" s="6" t="s">
        <v>851</v>
      </c>
      <c r="G1930" s="6" t="s">
        <v>252</v>
      </c>
      <c r="H1930" s="6" t="s">
        <v>43</v>
      </c>
      <c r="I1930" s="6" t="s">
        <v>2348</v>
      </c>
      <c r="J1930" s="6" t="s">
        <v>69</v>
      </c>
    </row>
    <row r="1931" spans="1:10" x14ac:dyDescent="0.2">
      <c r="A1931" s="6">
        <v>190199428</v>
      </c>
      <c r="B1931" s="6" t="s">
        <v>4160</v>
      </c>
      <c r="C1931" s="6" t="s">
        <v>11</v>
      </c>
      <c r="D1931" s="6" t="s">
        <v>187</v>
      </c>
      <c r="E1931" s="6" t="s">
        <v>62</v>
      </c>
      <c r="F1931" s="6" t="s">
        <v>49</v>
      </c>
      <c r="G1931" s="6" t="s">
        <v>15</v>
      </c>
      <c r="H1931" s="6" t="s">
        <v>57</v>
      </c>
      <c r="I1931" s="6" t="s">
        <v>4161</v>
      </c>
      <c r="J1931" s="6"/>
    </row>
    <row r="1932" spans="1:10" x14ac:dyDescent="0.2">
      <c r="A1932" s="7">
        <v>190323633</v>
      </c>
      <c r="B1932" s="7" t="s">
        <v>4162</v>
      </c>
      <c r="C1932" s="7" t="s">
        <v>128</v>
      </c>
      <c r="D1932" s="7" t="s">
        <v>129</v>
      </c>
      <c r="E1932" s="7" t="s">
        <v>23</v>
      </c>
      <c r="F1932" s="7" t="s">
        <v>23</v>
      </c>
      <c r="G1932" s="7" t="s">
        <v>23</v>
      </c>
      <c r="H1932" s="7" t="s">
        <v>130</v>
      </c>
      <c r="I1932" s="6" t="s">
        <v>2350</v>
      </c>
      <c r="J1932" s="6" t="s">
        <v>2134</v>
      </c>
    </row>
    <row r="1933" spans="1:10" x14ac:dyDescent="0.2">
      <c r="A1933" s="6">
        <v>190360083</v>
      </c>
      <c r="B1933" s="6" t="s">
        <v>4163</v>
      </c>
      <c r="C1933" s="6" t="s">
        <v>91</v>
      </c>
      <c r="D1933" s="6" t="s">
        <v>225</v>
      </c>
      <c r="E1933" s="6" t="s">
        <v>2657</v>
      </c>
      <c r="F1933" s="6" t="s">
        <v>360</v>
      </c>
      <c r="G1933" s="6" t="s">
        <v>361</v>
      </c>
      <c r="H1933" s="6" t="s">
        <v>43</v>
      </c>
      <c r="I1933" s="6" t="s">
        <v>4164</v>
      </c>
      <c r="J1933" s="6" t="s">
        <v>100</v>
      </c>
    </row>
    <row r="1934" spans="1:10" x14ac:dyDescent="0.2">
      <c r="A1934" s="6">
        <v>190473902</v>
      </c>
      <c r="B1934" s="6" t="s">
        <v>194</v>
      </c>
      <c r="C1934" s="6" t="s">
        <v>11</v>
      </c>
      <c r="D1934" s="6" t="s">
        <v>195</v>
      </c>
      <c r="E1934" s="6" t="s">
        <v>196</v>
      </c>
      <c r="F1934" s="6" t="s">
        <v>197</v>
      </c>
      <c r="G1934" s="6" t="s">
        <v>140</v>
      </c>
      <c r="H1934" s="6" t="s">
        <v>57</v>
      </c>
      <c r="I1934" s="6" t="s">
        <v>198</v>
      </c>
      <c r="J1934" s="6" t="s">
        <v>199</v>
      </c>
    </row>
    <row r="1935" spans="1:10" x14ac:dyDescent="0.2">
      <c r="A1935" s="6">
        <v>190475344</v>
      </c>
      <c r="B1935" s="6" t="s">
        <v>4165</v>
      </c>
      <c r="C1935" s="6" t="s">
        <v>11</v>
      </c>
      <c r="D1935" s="6" t="s">
        <v>1059</v>
      </c>
      <c r="E1935" s="6" t="s">
        <v>13</v>
      </c>
      <c r="F1935" s="6" t="s">
        <v>14</v>
      </c>
      <c r="G1935" s="6" t="s">
        <v>15</v>
      </c>
      <c r="H1935" s="6" t="s">
        <v>16</v>
      </c>
      <c r="I1935" s="6" t="s">
        <v>4166</v>
      </c>
      <c r="J1935" s="6"/>
    </row>
    <row r="1936" spans="1:10" x14ac:dyDescent="0.2">
      <c r="A1936" s="6">
        <v>190589447</v>
      </c>
      <c r="B1936" s="6" t="s">
        <v>4167</v>
      </c>
      <c r="C1936" s="6" t="s">
        <v>11</v>
      </c>
      <c r="D1936" s="6" t="s">
        <v>34</v>
      </c>
      <c r="E1936" s="6" t="s">
        <v>35</v>
      </c>
      <c r="F1936" s="6" t="s">
        <v>22</v>
      </c>
      <c r="G1936" s="6" t="s">
        <v>23</v>
      </c>
      <c r="H1936" s="6" t="s">
        <v>16</v>
      </c>
      <c r="I1936" s="6" t="s">
        <v>4168</v>
      </c>
      <c r="J1936" s="6" t="s">
        <v>89</v>
      </c>
    </row>
    <row r="1937" spans="1:10" x14ac:dyDescent="0.2">
      <c r="A1937" s="6">
        <v>191063120</v>
      </c>
      <c r="B1937" s="6" t="s">
        <v>4169</v>
      </c>
      <c r="C1937" s="6" t="s">
        <v>11</v>
      </c>
      <c r="D1937" s="6" t="s">
        <v>1059</v>
      </c>
      <c r="E1937" s="6" t="s">
        <v>13</v>
      </c>
      <c r="F1937" s="6" t="s">
        <v>14</v>
      </c>
      <c r="G1937" s="6" t="s">
        <v>15</v>
      </c>
      <c r="H1937" s="6" t="s">
        <v>24</v>
      </c>
      <c r="I1937" s="6" t="s">
        <v>2359</v>
      </c>
      <c r="J1937" s="6" t="s">
        <v>273</v>
      </c>
    </row>
    <row r="1938" spans="1:10" x14ac:dyDescent="0.2">
      <c r="A1938" s="6">
        <v>191302036</v>
      </c>
      <c r="B1938" s="6" t="s">
        <v>4170</v>
      </c>
      <c r="C1938" s="6" t="s">
        <v>11</v>
      </c>
      <c r="D1938" s="6" t="s">
        <v>3232</v>
      </c>
      <c r="E1938" s="6" t="s">
        <v>929</v>
      </c>
      <c r="F1938" s="6" t="s">
        <v>197</v>
      </c>
      <c r="G1938" s="6" t="s">
        <v>140</v>
      </c>
      <c r="H1938" s="6" t="s">
        <v>74</v>
      </c>
      <c r="I1938" s="6" t="s">
        <v>2362</v>
      </c>
      <c r="J1938" s="6" t="s">
        <v>208</v>
      </c>
    </row>
    <row r="1939" spans="1:10" x14ac:dyDescent="0.2">
      <c r="A1939" s="6">
        <v>191331664</v>
      </c>
      <c r="B1939" s="6" t="s">
        <v>103</v>
      </c>
      <c r="C1939" s="6" t="s">
        <v>91</v>
      </c>
      <c r="D1939" s="6" t="s">
        <v>474</v>
      </c>
      <c r="E1939" s="6" t="s">
        <v>296</v>
      </c>
      <c r="F1939" s="6" t="s">
        <v>297</v>
      </c>
      <c r="G1939" s="6" t="s">
        <v>23</v>
      </c>
      <c r="H1939" s="6" t="s">
        <v>57</v>
      </c>
      <c r="I1939" s="6" t="s">
        <v>4171</v>
      </c>
      <c r="J1939" s="6" t="s">
        <v>738</v>
      </c>
    </row>
    <row r="1940" spans="1:10" x14ac:dyDescent="0.2">
      <c r="A1940" s="6">
        <v>191533658</v>
      </c>
      <c r="B1940" s="6" t="s">
        <v>4172</v>
      </c>
      <c r="C1940" s="6" t="s">
        <v>11</v>
      </c>
      <c r="D1940" s="6" t="s">
        <v>220</v>
      </c>
      <c r="E1940" s="6" t="s">
        <v>87</v>
      </c>
      <c r="F1940" s="6" t="s">
        <v>14</v>
      </c>
      <c r="G1940" s="6" t="s">
        <v>15</v>
      </c>
      <c r="H1940" s="6" t="s">
        <v>50</v>
      </c>
      <c r="I1940" s="6" t="s">
        <v>4173</v>
      </c>
      <c r="J1940" s="6" t="s">
        <v>1051</v>
      </c>
    </row>
    <row r="1941" spans="1:10" x14ac:dyDescent="0.2">
      <c r="A1941" s="6">
        <v>191610229</v>
      </c>
      <c r="B1941" s="6" t="s">
        <v>4174</v>
      </c>
      <c r="C1941" s="6" t="s">
        <v>11</v>
      </c>
      <c r="D1941" s="6" t="s">
        <v>798</v>
      </c>
      <c r="E1941" s="6" t="s">
        <v>407</v>
      </c>
      <c r="F1941" s="6" t="s">
        <v>180</v>
      </c>
      <c r="G1941" s="6" t="s">
        <v>140</v>
      </c>
      <c r="H1941" s="6" t="s">
        <v>141</v>
      </c>
      <c r="I1941" s="6" t="s">
        <v>2367</v>
      </c>
      <c r="J1941" s="6" t="s">
        <v>212</v>
      </c>
    </row>
    <row r="1942" spans="1:10" x14ac:dyDescent="0.2">
      <c r="A1942" s="6">
        <v>191631048</v>
      </c>
      <c r="B1942" s="6" t="s">
        <v>4175</v>
      </c>
      <c r="C1942" s="6" t="s">
        <v>11</v>
      </c>
      <c r="D1942" s="6" t="s">
        <v>187</v>
      </c>
      <c r="E1942" s="6" t="s">
        <v>62</v>
      </c>
      <c r="F1942" s="6" t="s">
        <v>49</v>
      </c>
      <c r="G1942" s="6" t="s">
        <v>15</v>
      </c>
      <c r="H1942" s="6" t="s">
        <v>50</v>
      </c>
      <c r="I1942" s="6" t="s">
        <v>4176</v>
      </c>
      <c r="J1942" s="6" t="s">
        <v>722</v>
      </c>
    </row>
    <row r="1943" spans="1:10" x14ac:dyDescent="0.2">
      <c r="A1943" s="7">
        <v>191662164</v>
      </c>
      <c r="B1943" s="7" t="s">
        <v>4177</v>
      </c>
      <c r="C1943" s="7" t="s">
        <v>11</v>
      </c>
      <c r="D1943" s="7" t="s">
        <v>86</v>
      </c>
      <c r="E1943" s="7" t="s">
        <v>97</v>
      </c>
      <c r="F1943" s="7" t="s">
        <v>49</v>
      </c>
      <c r="G1943" s="7" t="s">
        <v>15</v>
      </c>
      <c r="H1943" s="7" t="s">
        <v>24</v>
      </c>
      <c r="I1943" s="6" t="s">
        <v>2370</v>
      </c>
      <c r="J1943" s="6" t="s">
        <v>299</v>
      </c>
    </row>
    <row r="1944" spans="1:10" x14ac:dyDescent="0.2">
      <c r="A1944" s="6">
        <v>191684117</v>
      </c>
      <c r="B1944" s="6" t="s">
        <v>4178</v>
      </c>
      <c r="C1944" s="6" t="s">
        <v>11</v>
      </c>
      <c r="D1944" s="6" t="s">
        <v>163</v>
      </c>
      <c r="E1944" s="6" t="s">
        <v>550</v>
      </c>
      <c r="F1944" s="6" t="s">
        <v>165</v>
      </c>
      <c r="G1944" s="6" t="s">
        <v>140</v>
      </c>
      <c r="H1944" s="6" t="s">
        <v>57</v>
      </c>
      <c r="I1944" s="6" t="s">
        <v>4179</v>
      </c>
      <c r="J1944" s="6" t="s">
        <v>552</v>
      </c>
    </row>
    <row r="1945" spans="1:10" x14ac:dyDescent="0.2">
      <c r="A1945" s="6">
        <v>191691407</v>
      </c>
      <c r="B1945" s="6" t="s">
        <v>4180</v>
      </c>
      <c r="C1945" s="6" t="s">
        <v>11</v>
      </c>
      <c r="D1945" s="6" t="s">
        <v>1236</v>
      </c>
      <c r="E1945" s="6" t="s">
        <v>550</v>
      </c>
      <c r="F1945" s="6" t="s">
        <v>165</v>
      </c>
      <c r="G1945" s="6" t="s">
        <v>140</v>
      </c>
      <c r="H1945" s="6" t="s">
        <v>57</v>
      </c>
      <c r="I1945" s="6" t="s">
        <v>2373</v>
      </c>
      <c r="J1945" s="6" t="s">
        <v>202</v>
      </c>
    </row>
    <row r="1946" spans="1:10" x14ac:dyDescent="0.2">
      <c r="A1946" s="6">
        <v>192467640</v>
      </c>
      <c r="B1946" s="6" t="s">
        <v>4181</v>
      </c>
      <c r="C1946" s="6" t="s">
        <v>91</v>
      </c>
      <c r="D1946" s="6" t="s">
        <v>225</v>
      </c>
      <c r="E1946" s="6" t="s">
        <v>1613</v>
      </c>
      <c r="F1946" s="6" t="s">
        <v>360</v>
      </c>
      <c r="G1946" s="6" t="s">
        <v>361</v>
      </c>
      <c r="H1946" s="6" t="s">
        <v>43</v>
      </c>
      <c r="I1946" s="6" t="s">
        <v>4182</v>
      </c>
      <c r="J1946" s="6" t="s">
        <v>64</v>
      </c>
    </row>
    <row r="1947" spans="1:10" x14ac:dyDescent="0.2">
      <c r="A1947" s="6">
        <v>192716675</v>
      </c>
      <c r="B1947" s="6" t="s">
        <v>4183</v>
      </c>
      <c r="C1947" s="6" t="s">
        <v>11</v>
      </c>
      <c r="D1947" s="6" t="s">
        <v>1424</v>
      </c>
      <c r="E1947" s="6" t="s">
        <v>179</v>
      </c>
      <c r="F1947" s="6" t="s">
        <v>180</v>
      </c>
      <c r="G1947" s="6" t="s">
        <v>140</v>
      </c>
      <c r="H1947" s="6" t="s">
        <v>108</v>
      </c>
      <c r="I1947" s="6" t="s">
        <v>2375</v>
      </c>
      <c r="J1947" s="6" t="s">
        <v>64</v>
      </c>
    </row>
    <row r="1948" spans="1:10" x14ac:dyDescent="0.2">
      <c r="A1948" s="14">
        <v>192922348</v>
      </c>
      <c r="B1948" s="7" t="s">
        <v>4184</v>
      </c>
      <c r="C1948" s="7" t="s">
        <v>397</v>
      </c>
      <c r="D1948" s="7"/>
      <c r="E1948" s="7"/>
      <c r="F1948" s="7"/>
      <c r="G1948" s="7" t="s">
        <v>23</v>
      </c>
      <c r="H1948" s="7" t="s">
        <v>4185</v>
      </c>
      <c r="I1948" s="6" t="s">
        <v>4186</v>
      </c>
      <c r="J1948" s="6" t="s">
        <v>64</v>
      </c>
    </row>
    <row r="1949" spans="1:10" x14ac:dyDescent="0.2">
      <c r="A1949" s="6">
        <v>193047904</v>
      </c>
      <c r="B1949" s="6" t="s">
        <v>4187</v>
      </c>
      <c r="C1949" s="6" t="s">
        <v>91</v>
      </c>
      <c r="D1949" s="6" t="s">
        <v>225</v>
      </c>
      <c r="E1949" s="6" t="s">
        <v>359</v>
      </c>
      <c r="F1949" s="6" t="s">
        <v>360</v>
      </c>
      <c r="G1949" s="6" t="s">
        <v>361</v>
      </c>
      <c r="H1949" s="6" t="s">
        <v>108</v>
      </c>
      <c r="I1949" s="6" t="s">
        <v>2377</v>
      </c>
      <c r="J1949" s="6" t="s">
        <v>2905</v>
      </c>
    </row>
    <row r="1950" spans="1:10" x14ac:dyDescent="0.2">
      <c r="A1950" s="6">
        <v>193615740</v>
      </c>
      <c r="B1950" s="6" t="s">
        <v>4188</v>
      </c>
      <c r="C1950" s="6" t="s">
        <v>11</v>
      </c>
      <c r="D1950" s="6" t="s">
        <v>34</v>
      </c>
      <c r="E1950" s="6" t="s">
        <v>35</v>
      </c>
      <c r="F1950" s="6" t="s">
        <v>22</v>
      </c>
      <c r="G1950" s="6" t="s">
        <v>23</v>
      </c>
      <c r="H1950" s="6" t="s">
        <v>24</v>
      </c>
      <c r="I1950" s="6" t="s">
        <v>4189</v>
      </c>
      <c r="J1950" s="6" t="s">
        <v>1462</v>
      </c>
    </row>
    <row r="1951" spans="1:10" x14ac:dyDescent="0.2">
      <c r="A1951" s="6">
        <v>193813496</v>
      </c>
      <c r="B1951" s="6" t="s">
        <v>4190</v>
      </c>
      <c r="C1951" s="6" t="s">
        <v>11</v>
      </c>
      <c r="D1951" s="6" t="s">
        <v>2424</v>
      </c>
      <c r="E1951" s="6" t="s">
        <v>79</v>
      </c>
      <c r="F1951" s="6" t="s">
        <v>80</v>
      </c>
      <c r="G1951" s="6" t="s">
        <v>81</v>
      </c>
      <c r="H1951" s="6" t="s">
        <v>353</v>
      </c>
      <c r="I1951" s="6" t="s">
        <v>2379</v>
      </c>
      <c r="J1951" s="6"/>
    </row>
    <row r="1952" spans="1:10" x14ac:dyDescent="0.2">
      <c r="A1952" s="6">
        <v>193844324</v>
      </c>
      <c r="B1952" s="6" t="s">
        <v>4191</v>
      </c>
      <c r="C1952" s="6" t="s">
        <v>91</v>
      </c>
      <c r="D1952" s="6" t="s">
        <v>2058</v>
      </c>
      <c r="E1952" s="6" t="s">
        <v>1501</v>
      </c>
      <c r="F1952" s="6" t="s">
        <v>1501</v>
      </c>
      <c r="G1952" s="6" t="s">
        <v>15</v>
      </c>
      <c r="H1952" s="6" t="s">
        <v>2696</v>
      </c>
      <c r="I1952" s="6" t="s">
        <v>4192</v>
      </c>
      <c r="J1952" s="6" t="s">
        <v>2103</v>
      </c>
    </row>
    <row r="1953" spans="1:10" x14ac:dyDescent="0.2">
      <c r="A1953" s="6">
        <v>193933386</v>
      </c>
      <c r="B1953" s="6" t="s">
        <v>4193</v>
      </c>
      <c r="C1953" s="6" t="s">
        <v>11</v>
      </c>
      <c r="D1953" s="6" t="s">
        <v>2229</v>
      </c>
      <c r="E1953" s="6" t="s">
        <v>324</v>
      </c>
      <c r="F1953" s="6" t="s">
        <v>324</v>
      </c>
      <c r="G1953" s="6" t="s">
        <v>140</v>
      </c>
      <c r="H1953" s="6" t="s">
        <v>782</v>
      </c>
      <c r="I1953" s="6" t="s">
        <v>2381</v>
      </c>
      <c r="J1953" s="6" t="s">
        <v>64</v>
      </c>
    </row>
    <row r="1954" spans="1:10" x14ac:dyDescent="0.2">
      <c r="A1954" s="7">
        <v>194329032</v>
      </c>
      <c r="B1954" s="7" t="s">
        <v>4194</v>
      </c>
      <c r="C1954" s="7" t="s">
        <v>128</v>
      </c>
      <c r="D1954" s="7" t="s">
        <v>129</v>
      </c>
      <c r="E1954" s="7" t="s">
        <v>23</v>
      </c>
      <c r="F1954" s="7" t="s">
        <v>23</v>
      </c>
      <c r="G1954" s="7" t="s">
        <v>23</v>
      </c>
      <c r="H1954" s="7" t="s">
        <v>130</v>
      </c>
      <c r="I1954" s="6" t="s">
        <v>4195</v>
      </c>
      <c r="J1954" s="6" t="s">
        <v>2405</v>
      </c>
    </row>
    <row r="1955" spans="1:10" x14ac:dyDescent="0.2">
      <c r="A1955" s="7">
        <v>194548990</v>
      </c>
      <c r="B1955" s="7" t="s">
        <v>4196</v>
      </c>
      <c r="C1955" s="7" t="s">
        <v>91</v>
      </c>
      <c r="D1955" s="7" t="s">
        <v>2828</v>
      </c>
      <c r="E1955" s="7" t="s">
        <v>180</v>
      </c>
      <c r="F1955" s="7" t="s">
        <v>180</v>
      </c>
      <c r="G1955" s="7" t="s">
        <v>140</v>
      </c>
      <c r="H1955" s="7" t="s">
        <v>3221</v>
      </c>
      <c r="I1955" s="6" t="s">
        <v>2383</v>
      </c>
      <c r="J1955" s="6" t="s">
        <v>404</v>
      </c>
    </row>
    <row r="1956" spans="1:10" x14ac:dyDescent="0.2">
      <c r="A1956" s="6">
        <v>194691440</v>
      </c>
      <c r="B1956" s="6" t="s">
        <v>4197</v>
      </c>
      <c r="C1956" s="6" t="s">
        <v>11</v>
      </c>
      <c r="D1956" s="6" t="s">
        <v>187</v>
      </c>
      <c r="E1956" s="6" t="s">
        <v>62</v>
      </c>
      <c r="F1956" s="6" t="s">
        <v>49</v>
      </c>
      <c r="G1956" s="6" t="s">
        <v>15</v>
      </c>
      <c r="H1956" s="6" t="s">
        <v>57</v>
      </c>
      <c r="I1956" s="6" t="s">
        <v>2385</v>
      </c>
      <c r="J1956" s="6"/>
    </row>
    <row r="1957" spans="1:10" x14ac:dyDescent="0.2">
      <c r="A1957" s="6">
        <v>194874677</v>
      </c>
      <c r="B1957" s="6" t="s">
        <v>4198</v>
      </c>
      <c r="C1957" s="6" t="s">
        <v>11</v>
      </c>
      <c r="D1957" s="6" t="s">
        <v>1598</v>
      </c>
      <c r="E1957" s="6" t="s">
        <v>196</v>
      </c>
      <c r="F1957" s="6" t="s">
        <v>197</v>
      </c>
      <c r="G1957" s="6" t="s">
        <v>140</v>
      </c>
      <c r="H1957" s="6" t="s">
        <v>16</v>
      </c>
      <c r="I1957" s="6" t="s">
        <v>4199</v>
      </c>
      <c r="J1957" s="6" t="s">
        <v>121</v>
      </c>
    </row>
    <row r="1958" spans="1:10" x14ac:dyDescent="0.2">
      <c r="A1958" s="6">
        <v>195292914</v>
      </c>
      <c r="B1958" s="6" t="s">
        <v>4200</v>
      </c>
      <c r="C1958" s="6" t="s">
        <v>11</v>
      </c>
      <c r="D1958" s="6" t="s">
        <v>4201</v>
      </c>
      <c r="E1958" s="6" t="s">
        <v>180</v>
      </c>
      <c r="F1958" s="6" t="s">
        <v>180</v>
      </c>
      <c r="G1958" s="6" t="s">
        <v>140</v>
      </c>
      <c r="H1958" s="6" t="s">
        <v>108</v>
      </c>
      <c r="I1958" s="6" t="s">
        <v>4202</v>
      </c>
      <c r="J1958" s="6" t="s">
        <v>3006</v>
      </c>
    </row>
    <row r="1959" spans="1:10" x14ac:dyDescent="0.2">
      <c r="A1959" s="6">
        <v>195471509</v>
      </c>
      <c r="B1959" s="6" t="s">
        <v>4203</v>
      </c>
      <c r="C1959" s="6" t="s">
        <v>11</v>
      </c>
      <c r="D1959" s="6" t="s">
        <v>798</v>
      </c>
      <c r="E1959" s="6" t="s">
        <v>407</v>
      </c>
      <c r="F1959" s="6" t="s">
        <v>180</v>
      </c>
      <c r="G1959" s="6" t="s">
        <v>140</v>
      </c>
      <c r="H1959" s="6" t="s">
        <v>181</v>
      </c>
      <c r="I1959" s="6" t="s">
        <v>4204</v>
      </c>
      <c r="J1959" s="6" t="s">
        <v>208</v>
      </c>
    </row>
    <row r="1960" spans="1:10" x14ac:dyDescent="0.2">
      <c r="A1960" s="7">
        <v>196174834</v>
      </c>
      <c r="B1960" s="7" t="s">
        <v>4205</v>
      </c>
      <c r="C1960" s="7" t="s">
        <v>128</v>
      </c>
      <c r="D1960" s="7" t="s">
        <v>129</v>
      </c>
      <c r="E1960" s="7" t="s">
        <v>23</v>
      </c>
      <c r="F1960" s="7" t="s">
        <v>23</v>
      </c>
      <c r="G1960" s="7" t="s">
        <v>23</v>
      </c>
      <c r="H1960" s="7" t="s">
        <v>130</v>
      </c>
      <c r="I1960" s="6" t="s">
        <v>2390</v>
      </c>
      <c r="J1960" s="6" t="s">
        <v>84</v>
      </c>
    </row>
    <row r="1961" spans="1:10" x14ac:dyDescent="0.2">
      <c r="A1961" s="7">
        <v>196639047</v>
      </c>
      <c r="B1961" s="7" t="s">
        <v>4206</v>
      </c>
      <c r="C1961" s="7" t="s">
        <v>11</v>
      </c>
      <c r="D1961" s="7" t="s">
        <v>187</v>
      </c>
      <c r="E1961" s="7" t="s">
        <v>62</v>
      </c>
      <c r="F1961" s="7" t="s">
        <v>49</v>
      </c>
      <c r="G1961" s="7" t="s">
        <v>15</v>
      </c>
      <c r="H1961" s="7" t="s">
        <v>24</v>
      </c>
      <c r="I1961" s="6" t="s">
        <v>4207</v>
      </c>
      <c r="J1961" s="6" t="s">
        <v>2184</v>
      </c>
    </row>
    <row r="1962" spans="1:10" x14ac:dyDescent="0.2">
      <c r="A1962" s="6">
        <v>196806652</v>
      </c>
      <c r="B1962" s="6" t="s">
        <v>4208</v>
      </c>
      <c r="C1962" s="6" t="s">
        <v>11</v>
      </c>
      <c r="D1962" s="6" t="s">
        <v>4209</v>
      </c>
      <c r="E1962" s="6" t="s">
        <v>932</v>
      </c>
      <c r="F1962" s="6" t="s">
        <v>306</v>
      </c>
      <c r="G1962" s="6" t="s">
        <v>15</v>
      </c>
      <c r="H1962" s="6" t="s">
        <v>43</v>
      </c>
      <c r="I1962" s="6" t="s">
        <v>4210</v>
      </c>
      <c r="J1962" s="6" t="s">
        <v>2045</v>
      </c>
    </row>
    <row r="1963" spans="1:10" x14ac:dyDescent="0.2">
      <c r="A1963" s="6">
        <v>197281820</v>
      </c>
      <c r="B1963" s="6" t="s">
        <v>200</v>
      </c>
      <c r="C1963" s="6" t="s">
        <v>11</v>
      </c>
      <c r="D1963" s="6" t="s">
        <v>187</v>
      </c>
      <c r="E1963" s="6" t="s">
        <v>62</v>
      </c>
      <c r="F1963" s="6" t="s">
        <v>49</v>
      </c>
      <c r="G1963" s="6" t="s">
        <v>15</v>
      </c>
      <c r="H1963" s="6" t="s">
        <v>16</v>
      </c>
      <c r="I1963" s="6" t="s">
        <v>201</v>
      </c>
      <c r="J1963" s="6" t="s">
        <v>202</v>
      </c>
    </row>
    <row r="1964" spans="1:10" x14ac:dyDescent="0.2">
      <c r="A1964" s="7">
        <v>197296003</v>
      </c>
      <c r="B1964" s="7" t="s">
        <v>4211</v>
      </c>
      <c r="C1964" s="7" t="s">
        <v>128</v>
      </c>
      <c r="D1964" s="7" t="s">
        <v>129</v>
      </c>
      <c r="E1964" s="7" t="s">
        <v>23</v>
      </c>
      <c r="F1964" s="7" t="s">
        <v>23</v>
      </c>
      <c r="G1964" s="7" t="s">
        <v>23</v>
      </c>
      <c r="H1964" s="7" t="s">
        <v>130</v>
      </c>
      <c r="I1964" s="6" t="s">
        <v>4212</v>
      </c>
      <c r="J1964" s="6"/>
    </row>
    <row r="1965" spans="1:10" x14ac:dyDescent="0.2">
      <c r="A1965" s="6">
        <v>197388838</v>
      </c>
      <c r="B1965" s="6" t="s">
        <v>4213</v>
      </c>
      <c r="C1965" s="6" t="s">
        <v>11</v>
      </c>
      <c r="D1965" s="6" t="s">
        <v>4214</v>
      </c>
      <c r="E1965" s="6" t="s">
        <v>1121</v>
      </c>
      <c r="F1965" s="6" t="s">
        <v>306</v>
      </c>
      <c r="G1965" s="6" t="s">
        <v>15</v>
      </c>
      <c r="H1965" s="6" t="s">
        <v>82</v>
      </c>
      <c r="I1965" s="6" t="s">
        <v>2400</v>
      </c>
      <c r="J1965" s="6" t="s">
        <v>167</v>
      </c>
    </row>
    <row r="1966" spans="1:10" x14ac:dyDescent="0.2">
      <c r="A1966" s="6">
        <v>197449586</v>
      </c>
      <c r="B1966" s="6" t="s">
        <v>4215</v>
      </c>
      <c r="C1966" s="6" t="s">
        <v>11</v>
      </c>
      <c r="D1966" s="6" t="s">
        <v>2424</v>
      </c>
      <c r="E1966" s="6" t="s">
        <v>79</v>
      </c>
      <c r="F1966" s="6" t="s">
        <v>80</v>
      </c>
      <c r="G1966" s="6" t="s">
        <v>81</v>
      </c>
      <c r="H1966" s="6" t="s">
        <v>390</v>
      </c>
      <c r="I1966" s="6" t="s">
        <v>4216</v>
      </c>
      <c r="J1966" s="6" t="s">
        <v>208</v>
      </c>
    </row>
    <row r="1967" spans="1:10" x14ac:dyDescent="0.2">
      <c r="A1967" s="6">
        <v>197481056</v>
      </c>
      <c r="B1967" s="6" t="s">
        <v>4217</v>
      </c>
      <c r="C1967" s="6" t="s">
        <v>91</v>
      </c>
      <c r="D1967" s="6" t="s">
        <v>2683</v>
      </c>
      <c r="E1967" s="6" t="s">
        <v>48</v>
      </c>
      <c r="F1967" s="6" t="s">
        <v>49</v>
      </c>
      <c r="G1967" s="6" t="s">
        <v>15</v>
      </c>
      <c r="H1967" s="6" t="s">
        <v>43</v>
      </c>
      <c r="I1967" s="6" t="s">
        <v>2402</v>
      </c>
      <c r="J1967" s="6" t="s">
        <v>110</v>
      </c>
    </row>
    <row r="1968" spans="1:10" x14ac:dyDescent="0.2">
      <c r="A1968" s="6">
        <v>199765957</v>
      </c>
      <c r="B1968" s="6" t="s">
        <v>4218</v>
      </c>
      <c r="C1968" s="6" t="s">
        <v>11</v>
      </c>
      <c r="D1968" s="6" t="s">
        <v>34</v>
      </c>
      <c r="E1968" s="6" t="s">
        <v>35</v>
      </c>
      <c r="F1968" s="6" t="s">
        <v>22</v>
      </c>
      <c r="G1968" s="6" t="s">
        <v>23</v>
      </c>
      <c r="H1968" s="6" t="s">
        <v>43</v>
      </c>
      <c r="I1968" s="6" t="s">
        <v>2404</v>
      </c>
      <c r="J1968" s="6" t="s">
        <v>2405</v>
      </c>
    </row>
    <row r="1969" spans="1:10" x14ac:dyDescent="0.2">
      <c r="A1969" s="7">
        <v>200259327</v>
      </c>
      <c r="B1969" s="7" t="s">
        <v>4219</v>
      </c>
      <c r="C1969" s="7" t="s">
        <v>128</v>
      </c>
      <c r="D1969" s="7" t="s">
        <v>129</v>
      </c>
      <c r="E1969" s="7" t="s">
        <v>23</v>
      </c>
      <c r="F1969" s="7" t="s">
        <v>23</v>
      </c>
      <c r="G1969" s="7" t="s">
        <v>23</v>
      </c>
      <c r="H1969" s="7" t="s">
        <v>130</v>
      </c>
      <c r="I1969" s="6" t="s">
        <v>4220</v>
      </c>
      <c r="J1969" s="6" t="s">
        <v>573</v>
      </c>
    </row>
    <row r="1970" spans="1:10" x14ac:dyDescent="0.2">
      <c r="A1970" s="6">
        <v>200542398</v>
      </c>
      <c r="B1970" s="6" t="s">
        <v>4221</v>
      </c>
      <c r="C1970" s="6" t="s">
        <v>11</v>
      </c>
      <c r="D1970" s="6" t="s">
        <v>133</v>
      </c>
      <c r="E1970" s="6" t="s">
        <v>48</v>
      </c>
      <c r="F1970" s="6" t="s">
        <v>49</v>
      </c>
      <c r="G1970" s="6" t="s">
        <v>15</v>
      </c>
      <c r="H1970" s="6" t="s">
        <v>24</v>
      </c>
      <c r="I1970" s="6" t="s">
        <v>4222</v>
      </c>
      <c r="J1970" s="6" t="s">
        <v>401</v>
      </c>
    </row>
    <row r="1971" spans="1:10" x14ac:dyDescent="0.2">
      <c r="A1971" s="6">
        <v>201208777</v>
      </c>
      <c r="B1971" s="6" t="s">
        <v>4223</v>
      </c>
      <c r="C1971" s="6" t="s">
        <v>11</v>
      </c>
      <c r="D1971" s="6" t="s">
        <v>34</v>
      </c>
      <c r="E1971" s="6" t="s">
        <v>35</v>
      </c>
      <c r="F1971" s="6" t="s">
        <v>22</v>
      </c>
      <c r="G1971" s="6" t="s">
        <v>23</v>
      </c>
      <c r="H1971" s="6" t="s">
        <v>24</v>
      </c>
      <c r="I1971" s="6" t="s">
        <v>2409</v>
      </c>
      <c r="J1971" s="6" t="s">
        <v>116</v>
      </c>
    </row>
    <row r="1972" spans="1:10" x14ac:dyDescent="0.2">
      <c r="A1972" s="6">
        <v>201394031</v>
      </c>
      <c r="B1972" s="6" t="s">
        <v>4224</v>
      </c>
      <c r="C1972" s="6" t="s">
        <v>11</v>
      </c>
      <c r="D1972" s="6" t="s">
        <v>86</v>
      </c>
      <c r="E1972" s="6" t="s">
        <v>48</v>
      </c>
      <c r="F1972" s="6" t="s">
        <v>49</v>
      </c>
      <c r="G1972" s="6" t="s">
        <v>15</v>
      </c>
      <c r="H1972" s="6" t="s">
        <v>16</v>
      </c>
      <c r="I1972" s="6" t="s">
        <v>4225</v>
      </c>
      <c r="J1972" s="6" t="s">
        <v>1462</v>
      </c>
    </row>
    <row r="1973" spans="1:10" x14ac:dyDescent="0.2">
      <c r="A1973" s="6">
        <v>201663458</v>
      </c>
      <c r="B1973" s="6" t="s">
        <v>4226</v>
      </c>
      <c r="C1973" s="6" t="s">
        <v>11</v>
      </c>
      <c r="D1973" s="6" t="s">
        <v>34</v>
      </c>
      <c r="E1973" s="6" t="s">
        <v>35</v>
      </c>
      <c r="F1973" s="6" t="s">
        <v>22</v>
      </c>
      <c r="G1973" s="6" t="s">
        <v>23</v>
      </c>
      <c r="H1973" s="6" t="s">
        <v>16</v>
      </c>
      <c r="I1973" s="6" t="s">
        <v>2411</v>
      </c>
      <c r="J1973" s="6" t="s">
        <v>2184</v>
      </c>
    </row>
    <row r="1974" spans="1:10" x14ac:dyDescent="0.2">
      <c r="A1974" s="6">
        <v>201867479</v>
      </c>
      <c r="B1974" s="6" t="s">
        <v>4227</v>
      </c>
      <c r="C1974" s="6" t="s">
        <v>11</v>
      </c>
      <c r="D1974" s="6" t="s">
        <v>133</v>
      </c>
      <c r="E1974" s="6" t="s">
        <v>62</v>
      </c>
      <c r="F1974" s="6" t="s">
        <v>49</v>
      </c>
      <c r="G1974" s="6" t="s">
        <v>15</v>
      </c>
      <c r="H1974" s="6" t="s">
        <v>50</v>
      </c>
      <c r="I1974" s="6" t="s">
        <v>4228</v>
      </c>
      <c r="J1974" s="6" t="s">
        <v>37</v>
      </c>
    </row>
    <row r="1975" spans="1:10" x14ac:dyDescent="0.2">
      <c r="A1975" s="6">
        <v>201910501</v>
      </c>
      <c r="B1975" s="6" t="s">
        <v>4229</v>
      </c>
      <c r="C1975" s="6" t="s">
        <v>11</v>
      </c>
      <c r="D1975" s="6" t="s">
        <v>2478</v>
      </c>
      <c r="E1975" s="6" t="s">
        <v>644</v>
      </c>
      <c r="F1975" s="6" t="s">
        <v>73</v>
      </c>
      <c r="G1975" s="6" t="s">
        <v>42</v>
      </c>
      <c r="H1975" s="6" t="s">
        <v>353</v>
      </c>
      <c r="I1975" s="6" t="s">
        <v>2413</v>
      </c>
      <c r="J1975" s="6" t="s">
        <v>887</v>
      </c>
    </row>
    <row r="1976" spans="1:10" x14ac:dyDescent="0.2">
      <c r="A1976" s="7">
        <v>203309899</v>
      </c>
      <c r="B1976" s="7" t="s">
        <v>4230</v>
      </c>
      <c r="C1976" s="7" t="s">
        <v>128</v>
      </c>
      <c r="D1976" s="7" t="s">
        <v>129</v>
      </c>
      <c r="E1976" s="7" t="s">
        <v>23</v>
      </c>
      <c r="F1976" s="7" t="s">
        <v>23</v>
      </c>
      <c r="G1976" s="7" t="s">
        <v>23</v>
      </c>
      <c r="H1976" s="7" t="s">
        <v>130</v>
      </c>
      <c r="I1976" s="6" t="s">
        <v>2415</v>
      </c>
      <c r="J1976" s="6" t="s">
        <v>228</v>
      </c>
    </row>
    <row r="1977" spans="1:10" x14ac:dyDescent="0.2">
      <c r="A1977" s="6">
        <v>204653771</v>
      </c>
      <c r="B1977" s="6" t="s">
        <v>4231</v>
      </c>
      <c r="C1977" s="6" t="s">
        <v>11</v>
      </c>
      <c r="D1977" s="6" t="s">
        <v>1424</v>
      </c>
      <c r="E1977" s="6" t="s">
        <v>1774</v>
      </c>
      <c r="F1977" s="6" t="s">
        <v>1775</v>
      </c>
      <c r="G1977" s="6" t="s">
        <v>140</v>
      </c>
      <c r="H1977" s="6" t="s">
        <v>181</v>
      </c>
      <c r="I1977" s="6" t="s">
        <v>4232</v>
      </c>
      <c r="J1977" s="6" t="s">
        <v>1070</v>
      </c>
    </row>
    <row r="1978" spans="1:10" x14ac:dyDescent="0.2">
      <c r="A1978" s="6">
        <v>205252541</v>
      </c>
      <c r="B1978" s="6" t="s">
        <v>4233</v>
      </c>
      <c r="C1978" s="6" t="s">
        <v>11</v>
      </c>
      <c r="D1978" s="6" t="s">
        <v>187</v>
      </c>
      <c r="E1978" s="6" t="s">
        <v>62</v>
      </c>
      <c r="F1978" s="6" t="s">
        <v>49</v>
      </c>
      <c r="G1978" s="6" t="s">
        <v>15</v>
      </c>
      <c r="H1978" s="6" t="s">
        <v>16</v>
      </c>
      <c r="I1978" s="6" t="s">
        <v>4234</v>
      </c>
      <c r="J1978" s="6" t="s">
        <v>2908</v>
      </c>
    </row>
    <row r="1979" spans="1:10" x14ac:dyDescent="0.2">
      <c r="A1979" s="7">
        <v>205603751</v>
      </c>
      <c r="B1979" s="7" t="s">
        <v>4235</v>
      </c>
      <c r="C1979" s="7" t="s">
        <v>128</v>
      </c>
      <c r="D1979" s="7" t="s">
        <v>129</v>
      </c>
      <c r="E1979" s="7" t="s">
        <v>23</v>
      </c>
      <c r="F1979" s="7" t="s">
        <v>23</v>
      </c>
      <c r="G1979" s="7" t="s">
        <v>23</v>
      </c>
      <c r="H1979" s="7" t="s">
        <v>130</v>
      </c>
      <c r="I1979" s="6" t="s">
        <v>4236</v>
      </c>
      <c r="J1979" s="6" t="s">
        <v>59</v>
      </c>
    </row>
    <row r="1980" spans="1:10" x14ac:dyDescent="0.2">
      <c r="A1980" s="7">
        <v>209882450</v>
      </c>
      <c r="B1980" s="7" t="s">
        <v>4237</v>
      </c>
      <c r="C1980" s="7" t="s">
        <v>153</v>
      </c>
      <c r="D1980" s="7"/>
      <c r="E1980" s="7"/>
      <c r="F1980" s="7"/>
      <c r="G1980" s="7"/>
      <c r="H1980" s="7" t="s">
        <v>568</v>
      </c>
      <c r="I1980" s="6" t="s">
        <v>2422</v>
      </c>
      <c r="J1980" s="6" t="s">
        <v>1626</v>
      </c>
    </row>
    <row r="1981" spans="1:10" x14ac:dyDescent="0.2">
      <c r="A1981" s="6">
        <v>213350323</v>
      </c>
      <c r="B1981" s="6" t="s">
        <v>4238</v>
      </c>
      <c r="C1981" s="6" t="s">
        <v>11</v>
      </c>
      <c r="D1981" s="6" t="s">
        <v>336</v>
      </c>
      <c r="E1981" s="6" t="s">
        <v>29</v>
      </c>
      <c r="F1981" s="6" t="s">
        <v>30</v>
      </c>
      <c r="G1981" s="6" t="s">
        <v>23</v>
      </c>
      <c r="H1981" s="6" t="s">
        <v>57</v>
      </c>
      <c r="I1981" s="6" t="s">
        <v>4239</v>
      </c>
      <c r="J1981" s="6" t="s">
        <v>199</v>
      </c>
    </row>
    <row r="1982" spans="1:10" x14ac:dyDescent="0.2">
      <c r="A1982" s="6">
        <v>213603167</v>
      </c>
      <c r="B1982" s="6" t="s">
        <v>4240</v>
      </c>
      <c r="C1982" s="6" t="s">
        <v>11</v>
      </c>
      <c r="D1982" s="6" t="s">
        <v>2072</v>
      </c>
      <c r="E1982" s="6" t="s">
        <v>1744</v>
      </c>
      <c r="F1982" s="6" t="s">
        <v>1745</v>
      </c>
      <c r="G1982" s="6" t="s">
        <v>107</v>
      </c>
      <c r="H1982" s="6" t="s">
        <v>16</v>
      </c>
      <c r="I1982" s="6" t="s">
        <v>2425</v>
      </c>
      <c r="J1982" s="6" t="s">
        <v>366</v>
      </c>
    </row>
    <row r="1983" spans="1:10" x14ac:dyDescent="0.2">
      <c r="A1983" s="7">
        <v>218816673</v>
      </c>
      <c r="B1983" s="7" t="s">
        <v>4241</v>
      </c>
      <c r="C1983" s="7" t="s">
        <v>128</v>
      </c>
      <c r="D1983" s="7" t="s">
        <v>129</v>
      </c>
      <c r="E1983" s="7" t="s">
        <v>23</v>
      </c>
      <c r="F1983" s="7" t="s">
        <v>23</v>
      </c>
      <c r="G1983" s="7" t="s">
        <v>23</v>
      </c>
      <c r="H1983" s="7" t="s">
        <v>130</v>
      </c>
      <c r="I1983" s="6" t="s">
        <v>2427</v>
      </c>
      <c r="J1983" s="6" t="s">
        <v>2267</v>
      </c>
    </row>
    <row r="1984" spans="1:10" x14ac:dyDescent="0.2">
      <c r="A1984" s="6">
        <v>228418145</v>
      </c>
      <c r="B1984" s="6" t="s">
        <v>4242</v>
      </c>
      <c r="C1984" s="6" t="s">
        <v>91</v>
      </c>
      <c r="D1984" s="6" t="s">
        <v>4243</v>
      </c>
      <c r="E1984" s="6" t="s">
        <v>4244</v>
      </c>
      <c r="F1984" s="6" t="s">
        <v>4245</v>
      </c>
      <c r="G1984" s="6" t="s">
        <v>4245</v>
      </c>
      <c r="H1984" s="6" t="s">
        <v>43</v>
      </c>
      <c r="I1984" s="6" t="s">
        <v>4246</v>
      </c>
      <c r="J1984" s="6" t="s">
        <v>951</v>
      </c>
    </row>
    <row r="1985" spans="1:10" x14ac:dyDescent="0.2">
      <c r="A1985" s="9">
        <v>234292935</v>
      </c>
      <c r="B1985" s="7" t="s">
        <v>4247</v>
      </c>
      <c r="C1985" s="7" t="s">
        <v>91</v>
      </c>
      <c r="D1985" s="7" t="s">
        <v>4248</v>
      </c>
      <c r="E1985" s="7" t="s">
        <v>4249</v>
      </c>
      <c r="F1985" s="7" t="s">
        <v>4250</v>
      </c>
      <c r="G1985" s="7" t="s">
        <v>4250</v>
      </c>
      <c r="H1985" s="7" t="s">
        <v>43</v>
      </c>
      <c r="I1985" s="6" t="s">
        <v>2429</v>
      </c>
      <c r="J1985" s="6"/>
    </row>
    <row r="1986" spans="1:10" x14ac:dyDescent="0.2">
      <c r="A1986" s="6">
        <v>234747754</v>
      </c>
      <c r="B1986" s="6" t="s">
        <v>3279</v>
      </c>
      <c r="C1986" s="6" t="s">
        <v>91</v>
      </c>
      <c r="D1986" s="6" t="s">
        <v>4251</v>
      </c>
      <c r="E1986" s="6" t="s">
        <v>252</v>
      </c>
      <c r="F1986" s="6" t="s">
        <v>252</v>
      </c>
      <c r="G1986" s="6" t="s">
        <v>252</v>
      </c>
      <c r="H1986" s="6" t="s">
        <v>43</v>
      </c>
      <c r="I1986" s="6" t="s">
        <v>4252</v>
      </c>
      <c r="J1986" s="6" t="s">
        <v>654</v>
      </c>
    </row>
    <row r="1987" spans="1:10" x14ac:dyDescent="0.2">
      <c r="A1987" s="6">
        <v>234789015</v>
      </c>
      <c r="B1987" s="6" t="s">
        <v>4253</v>
      </c>
      <c r="C1987" s="6" t="s">
        <v>11</v>
      </c>
      <c r="D1987" s="6" t="s">
        <v>133</v>
      </c>
      <c r="E1987" s="6" t="s">
        <v>437</v>
      </c>
      <c r="F1987" s="6" t="s">
        <v>306</v>
      </c>
      <c r="G1987" s="6" t="s">
        <v>15</v>
      </c>
      <c r="H1987" s="6" t="s">
        <v>43</v>
      </c>
      <c r="I1987" s="6" t="s">
        <v>2431</v>
      </c>
      <c r="J1987" s="6" t="s">
        <v>370</v>
      </c>
    </row>
    <row r="1988" spans="1:10" x14ac:dyDescent="0.2">
      <c r="A1988" s="6">
        <v>235350874</v>
      </c>
      <c r="B1988" s="6" t="s">
        <v>4254</v>
      </c>
      <c r="C1988" s="6" t="s">
        <v>91</v>
      </c>
      <c r="D1988" s="6" t="s">
        <v>964</v>
      </c>
      <c r="E1988" s="6" t="s">
        <v>961</v>
      </c>
      <c r="F1988" s="6" t="s">
        <v>961</v>
      </c>
      <c r="G1988" s="6" t="s">
        <v>107</v>
      </c>
      <c r="H1988" s="6" t="s">
        <v>43</v>
      </c>
      <c r="I1988" s="6" t="s">
        <v>4255</v>
      </c>
      <c r="J1988" s="6" t="s">
        <v>116</v>
      </c>
    </row>
    <row r="1989" spans="1:10" x14ac:dyDescent="0.2">
      <c r="A1989" s="7">
        <v>240543710</v>
      </c>
      <c r="B1989" s="7" t="s">
        <v>4256</v>
      </c>
      <c r="C1989" s="7" t="s">
        <v>128</v>
      </c>
      <c r="D1989" s="7" t="s">
        <v>129</v>
      </c>
      <c r="E1989" s="7" t="s">
        <v>23</v>
      </c>
      <c r="F1989" s="7" t="s">
        <v>23</v>
      </c>
      <c r="G1989" s="7" t="s">
        <v>23</v>
      </c>
      <c r="H1989" s="7" t="s">
        <v>130</v>
      </c>
      <c r="I1989" s="6" t="s">
        <v>2433</v>
      </c>
      <c r="J1989" s="6" t="s">
        <v>100</v>
      </c>
    </row>
    <row r="1990" spans="1:10" x14ac:dyDescent="0.2">
      <c r="A1990" s="6">
        <v>244712983</v>
      </c>
      <c r="B1990" s="6" t="s">
        <v>4257</v>
      </c>
      <c r="C1990" s="6" t="s">
        <v>11</v>
      </c>
      <c r="D1990" s="6" t="s">
        <v>34</v>
      </c>
      <c r="E1990" s="6" t="s">
        <v>35</v>
      </c>
      <c r="F1990" s="6" t="s">
        <v>22</v>
      </c>
      <c r="G1990" s="6" t="s">
        <v>23</v>
      </c>
      <c r="H1990" s="6" t="s">
        <v>57</v>
      </c>
      <c r="I1990" s="6" t="s">
        <v>4258</v>
      </c>
      <c r="J1990" s="6" t="s">
        <v>483</v>
      </c>
    </row>
    <row r="1991" spans="1:10" x14ac:dyDescent="0.2">
      <c r="A1991" s="6">
        <v>249593478</v>
      </c>
      <c r="B1991" s="6" t="s">
        <v>4259</v>
      </c>
      <c r="C1991" s="6" t="s">
        <v>11</v>
      </c>
      <c r="D1991" s="6" t="s">
        <v>133</v>
      </c>
      <c r="E1991" s="6" t="s">
        <v>280</v>
      </c>
      <c r="F1991" s="6" t="s">
        <v>14</v>
      </c>
      <c r="G1991" s="6" t="s">
        <v>15</v>
      </c>
      <c r="H1991" s="6" t="s">
        <v>50</v>
      </c>
      <c r="I1991" s="6" t="s">
        <v>4260</v>
      </c>
      <c r="J1991" s="6" t="s">
        <v>100</v>
      </c>
    </row>
    <row r="1992" spans="1:10" x14ac:dyDescent="0.2">
      <c r="A1992" s="6">
        <v>257601862</v>
      </c>
      <c r="B1992" s="6" t="s">
        <v>1066</v>
      </c>
      <c r="C1992" s="6" t="s">
        <v>91</v>
      </c>
      <c r="D1992" s="6" t="s">
        <v>4261</v>
      </c>
      <c r="E1992" s="6" t="s">
        <v>40</v>
      </c>
      <c r="F1992" s="6" t="s">
        <v>41</v>
      </c>
      <c r="G1992" s="6" t="s">
        <v>42</v>
      </c>
      <c r="H1992" s="6" t="s">
        <v>43</v>
      </c>
      <c r="I1992" s="6" t="s">
        <v>2437</v>
      </c>
      <c r="J1992" s="6" t="s">
        <v>26</v>
      </c>
    </row>
    <row r="1993" spans="1:10" x14ac:dyDescent="0.2">
      <c r="A1993" s="7">
        <v>259715520</v>
      </c>
      <c r="B1993" s="7" t="s">
        <v>377</v>
      </c>
      <c r="C1993" s="7" t="s">
        <v>91</v>
      </c>
      <c r="D1993" s="7" t="s">
        <v>4262</v>
      </c>
      <c r="E1993" s="7" t="s">
        <v>196</v>
      </c>
      <c r="F1993" s="7" t="s">
        <v>197</v>
      </c>
      <c r="G1993" s="7" t="s">
        <v>140</v>
      </c>
      <c r="H1993" s="7" t="s">
        <v>43</v>
      </c>
      <c r="I1993" s="6" t="s">
        <v>4263</v>
      </c>
      <c r="J1993" s="6" t="s">
        <v>2682</v>
      </c>
    </row>
    <row r="1994" spans="1:10" x14ac:dyDescent="0.2">
      <c r="A1994" s="6">
        <v>260661507</v>
      </c>
      <c r="B1994" s="6" t="s">
        <v>4264</v>
      </c>
      <c r="C1994" s="6" t="s">
        <v>11</v>
      </c>
      <c r="D1994" s="6" t="s">
        <v>34</v>
      </c>
      <c r="E1994" s="6" t="s">
        <v>35</v>
      </c>
      <c r="F1994" s="6" t="s">
        <v>22</v>
      </c>
      <c r="G1994" s="6" t="s">
        <v>23</v>
      </c>
      <c r="H1994" s="6" t="s">
        <v>24</v>
      </c>
      <c r="I1994" s="6" t="s">
        <v>2439</v>
      </c>
      <c r="J1994" s="6" t="s">
        <v>2682</v>
      </c>
    </row>
    <row r="1995" spans="1:10" x14ac:dyDescent="0.2">
      <c r="A1995" s="6">
        <v>261428253</v>
      </c>
      <c r="B1995" s="6" t="s">
        <v>4265</v>
      </c>
      <c r="C1995" s="6" t="s">
        <v>91</v>
      </c>
      <c r="D1995" s="6" t="s">
        <v>4266</v>
      </c>
      <c r="E1995" s="6" t="s">
        <v>2186</v>
      </c>
      <c r="F1995" s="6" t="s">
        <v>2186</v>
      </c>
      <c r="G1995" s="6" t="s">
        <v>2186</v>
      </c>
      <c r="H1995" s="6" t="s">
        <v>43</v>
      </c>
      <c r="I1995" s="6" t="s">
        <v>4267</v>
      </c>
      <c r="J1995" s="6"/>
    </row>
    <row r="1996" spans="1:10" x14ac:dyDescent="0.2">
      <c r="A1996" s="6">
        <v>261725215</v>
      </c>
      <c r="B1996" s="6" t="s">
        <v>4268</v>
      </c>
      <c r="C1996" s="6" t="s">
        <v>91</v>
      </c>
      <c r="D1996" s="6" t="s">
        <v>4269</v>
      </c>
      <c r="E1996" s="6" t="s">
        <v>30</v>
      </c>
      <c r="F1996" s="6" t="s">
        <v>30</v>
      </c>
      <c r="G1996" s="6" t="s">
        <v>23</v>
      </c>
      <c r="H1996" s="6" t="s">
        <v>43</v>
      </c>
      <c r="I1996" s="6" t="s">
        <v>2441</v>
      </c>
      <c r="J1996" s="6" t="s">
        <v>100</v>
      </c>
    </row>
    <row r="1997" spans="1:10" x14ac:dyDescent="0.2">
      <c r="A1997" s="9">
        <v>262144607</v>
      </c>
      <c r="B1997" s="7" t="s">
        <v>4270</v>
      </c>
      <c r="C1997" s="7" t="s">
        <v>91</v>
      </c>
      <c r="D1997" s="7" t="s">
        <v>4271</v>
      </c>
      <c r="E1997" s="7" t="s">
        <v>1916</v>
      </c>
      <c r="F1997" s="7" t="s">
        <v>306</v>
      </c>
      <c r="G1997" s="7" t="s">
        <v>15</v>
      </c>
      <c r="H1997" s="7" t="s">
        <v>43</v>
      </c>
      <c r="I1997" s="6" t="s">
        <v>4272</v>
      </c>
      <c r="J1997" s="6" t="s">
        <v>2267</v>
      </c>
    </row>
    <row r="1998" spans="1:10" x14ac:dyDescent="0.2">
      <c r="A1998" s="6">
        <v>262473341</v>
      </c>
      <c r="B1998" s="6" t="s">
        <v>4273</v>
      </c>
      <c r="C1998" s="6" t="s">
        <v>11</v>
      </c>
      <c r="D1998" s="6" t="s">
        <v>187</v>
      </c>
      <c r="E1998" s="6" t="s">
        <v>62</v>
      </c>
      <c r="F1998" s="6" t="s">
        <v>49</v>
      </c>
      <c r="G1998" s="6" t="s">
        <v>15</v>
      </c>
      <c r="H1998" s="6" t="s">
        <v>16</v>
      </c>
      <c r="I1998" s="6" t="s">
        <v>2444</v>
      </c>
      <c r="J1998" s="6" t="s">
        <v>2267</v>
      </c>
    </row>
    <row r="1999" spans="1:10" x14ac:dyDescent="0.2">
      <c r="A1999" s="6">
        <v>262502295</v>
      </c>
      <c r="B1999" s="6" t="s">
        <v>4274</v>
      </c>
      <c r="C1999" s="6" t="s">
        <v>11</v>
      </c>
      <c r="D1999" s="6" t="s">
        <v>4275</v>
      </c>
      <c r="E1999" s="6" t="s">
        <v>13</v>
      </c>
      <c r="F1999" s="6" t="s">
        <v>14</v>
      </c>
      <c r="G1999" s="6" t="s">
        <v>15</v>
      </c>
      <c r="H1999" s="6" t="s">
        <v>50</v>
      </c>
      <c r="I1999" s="6" t="s">
        <v>4276</v>
      </c>
      <c r="J1999" s="6" t="s">
        <v>2267</v>
      </c>
    </row>
    <row r="2000" spans="1:10" x14ac:dyDescent="0.2">
      <c r="A2000" s="7">
        <v>264211042</v>
      </c>
      <c r="B2000" s="7" t="s">
        <v>4277</v>
      </c>
      <c r="C2000" s="7" t="s">
        <v>4278</v>
      </c>
      <c r="D2000" s="7"/>
      <c r="E2000" s="7"/>
      <c r="F2000" s="7"/>
      <c r="G2000" s="7"/>
      <c r="H2000" s="7"/>
      <c r="I2000" s="6" t="s">
        <v>4279</v>
      </c>
      <c r="J2000" s="6" t="s">
        <v>99</v>
      </c>
    </row>
    <row r="2001" spans="1:10" x14ac:dyDescent="0.2">
      <c r="A2001" s="6">
        <v>265013449</v>
      </c>
      <c r="B2001" s="6" t="s">
        <v>4280</v>
      </c>
      <c r="C2001" s="6" t="s">
        <v>11</v>
      </c>
      <c r="D2001" s="6" t="s">
        <v>3486</v>
      </c>
      <c r="E2001" s="6" t="s">
        <v>2343</v>
      </c>
      <c r="F2001" s="6" t="s">
        <v>306</v>
      </c>
      <c r="G2001" s="6" t="s">
        <v>15</v>
      </c>
      <c r="H2001" s="6" t="s">
        <v>43</v>
      </c>
      <c r="I2001" s="6" t="s">
        <v>4281</v>
      </c>
      <c r="J2001" s="6" t="s">
        <v>100</v>
      </c>
    </row>
    <row r="2002" spans="1:10" x14ac:dyDescent="0.2">
      <c r="A2002" s="6">
        <v>272313326</v>
      </c>
      <c r="B2002" s="6" t="s">
        <v>4282</v>
      </c>
      <c r="C2002" s="6" t="s">
        <v>11</v>
      </c>
      <c r="D2002" s="6" t="s">
        <v>4283</v>
      </c>
      <c r="E2002" s="6" t="s">
        <v>921</v>
      </c>
      <c r="F2002" s="6" t="s">
        <v>41</v>
      </c>
      <c r="G2002" s="6" t="s">
        <v>42</v>
      </c>
      <c r="H2002" s="6" t="s">
        <v>43</v>
      </c>
      <c r="I2002" s="6" t="s">
        <v>2468</v>
      </c>
      <c r="J2002" s="6"/>
    </row>
    <row r="2003" spans="1:10" x14ac:dyDescent="0.2">
      <c r="A2003" s="6">
        <v>276386832</v>
      </c>
      <c r="B2003" s="6" t="s">
        <v>4284</v>
      </c>
      <c r="C2003" s="6" t="s">
        <v>11</v>
      </c>
      <c r="D2003" s="6" t="s">
        <v>4285</v>
      </c>
      <c r="E2003" s="6" t="s">
        <v>701</v>
      </c>
      <c r="F2003" s="6" t="s">
        <v>180</v>
      </c>
      <c r="G2003" s="6" t="s">
        <v>140</v>
      </c>
      <c r="H2003" s="6" t="s">
        <v>353</v>
      </c>
      <c r="I2003" s="6" t="s">
        <v>4286</v>
      </c>
      <c r="J2003" s="6" t="s">
        <v>3026</v>
      </c>
    </row>
    <row r="2004" spans="1:10" x14ac:dyDescent="0.2">
      <c r="A2004" s="6">
        <v>279021231</v>
      </c>
      <c r="B2004" s="6" t="s">
        <v>4287</v>
      </c>
      <c r="C2004" s="6" t="s">
        <v>91</v>
      </c>
      <c r="D2004" s="6" t="s">
        <v>225</v>
      </c>
      <c r="E2004" s="6" t="s">
        <v>359</v>
      </c>
      <c r="F2004" s="6" t="s">
        <v>360</v>
      </c>
      <c r="G2004" s="6" t="s">
        <v>361</v>
      </c>
      <c r="H2004" s="6" t="s">
        <v>108</v>
      </c>
      <c r="I2004" s="6" t="s">
        <v>2470</v>
      </c>
      <c r="J2004" s="6" t="s">
        <v>176</v>
      </c>
    </row>
    <row r="2005" spans="1:10" x14ac:dyDescent="0.2">
      <c r="A2005" s="7">
        <v>280114936</v>
      </c>
      <c r="B2005" s="17" t="s">
        <v>4288</v>
      </c>
      <c r="C2005" s="7" t="s">
        <v>91</v>
      </c>
      <c r="D2005" s="7" t="s">
        <v>4289</v>
      </c>
      <c r="E2005" s="7" t="s">
        <v>2186</v>
      </c>
      <c r="F2005" s="7" t="s">
        <v>2186</v>
      </c>
      <c r="G2005" s="7" t="s">
        <v>2186</v>
      </c>
      <c r="H2005" s="7" t="s">
        <v>43</v>
      </c>
      <c r="I2005" s="6" t="s">
        <v>4290</v>
      </c>
      <c r="J2005" s="6" t="s">
        <v>100</v>
      </c>
    </row>
    <row r="2006" spans="1:10" x14ac:dyDescent="0.2">
      <c r="A2006" s="6">
        <v>285839858</v>
      </c>
      <c r="B2006" s="6" t="s">
        <v>4291</v>
      </c>
      <c r="C2006" s="6" t="s">
        <v>91</v>
      </c>
      <c r="D2006" s="6" t="s">
        <v>4292</v>
      </c>
      <c r="E2006" s="6" t="s">
        <v>2186</v>
      </c>
      <c r="F2006" s="6" t="s">
        <v>2186</v>
      </c>
      <c r="G2006" s="6" t="s">
        <v>2186</v>
      </c>
      <c r="H2006" s="6" t="s">
        <v>43</v>
      </c>
      <c r="I2006" s="6" t="s">
        <v>2472</v>
      </c>
      <c r="J2006" s="6" t="s">
        <v>116</v>
      </c>
    </row>
    <row r="2007" spans="1:10" x14ac:dyDescent="0.2">
      <c r="A2007" s="7" t="s">
        <v>4293</v>
      </c>
      <c r="B2007" s="7" t="s">
        <v>465</v>
      </c>
      <c r="C2007" s="7" t="s">
        <v>1872</v>
      </c>
      <c r="D2007" s="7" t="s">
        <v>1872</v>
      </c>
      <c r="E2007" s="7" t="s">
        <v>546</v>
      </c>
      <c r="F2007" s="7" t="s">
        <v>546</v>
      </c>
      <c r="G2007" s="7" t="s">
        <v>546</v>
      </c>
      <c r="H2007" s="7" t="s">
        <v>43</v>
      </c>
      <c r="I2007" s="6" t="s">
        <v>2476</v>
      </c>
      <c r="J2007" s="6" t="s">
        <v>951</v>
      </c>
    </row>
    <row r="2008" spans="1:10" x14ac:dyDescent="0.2">
      <c r="A2008" s="7" t="s">
        <v>4294</v>
      </c>
      <c r="B2008" s="7" t="s">
        <v>4295</v>
      </c>
      <c r="C2008" s="7" t="s">
        <v>91</v>
      </c>
      <c r="D2008" s="7" t="s">
        <v>1619</v>
      </c>
      <c r="E2008" s="7" t="s">
        <v>2488</v>
      </c>
      <c r="F2008" s="7" t="s">
        <v>2488</v>
      </c>
      <c r="G2008" s="7" t="s">
        <v>2488</v>
      </c>
      <c r="H2008" s="7" t="s">
        <v>43</v>
      </c>
      <c r="I2008" s="6" t="s">
        <v>4296</v>
      </c>
      <c r="J2008" s="6" t="s">
        <v>172</v>
      </c>
    </row>
    <row r="2009" spans="1:10" x14ac:dyDescent="0.2">
      <c r="A2009" s="7" t="s">
        <v>4297</v>
      </c>
      <c r="B2009" s="7" t="s">
        <v>4298</v>
      </c>
      <c r="C2009" s="7" t="s">
        <v>11</v>
      </c>
      <c r="D2009" s="7" t="s">
        <v>283</v>
      </c>
      <c r="E2009" s="7" t="s">
        <v>284</v>
      </c>
      <c r="F2009" s="7" t="s">
        <v>285</v>
      </c>
      <c r="G2009" s="7" t="s">
        <v>23</v>
      </c>
      <c r="H2009" s="7" t="s">
        <v>24</v>
      </c>
      <c r="I2009" s="6" t="s">
        <v>2482</v>
      </c>
      <c r="J2009" s="6" t="s">
        <v>208</v>
      </c>
    </row>
    <row r="2010" spans="1:10" x14ac:dyDescent="0.2">
      <c r="A2010" s="6" t="s">
        <v>4299</v>
      </c>
      <c r="B2010" s="6" t="s">
        <v>4300</v>
      </c>
      <c r="C2010" s="6" t="s">
        <v>11</v>
      </c>
      <c r="D2010" s="6" t="s">
        <v>336</v>
      </c>
      <c r="E2010" s="6" t="s">
        <v>29</v>
      </c>
      <c r="F2010" s="6" t="s">
        <v>30</v>
      </c>
      <c r="G2010" s="6" t="s">
        <v>23</v>
      </c>
      <c r="H2010" s="6" t="s">
        <v>50</v>
      </c>
      <c r="I2010" s="6" t="s">
        <v>4301</v>
      </c>
      <c r="J2010" s="6" t="s">
        <v>483</v>
      </c>
    </row>
    <row r="2011" spans="1:10" x14ac:dyDescent="0.2">
      <c r="A2011" s="6" t="s">
        <v>4302</v>
      </c>
      <c r="B2011" s="6" t="s">
        <v>563</v>
      </c>
      <c r="C2011" s="6" t="s">
        <v>91</v>
      </c>
      <c r="D2011" s="6" t="s">
        <v>4303</v>
      </c>
      <c r="E2011" s="6" t="s">
        <v>97</v>
      </c>
      <c r="F2011" s="6" t="s">
        <v>49</v>
      </c>
      <c r="G2011" s="6" t="s">
        <v>15</v>
      </c>
      <c r="H2011" s="6" t="s">
        <v>43</v>
      </c>
      <c r="I2011" s="6" t="s">
        <v>2484</v>
      </c>
      <c r="J2011" s="6" t="s">
        <v>370</v>
      </c>
    </row>
    <row r="2012" spans="1:10" x14ac:dyDescent="0.2">
      <c r="A2012" s="6" t="s">
        <v>4304</v>
      </c>
      <c r="B2012" s="6" t="s">
        <v>4305</v>
      </c>
      <c r="C2012" s="6" t="s">
        <v>11</v>
      </c>
      <c r="D2012" s="6" t="s">
        <v>448</v>
      </c>
      <c r="E2012" s="6" t="s">
        <v>35</v>
      </c>
      <c r="F2012" s="6" t="s">
        <v>22</v>
      </c>
      <c r="G2012" s="6" t="s">
        <v>23</v>
      </c>
      <c r="H2012" s="6" t="s">
        <v>57</v>
      </c>
      <c r="I2012" s="6" t="s">
        <v>4306</v>
      </c>
      <c r="J2012" s="6" t="s">
        <v>116</v>
      </c>
    </row>
    <row r="2013" spans="1:10" x14ac:dyDescent="0.2">
      <c r="A2013" s="6" t="s">
        <v>4307</v>
      </c>
      <c r="B2013" s="6" t="s">
        <v>4308</v>
      </c>
      <c r="C2013" s="6" t="s">
        <v>11</v>
      </c>
      <c r="D2013" s="6" t="s">
        <v>34</v>
      </c>
      <c r="E2013" s="6" t="s">
        <v>35</v>
      </c>
      <c r="F2013" s="6" t="s">
        <v>22</v>
      </c>
      <c r="G2013" s="6" t="s">
        <v>23</v>
      </c>
      <c r="H2013" s="6" t="s">
        <v>16</v>
      </c>
      <c r="I2013" s="6" t="s">
        <v>4309</v>
      </c>
      <c r="J2013" s="6" t="s">
        <v>116</v>
      </c>
    </row>
    <row r="2014" spans="1:10" x14ac:dyDescent="0.2">
      <c r="A2014" s="6" t="s">
        <v>4310</v>
      </c>
      <c r="B2014" s="6" t="s">
        <v>4311</v>
      </c>
      <c r="C2014" s="6" t="s">
        <v>11</v>
      </c>
      <c r="D2014" s="6" t="s">
        <v>4312</v>
      </c>
      <c r="E2014" s="6" t="s">
        <v>526</v>
      </c>
      <c r="F2014" s="6" t="s">
        <v>324</v>
      </c>
      <c r="G2014" s="6" t="s">
        <v>140</v>
      </c>
      <c r="H2014" s="6" t="s">
        <v>108</v>
      </c>
      <c r="I2014" s="6" t="s">
        <v>2492</v>
      </c>
      <c r="J2014" s="6" t="s">
        <v>654</v>
      </c>
    </row>
    <row r="2015" spans="1:10" x14ac:dyDescent="0.2">
      <c r="A2015" s="6" t="s">
        <v>4313</v>
      </c>
      <c r="B2015" s="6" t="s">
        <v>4314</v>
      </c>
      <c r="C2015" s="6" t="s">
        <v>11</v>
      </c>
      <c r="D2015" s="6" t="s">
        <v>4315</v>
      </c>
      <c r="E2015" s="6" t="s">
        <v>1268</v>
      </c>
      <c r="F2015" s="6" t="s">
        <v>180</v>
      </c>
      <c r="G2015" s="6" t="s">
        <v>140</v>
      </c>
      <c r="H2015" s="6" t="s">
        <v>108</v>
      </c>
      <c r="I2015" s="6" t="s">
        <v>4316</v>
      </c>
      <c r="J2015" s="6" t="s">
        <v>100</v>
      </c>
    </row>
    <row r="2016" spans="1:10" x14ac:dyDescent="0.2">
      <c r="A2016" s="6" t="s">
        <v>4317</v>
      </c>
      <c r="B2016" s="6" t="s">
        <v>4318</v>
      </c>
      <c r="C2016" s="6" t="s">
        <v>11</v>
      </c>
      <c r="D2016" s="6" t="s">
        <v>662</v>
      </c>
      <c r="E2016" s="6" t="s">
        <v>62</v>
      </c>
      <c r="F2016" s="6" t="s">
        <v>49</v>
      </c>
      <c r="G2016" s="6" t="s">
        <v>15</v>
      </c>
      <c r="H2016" s="6" t="s">
        <v>57</v>
      </c>
      <c r="I2016" s="6" t="s">
        <v>2494</v>
      </c>
      <c r="J2016" s="6" t="s">
        <v>100</v>
      </c>
    </row>
    <row r="2017" spans="1:10" x14ac:dyDescent="0.2">
      <c r="A2017" s="6" t="s">
        <v>4319</v>
      </c>
      <c r="B2017" s="6" t="s">
        <v>4320</v>
      </c>
      <c r="C2017" s="6" t="s">
        <v>11</v>
      </c>
      <c r="D2017" s="6" t="s">
        <v>118</v>
      </c>
      <c r="E2017" s="6" t="s">
        <v>861</v>
      </c>
      <c r="F2017" s="6" t="s">
        <v>306</v>
      </c>
      <c r="G2017" s="6" t="s">
        <v>15</v>
      </c>
      <c r="H2017" s="6" t="s">
        <v>43</v>
      </c>
      <c r="I2017" s="6" t="s">
        <v>4321</v>
      </c>
      <c r="J2017" s="6" t="s">
        <v>2905</v>
      </c>
    </row>
    <row r="2018" spans="1:10" x14ac:dyDescent="0.2">
      <c r="A2018" s="6" t="s">
        <v>4322</v>
      </c>
      <c r="B2018" s="6" t="s">
        <v>4323</v>
      </c>
      <c r="C2018" s="6" t="s">
        <v>11</v>
      </c>
      <c r="D2018" s="6" t="s">
        <v>1773</v>
      </c>
      <c r="E2018" s="6" t="s">
        <v>1774</v>
      </c>
      <c r="F2018" s="6" t="s">
        <v>1775</v>
      </c>
      <c r="G2018" s="6" t="s">
        <v>140</v>
      </c>
      <c r="H2018" s="6" t="s">
        <v>782</v>
      </c>
      <c r="I2018" s="6" t="s">
        <v>4324</v>
      </c>
      <c r="J2018" s="6" t="s">
        <v>3173</v>
      </c>
    </row>
    <row r="2019" spans="1:10" x14ac:dyDescent="0.2">
      <c r="A2019" s="7" t="s">
        <v>4325</v>
      </c>
      <c r="B2019" s="7" t="s">
        <v>4326</v>
      </c>
      <c r="C2019" s="7" t="s">
        <v>11</v>
      </c>
      <c r="D2019" s="7" t="s">
        <v>580</v>
      </c>
      <c r="E2019" s="7" t="s">
        <v>62</v>
      </c>
      <c r="F2019" s="7" t="s">
        <v>49</v>
      </c>
      <c r="G2019" s="7" t="s">
        <v>15</v>
      </c>
      <c r="H2019" s="7" t="s">
        <v>16</v>
      </c>
      <c r="I2019" s="6" t="s">
        <v>2499</v>
      </c>
      <c r="J2019" s="6" t="s">
        <v>4089</v>
      </c>
    </row>
    <row r="2020" spans="1:10" x14ac:dyDescent="0.2">
      <c r="A2020" s="6" t="s">
        <v>4327</v>
      </c>
      <c r="B2020" s="6" t="s">
        <v>4328</v>
      </c>
      <c r="C2020" s="6" t="s">
        <v>11</v>
      </c>
      <c r="D2020" s="6" t="s">
        <v>86</v>
      </c>
      <c r="E2020" s="6" t="s">
        <v>87</v>
      </c>
      <c r="F2020" s="6" t="s">
        <v>14</v>
      </c>
      <c r="G2020" s="6" t="s">
        <v>15</v>
      </c>
      <c r="H2020" s="6" t="s">
        <v>57</v>
      </c>
      <c r="I2020" s="6" t="s">
        <v>4329</v>
      </c>
      <c r="J2020" s="6" t="s">
        <v>32</v>
      </c>
    </row>
    <row r="2021" spans="1:10" x14ac:dyDescent="0.2">
      <c r="A2021" s="6" t="s">
        <v>4330</v>
      </c>
      <c r="B2021" s="6" t="s">
        <v>4331</v>
      </c>
      <c r="C2021" s="6" t="s">
        <v>11</v>
      </c>
      <c r="D2021" s="6" t="s">
        <v>20</v>
      </c>
      <c r="E2021" s="6" t="s">
        <v>21</v>
      </c>
      <c r="F2021" s="6" t="s">
        <v>22</v>
      </c>
      <c r="G2021" s="6" t="s">
        <v>23</v>
      </c>
      <c r="H2021" s="6" t="s">
        <v>50</v>
      </c>
      <c r="I2021" s="6" t="s">
        <v>2501</v>
      </c>
      <c r="J2021" s="6" t="s">
        <v>26</v>
      </c>
    </row>
    <row r="2022" spans="1:10" x14ac:dyDescent="0.2">
      <c r="A2022" s="6" t="s">
        <v>4332</v>
      </c>
      <c r="B2022" s="6" t="s">
        <v>4333</v>
      </c>
      <c r="C2022" s="6" t="s">
        <v>11</v>
      </c>
      <c r="D2022" s="6" t="s">
        <v>4334</v>
      </c>
      <c r="E2022" s="6" t="s">
        <v>2779</v>
      </c>
      <c r="F2022" s="6" t="s">
        <v>41</v>
      </c>
      <c r="G2022" s="6" t="s">
        <v>42</v>
      </c>
      <c r="H2022" s="6" t="s">
        <v>108</v>
      </c>
      <c r="I2022" s="6" t="s">
        <v>2503</v>
      </c>
      <c r="J2022" s="6" t="s">
        <v>2682</v>
      </c>
    </row>
    <row r="2023" spans="1:10" x14ac:dyDescent="0.2">
      <c r="A2023" s="6" t="s">
        <v>4335</v>
      </c>
      <c r="B2023" s="6" t="s">
        <v>4336</v>
      </c>
      <c r="C2023" s="6" t="s">
        <v>11</v>
      </c>
      <c r="D2023" s="6" t="s">
        <v>825</v>
      </c>
      <c r="E2023" s="6" t="s">
        <v>196</v>
      </c>
      <c r="F2023" s="6" t="s">
        <v>197</v>
      </c>
      <c r="G2023" s="6" t="s">
        <v>140</v>
      </c>
      <c r="H2023" s="6" t="s">
        <v>24</v>
      </c>
      <c r="I2023" s="6" t="s">
        <v>4337</v>
      </c>
      <c r="J2023" s="6" t="s">
        <v>1626</v>
      </c>
    </row>
    <row r="2024" spans="1:10" x14ac:dyDescent="0.2">
      <c r="A2024" s="6" t="s">
        <v>4338</v>
      </c>
      <c r="B2024" s="6" t="s">
        <v>4339</v>
      </c>
      <c r="C2024" s="6" t="s">
        <v>11</v>
      </c>
      <c r="D2024" s="6" t="s">
        <v>336</v>
      </c>
      <c r="E2024" s="6" t="s">
        <v>29</v>
      </c>
      <c r="F2024" s="6" t="s">
        <v>30</v>
      </c>
      <c r="G2024" s="6" t="s">
        <v>23</v>
      </c>
      <c r="H2024" s="6" t="s">
        <v>57</v>
      </c>
      <c r="I2024" s="6" t="s">
        <v>2505</v>
      </c>
      <c r="J2024" s="6" t="s">
        <v>183</v>
      </c>
    </row>
    <row r="2025" spans="1:10" x14ac:dyDescent="0.2">
      <c r="A2025" s="7" t="s">
        <v>4340</v>
      </c>
      <c r="B2025" s="7" t="s">
        <v>4341</v>
      </c>
      <c r="C2025" s="7" t="s">
        <v>11</v>
      </c>
      <c r="D2025" s="7" t="s">
        <v>20</v>
      </c>
      <c r="E2025" s="7" t="s">
        <v>21</v>
      </c>
      <c r="F2025" s="7" t="s">
        <v>22</v>
      </c>
      <c r="G2025" s="7" t="s">
        <v>23</v>
      </c>
      <c r="H2025" s="7" t="s">
        <v>24</v>
      </c>
      <c r="I2025" s="6" t="s">
        <v>4342</v>
      </c>
      <c r="J2025" s="6" t="s">
        <v>26</v>
      </c>
    </row>
    <row r="2026" spans="1:10" x14ac:dyDescent="0.2">
      <c r="A2026" s="6" t="s">
        <v>4343</v>
      </c>
      <c r="B2026" s="6" t="s">
        <v>4344</v>
      </c>
      <c r="C2026" s="6" t="s">
        <v>11</v>
      </c>
      <c r="D2026" s="6" t="s">
        <v>662</v>
      </c>
      <c r="E2026" s="6" t="s">
        <v>488</v>
      </c>
      <c r="F2026" s="6" t="s">
        <v>49</v>
      </c>
      <c r="G2026" s="6" t="s">
        <v>15</v>
      </c>
      <c r="H2026" s="6" t="s">
        <v>50</v>
      </c>
      <c r="I2026" s="6" t="s">
        <v>2507</v>
      </c>
      <c r="J2026" s="6" t="s">
        <v>483</v>
      </c>
    </row>
    <row r="2027" spans="1:10" x14ac:dyDescent="0.2">
      <c r="A2027" s="6" t="s">
        <v>4345</v>
      </c>
      <c r="B2027" s="6" t="s">
        <v>4346</v>
      </c>
      <c r="C2027" s="6" t="s">
        <v>11</v>
      </c>
      <c r="D2027" s="6" t="s">
        <v>4347</v>
      </c>
      <c r="E2027" s="6" t="s">
        <v>3122</v>
      </c>
      <c r="F2027" s="6" t="s">
        <v>41</v>
      </c>
      <c r="G2027" s="6" t="s">
        <v>42</v>
      </c>
      <c r="H2027" s="6" t="s">
        <v>108</v>
      </c>
      <c r="I2027" s="6" t="s">
        <v>2511</v>
      </c>
      <c r="J2027" s="6" t="s">
        <v>100</v>
      </c>
    </row>
    <row r="2028" spans="1:10" x14ac:dyDescent="0.2">
      <c r="A2028" s="6" t="s">
        <v>4348</v>
      </c>
      <c r="B2028" s="6" t="s">
        <v>4349</v>
      </c>
      <c r="C2028" s="6" t="s">
        <v>11</v>
      </c>
      <c r="D2028" s="6" t="s">
        <v>34</v>
      </c>
      <c r="E2028" s="6" t="s">
        <v>35</v>
      </c>
      <c r="F2028" s="6" t="s">
        <v>22</v>
      </c>
      <c r="G2028" s="6" t="s">
        <v>23</v>
      </c>
      <c r="H2028" s="6" t="s">
        <v>82</v>
      </c>
      <c r="I2028" s="6" t="s">
        <v>2514</v>
      </c>
      <c r="J2028" s="6" t="s">
        <v>183</v>
      </c>
    </row>
    <row r="2029" spans="1:10" x14ac:dyDescent="0.2">
      <c r="A2029" s="7" t="s">
        <v>4350</v>
      </c>
      <c r="B2029" s="7" t="s">
        <v>4351</v>
      </c>
      <c r="C2029" s="7" t="s">
        <v>11</v>
      </c>
      <c r="D2029" s="7" t="s">
        <v>336</v>
      </c>
      <c r="E2029" s="7" t="s">
        <v>29</v>
      </c>
      <c r="F2029" s="7" t="s">
        <v>30</v>
      </c>
      <c r="G2029" s="7" t="s">
        <v>23</v>
      </c>
      <c r="H2029" s="7" t="s">
        <v>57</v>
      </c>
      <c r="I2029" s="6" t="s">
        <v>4352</v>
      </c>
      <c r="J2029" s="6" t="s">
        <v>32</v>
      </c>
    </row>
    <row r="2030" spans="1:10" x14ac:dyDescent="0.2">
      <c r="A2030" s="6" t="s">
        <v>4353</v>
      </c>
      <c r="B2030" s="6" t="s">
        <v>4354</v>
      </c>
      <c r="C2030" s="6" t="s">
        <v>11</v>
      </c>
      <c r="D2030" s="6" t="s">
        <v>4355</v>
      </c>
      <c r="E2030" s="6" t="s">
        <v>48</v>
      </c>
      <c r="F2030" s="6" t="s">
        <v>49</v>
      </c>
      <c r="G2030" s="6" t="s">
        <v>15</v>
      </c>
      <c r="H2030" s="6" t="s">
        <v>74</v>
      </c>
      <c r="I2030" s="6" t="s">
        <v>2516</v>
      </c>
      <c r="J2030" s="6" t="s">
        <v>370</v>
      </c>
    </row>
    <row r="2031" spans="1:10" x14ac:dyDescent="0.2">
      <c r="A2031" s="6" t="s">
        <v>4356</v>
      </c>
      <c r="B2031" s="6" t="s">
        <v>4357</v>
      </c>
      <c r="C2031" s="6" t="s">
        <v>11</v>
      </c>
      <c r="D2031" s="6" t="s">
        <v>20</v>
      </c>
      <c r="E2031" s="6" t="s">
        <v>21</v>
      </c>
      <c r="F2031" s="6" t="s">
        <v>22</v>
      </c>
      <c r="G2031" s="6" t="s">
        <v>23</v>
      </c>
      <c r="H2031" s="6" t="s">
        <v>24</v>
      </c>
      <c r="I2031" s="6" t="s">
        <v>4358</v>
      </c>
      <c r="J2031" s="6" t="s">
        <v>636</v>
      </c>
    </row>
    <row r="2032" spans="1:10" x14ac:dyDescent="0.2">
      <c r="A2032" s="7" t="s">
        <v>4359</v>
      </c>
      <c r="B2032" s="7" t="s">
        <v>4360</v>
      </c>
      <c r="C2032" s="7" t="s">
        <v>153</v>
      </c>
      <c r="D2032" s="7"/>
      <c r="E2032" s="7"/>
      <c r="F2032" s="7"/>
      <c r="G2032" s="7"/>
      <c r="H2032" s="7" t="s">
        <v>154</v>
      </c>
      <c r="I2032" s="6" t="s">
        <v>2522</v>
      </c>
      <c r="J2032" s="6" t="s">
        <v>636</v>
      </c>
    </row>
    <row r="2033" spans="1:10" x14ac:dyDescent="0.2">
      <c r="A2033" s="6" t="s">
        <v>4361</v>
      </c>
      <c r="B2033" s="6" t="s">
        <v>4362</v>
      </c>
      <c r="C2033" s="6" t="s">
        <v>91</v>
      </c>
      <c r="D2033" s="6" t="s">
        <v>4363</v>
      </c>
      <c r="E2033" s="6" t="s">
        <v>2069</v>
      </c>
      <c r="F2033" s="6" t="s">
        <v>267</v>
      </c>
      <c r="G2033" s="6" t="s">
        <v>81</v>
      </c>
      <c r="H2033" s="6" t="s">
        <v>43</v>
      </c>
      <c r="I2033" s="6" t="s">
        <v>2524</v>
      </c>
      <c r="J2033" s="6" t="s">
        <v>2883</v>
      </c>
    </row>
    <row r="2034" spans="1:10" x14ac:dyDescent="0.2">
      <c r="A2034" s="6" t="s">
        <v>4364</v>
      </c>
      <c r="B2034" s="6" t="s">
        <v>4365</v>
      </c>
      <c r="C2034" s="6" t="s">
        <v>11</v>
      </c>
      <c r="D2034" s="6" t="s">
        <v>1360</v>
      </c>
      <c r="E2034" s="6" t="s">
        <v>329</v>
      </c>
      <c r="F2034" s="6" t="s">
        <v>180</v>
      </c>
      <c r="G2034" s="6" t="s">
        <v>140</v>
      </c>
      <c r="H2034" s="6" t="s">
        <v>181</v>
      </c>
      <c r="I2034" s="6" t="s">
        <v>4366</v>
      </c>
      <c r="J2034" s="6" t="s">
        <v>167</v>
      </c>
    </row>
    <row r="2035" spans="1:10" x14ac:dyDescent="0.2">
      <c r="A2035" s="6" t="s">
        <v>4367</v>
      </c>
      <c r="B2035" s="6" t="s">
        <v>4368</v>
      </c>
      <c r="C2035" s="6" t="s">
        <v>11</v>
      </c>
      <c r="D2035" s="6" t="s">
        <v>336</v>
      </c>
      <c r="E2035" s="6" t="s">
        <v>29</v>
      </c>
      <c r="F2035" s="6" t="s">
        <v>30</v>
      </c>
      <c r="G2035" s="6" t="s">
        <v>23</v>
      </c>
      <c r="H2035" s="6" t="s">
        <v>16</v>
      </c>
      <c r="I2035" s="6" t="s">
        <v>2527</v>
      </c>
      <c r="J2035" s="6" t="s">
        <v>997</v>
      </c>
    </row>
    <row r="2036" spans="1:10" x14ac:dyDescent="0.2">
      <c r="A2036" s="6" t="s">
        <v>4369</v>
      </c>
      <c r="B2036" s="6" t="s">
        <v>4370</v>
      </c>
      <c r="C2036" s="6" t="s">
        <v>11</v>
      </c>
      <c r="D2036" s="6" t="s">
        <v>34</v>
      </c>
      <c r="E2036" s="6" t="s">
        <v>35</v>
      </c>
      <c r="F2036" s="6" t="s">
        <v>22</v>
      </c>
      <c r="G2036" s="6" t="s">
        <v>23</v>
      </c>
      <c r="H2036" s="6" t="s">
        <v>24</v>
      </c>
      <c r="I2036" s="6" t="s">
        <v>4371</v>
      </c>
      <c r="J2036" s="6" t="s">
        <v>240</v>
      </c>
    </row>
    <row r="2037" spans="1:10" x14ac:dyDescent="0.2">
      <c r="A2037" s="6" t="s">
        <v>4372</v>
      </c>
      <c r="B2037" s="6" t="s">
        <v>4373</v>
      </c>
      <c r="C2037" s="6" t="s">
        <v>11</v>
      </c>
      <c r="D2037" s="6" t="s">
        <v>1236</v>
      </c>
      <c r="E2037" s="6" t="s">
        <v>550</v>
      </c>
      <c r="F2037" s="6" t="s">
        <v>165</v>
      </c>
      <c r="G2037" s="6" t="s">
        <v>140</v>
      </c>
      <c r="H2037" s="6" t="s">
        <v>50</v>
      </c>
      <c r="I2037" s="6" t="s">
        <v>2529</v>
      </c>
      <c r="J2037" s="6" t="s">
        <v>116</v>
      </c>
    </row>
    <row r="2038" spans="1:10" x14ac:dyDescent="0.2">
      <c r="A2038" s="6" t="s">
        <v>4374</v>
      </c>
      <c r="B2038" s="6" t="s">
        <v>2595</v>
      </c>
      <c r="C2038" s="6" t="s">
        <v>91</v>
      </c>
      <c r="D2038" s="6" t="s">
        <v>4375</v>
      </c>
      <c r="E2038" s="6" t="s">
        <v>73</v>
      </c>
      <c r="F2038" s="6" t="s">
        <v>73</v>
      </c>
      <c r="G2038" s="6" t="s">
        <v>42</v>
      </c>
      <c r="H2038" s="6" t="s">
        <v>43</v>
      </c>
      <c r="I2038" s="6" t="s">
        <v>4376</v>
      </c>
      <c r="J2038" s="6"/>
    </row>
    <row r="2039" spans="1:10" x14ac:dyDescent="0.2">
      <c r="A2039" s="6" t="s">
        <v>4377</v>
      </c>
      <c r="B2039" s="6" t="s">
        <v>4378</v>
      </c>
      <c r="C2039" s="6" t="s">
        <v>11</v>
      </c>
      <c r="D2039" s="6" t="s">
        <v>774</v>
      </c>
      <c r="E2039" s="6" t="s">
        <v>526</v>
      </c>
      <c r="F2039" s="6" t="s">
        <v>324</v>
      </c>
      <c r="G2039" s="6" t="s">
        <v>140</v>
      </c>
      <c r="H2039" s="6" t="s">
        <v>16</v>
      </c>
      <c r="I2039" s="6" t="s">
        <v>2532</v>
      </c>
      <c r="J2039" s="6" t="s">
        <v>69</v>
      </c>
    </row>
    <row r="2040" spans="1:10" x14ac:dyDescent="0.2">
      <c r="A2040" s="6" t="s">
        <v>4379</v>
      </c>
      <c r="B2040" s="6" t="s">
        <v>4380</v>
      </c>
      <c r="C2040" s="6" t="s">
        <v>11</v>
      </c>
      <c r="D2040" s="6" t="s">
        <v>34</v>
      </c>
      <c r="E2040" s="6" t="s">
        <v>35</v>
      </c>
      <c r="F2040" s="6" t="s">
        <v>22</v>
      </c>
      <c r="G2040" s="6" t="s">
        <v>23</v>
      </c>
      <c r="H2040" s="6" t="s">
        <v>16</v>
      </c>
      <c r="I2040" s="6" t="s">
        <v>4381</v>
      </c>
      <c r="J2040" s="6" t="s">
        <v>997</v>
      </c>
    </row>
    <row r="2041" spans="1:10" x14ac:dyDescent="0.2">
      <c r="A2041" s="6" t="s">
        <v>4382</v>
      </c>
      <c r="B2041" s="6" t="s">
        <v>4383</v>
      </c>
      <c r="C2041" s="6" t="s">
        <v>11</v>
      </c>
      <c r="D2041" s="6" t="s">
        <v>510</v>
      </c>
      <c r="E2041" s="6" t="s">
        <v>511</v>
      </c>
      <c r="F2041" s="6" t="s">
        <v>165</v>
      </c>
      <c r="G2041" s="6" t="s">
        <v>140</v>
      </c>
      <c r="H2041" s="6" t="s">
        <v>16</v>
      </c>
      <c r="I2041" s="6" t="s">
        <v>2535</v>
      </c>
      <c r="J2041" s="6" t="s">
        <v>89</v>
      </c>
    </row>
    <row r="2042" spans="1:10" x14ac:dyDescent="0.2">
      <c r="A2042" s="7" t="s">
        <v>4384</v>
      </c>
      <c r="B2042" s="7" t="s">
        <v>4385</v>
      </c>
      <c r="C2042" s="7" t="s">
        <v>153</v>
      </c>
      <c r="D2042" s="7"/>
      <c r="E2042" s="7"/>
      <c r="F2042" s="7"/>
      <c r="G2042" s="7"/>
      <c r="H2042" s="7" t="s">
        <v>1340</v>
      </c>
      <c r="I2042" s="6" t="s">
        <v>4386</v>
      </c>
      <c r="J2042" s="6" t="s">
        <v>3026</v>
      </c>
    </row>
    <row r="2043" spans="1:10" x14ac:dyDescent="0.2">
      <c r="A2043" s="6" t="s">
        <v>4387</v>
      </c>
      <c r="B2043" s="6" t="s">
        <v>4388</v>
      </c>
      <c r="C2043" s="6" t="s">
        <v>11</v>
      </c>
      <c r="D2043" s="6" t="s">
        <v>34</v>
      </c>
      <c r="E2043" s="6" t="s">
        <v>35</v>
      </c>
      <c r="F2043" s="6" t="s">
        <v>22</v>
      </c>
      <c r="G2043" s="6" t="s">
        <v>23</v>
      </c>
      <c r="H2043" s="6" t="s">
        <v>50</v>
      </c>
      <c r="I2043" s="6" t="s">
        <v>2536</v>
      </c>
      <c r="J2043" s="6" t="s">
        <v>189</v>
      </c>
    </row>
    <row r="2044" spans="1:10" x14ac:dyDescent="0.2">
      <c r="A2044" s="6" t="s">
        <v>4389</v>
      </c>
      <c r="B2044" s="6" t="s">
        <v>4390</v>
      </c>
      <c r="C2044" s="6" t="s">
        <v>91</v>
      </c>
      <c r="D2044" s="6" t="s">
        <v>4391</v>
      </c>
      <c r="E2044" s="6" t="s">
        <v>2186</v>
      </c>
      <c r="F2044" s="6" t="s">
        <v>2186</v>
      </c>
      <c r="G2044" s="6" t="s">
        <v>2186</v>
      </c>
      <c r="H2044" s="6" t="s">
        <v>43</v>
      </c>
      <c r="I2044" s="6" t="s">
        <v>4392</v>
      </c>
      <c r="J2044" s="6"/>
    </row>
    <row r="2045" spans="1:10" x14ac:dyDescent="0.2">
      <c r="A2045" s="14" t="s">
        <v>4393</v>
      </c>
      <c r="B2045" s="7" t="s">
        <v>4394</v>
      </c>
      <c r="C2045" s="7" t="s">
        <v>128</v>
      </c>
      <c r="D2045" s="7" t="s">
        <v>129</v>
      </c>
      <c r="E2045" s="7" t="s">
        <v>23</v>
      </c>
      <c r="F2045" s="7" t="s">
        <v>23</v>
      </c>
      <c r="G2045" s="7" t="s">
        <v>23</v>
      </c>
      <c r="H2045" s="7" t="s">
        <v>130</v>
      </c>
      <c r="I2045" s="6" t="s">
        <v>2538</v>
      </c>
      <c r="J2045" s="6" t="s">
        <v>26</v>
      </c>
    </row>
    <row r="2046" spans="1:10" x14ac:dyDescent="0.2">
      <c r="A2046" s="6" t="s">
        <v>4395</v>
      </c>
      <c r="B2046" s="6" t="s">
        <v>4396</v>
      </c>
      <c r="C2046" s="6" t="s">
        <v>11</v>
      </c>
      <c r="D2046" s="6" t="s">
        <v>393</v>
      </c>
      <c r="E2046" s="6" t="s">
        <v>607</v>
      </c>
      <c r="F2046" s="6" t="s">
        <v>180</v>
      </c>
      <c r="G2046" s="6" t="s">
        <v>140</v>
      </c>
      <c r="H2046" s="6" t="s">
        <v>390</v>
      </c>
      <c r="I2046" s="6" t="s">
        <v>4397</v>
      </c>
      <c r="J2046" s="6" t="s">
        <v>2682</v>
      </c>
    </row>
    <row r="2047" spans="1:10" x14ac:dyDescent="0.2">
      <c r="A2047" s="6" t="s">
        <v>4398</v>
      </c>
      <c r="B2047" s="6" t="s">
        <v>4399</v>
      </c>
      <c r="C2047" s="6" t="s">
        <v>11</v>
      </c>
      <c r="D2047" s="6" t="s">
        <v>34</v>
      </c>
      <c r="E2047" s="6" t="s">
        <v>35</v>
      </c>
      <c r="F2047" s="6" t="s">
        <v>22</v>
      </c>
      <c r="G2047" s="6" t="s">
        <v>23</v>
      </c>
      <c r="H2047" s="6" t="s">
        <v>57</v>
      </c>
      <c r="I2047" s="6" t="s">
        <v>2540</v>
      </c>
      <c r="J2047" s="6" t="s">
        <v>563</v>
      </c>
    </row>
    <row r="2048" spans="1:10" x14ac:dyDescent="0.2">
      <c r="A2048" s="6" t="s">
        <v>4400</v>
      </c>
      <c r="B2048" s="6" t="s">
        <v>4401</v>
      </c>
      <c r="C2048" s="6" t="s">
        <v>11</v>
      </c>
      <c r="D2048" s="6" t="s">
        <v>1117</v>
      </c>
      <c r="E2048" s="6" t="s">
        <v>1031</v>
      </c>
      <c r="F2048" s="6" t="s">
        <v>180</v>
      </c>
      <c r="G2048" s="6" t="s">
        <v>140</v>
      </c>
      <c r="H2048" s="6" t="s">
        <v>353</v>
      </c>
      <c r="I2048" s="6" t="s">
        <v>4402</v>
      </c>
      <c r="J2048" s="6" t="s">
        <v>563</v>
      </c>
    </row>
    <row r="2049" spans="1:10" x14ac:dyDescent="0.2">
      <c r="A2049" s="6" t="s">
        <v>4403</v>
      </c>
      <c r="B2049" s="6" t="s">
        <v>4404</v>
      </c>
      <c r="C2049" s="6" t="s">
        <v>91</v>
      </c>
      <c r="D2049" s="6" t="s">
        <v>1072</v>
      </c>
      <c r="E2049" s="6" t="s">
        <v>4405</v>
      </c>
      <c r="F2049" s="6" t="s">
        <v>285</v>
      </c>
      <c r="G2049" s="6" t="s">
        <v>23</v>
      </c>
      <c r="H2049" s="6" t="s">
        <v>43</v>
      </c>
      <c r="I2049" s="6" t="s">
        <v>2542</v>
      </c>
      <c r="J2049" s="6"/>
    </row>
    <row r="2050" spans="1:10" x14ac:dyDescent="0.2">
      <c r="A2050" s="6" t="s">
        <v>4406</v>
      </c>
      <c r="B2050" s="6" t="s">
        <v>4407</v>
      </c>
      <c r="C2050" s="6" t="s">
        <v>11</v>
      </c>
      <c r="D2050" s="6" t="s">
        <v>34</v>
      </c>
      <c r="E2050" s="6" t="s">
        <v>35</v>
      </c>
      <c r="F2050" s="6" t="s">
        <v>22</v>
      </c>
      <c r="G2050" s="6" t="s">
        <v>23</v>
      </c>
      <c r="H2050" s="6" t="s">
        <v>50</v>
      </c>
      <c r="I2050" s="6" t="s">
        <v>2544</v>
      </c>
      <c r="J2050" s="6" t="s">
        <v>654</v>
      </c>
    </row>
    <row r="2051" spans="1:10" x14ac:dyDescent="0.2">
      <c r="A2051" s="6" t="s">
        <v>4408</v>
      </c>
      <c r="B2051" s="6" t="s">
        <v>4409</v>
      </c>
      <c r="C2051" s="6" t="s">
        <v>11</v>
      </c>
      <c r="D2051" s="6" t="s">
        <v>34</v>
      </c>
      <c r="E2051" s="6" t="s">
        <v>35</v>
      </c>
      <c r="F2051" s="6" t="s">
        <v>22</v>
      </c>
      <c r="G2051" s="6" t="s">
        <v>23</v>
      </c>
      <c r="H2051" s="6" t="s">
        <v>57</v>
      </c>
      <c r="I2051" s="6" t="s">
        <v>4410</v>
      </c>
      <c r="J2051" s="6" t="s">
        <v>563</v>
      </c>
    </row>
    <row r="2052" spans="1:10" x14ac:dyDescent="0.2">
      <c r="A2052" s="6" t="s">
        <v>4411</v>
      </c>
      <c r="B2052" s="6" t="s">
        <v>4412</v>
      </c>
      <c r="C2052" s="6" t="s">
        <v>11</v>
      </c>
      <c r="D2052" s="6" t="s">
        <v>28</v>
      </c>
      <c r="E2052" s="6" t="s">
        <v>29</v>
      </c>
      <c r="F2052" s="6" t="s">
        <v>30</v>
      </c>
      <c r="G2052" s="6" t="s">
        <v>23</v>
      </c>
      <c r="H2052" s="6" t="s">
        <v>24</v>
      </c>
      <c r="I2052" s="6" t="s">
        <v>2546</v>
      </c>
      <c r="J2052" s="6" t="s">
        <v>563</v>
      </c>
    </row>
    <row r="2053" spans="1:10" x14ac:dyDescent="0.2">
      <c r="A2053" s="6" t="s">
        <v>4413</v>
      </c>
      <c r="B2053" s="6" t="s">
        <v>4414</v>
      </c>
      <c r="C2053" s="6" t="s">
        <v>11</v>
      </c>
      <c r="D2053" s="6" t="s">
        <v>174</v>
      </c>
      <c r="E2053" s="6" t="s">
        <v>67</v>
      </c>
      <c r="F2053" s="6" t="s">
        <v>14</v>
      </c>
      <c r="G2053" s="6" t="s">
        <v>15</v>
      </c>
      <c r="H2053" s="6" t="s">
        <v>24</v>
      </c>
      <c r="I2053" s="6" t="s">
        <v>4415</v>
      </c>
      <c r="J2053" s="6" t="s">
        <v>563</v>
      </c>
    </row>
    <row r="2054" spans="1:10" x14ac:dyDescent="0.2">
      <c r="A2054" s="6" t="s">
        <v>4416</v>
      </c>
      <c r="B2054" s="6" t="s">
        <v>4417</v>
      </c>
      <c r="C2054" s="6" t="s">
        <v>11</v>
      </c>
      <c r="D2054" s="6" t="s">
        <v>34</v>
      </c>
      <c r="E2054" s="6" t="s">
        <v>35</v>
      </c>
      <c r="F2054" s="6" t="s">
        <v>22</v>
      </c>
      <c r="G2054" s="6" t="s">
        <v>23</v>
      </c>
      <c r="H2054" s="6" t="s">
        <v>43</v>
      </c>
      <c r="I2054" s="6" t="s">
        <v>4418</v>
      </c>
      <c r="J2054" s="6" t="s">
        <v>563</v>
      </c>
    </row>
    <row r="2055" spans="1:10" x14ac:dyDescent="0.2">
      <c r="A2055" s="6" t="s">
        <v>4419</v>
      </c>
      <c r="B2055" s="6" t="s">
        <v>4420</v>
      </c>
      <c r="C2055" s="6" t="s">
        <v>11</v>
      </c>
      <c r="D2055" s="6" t="s">
        <v>793</v>
      </c>
      <c r="E2055" s="6" t="s">
        <v>87</v>
      </c>
      <c r="F2055" s="6" t="s">
        <v>14</v>
      </c>
      <c r="G2055" s="6" t="s">
        <v>15</v>
      </c>
      <c r="H2055" s="6" t="s">
        <v>43</v>
      </c>
      <c r="I2055" s="6" t="s">
        <v>2550</v>
      </c>
      <c r="J2055" s="6" t="s">
        <v>563</v>
      </c>
    </row>
    <row r="2056" spans="1:10" x14ac:dyDescent="0.2">
      <c r="A2056" s="6" t="s">
        <v>4421</v>
      </c>
      <c r="B2056" s="6" t="s">
        <v>4422</v>
      </c>
      <c r="C2056" s="6" t="s">
        <v>11</v>
      </c>
      <c r="D2056" s="6" t="s">
        <v>336</v>
      </c>
      <c r="E2056" s="6" t="s">
        <v>29</v>
      </c>
      <c r="F2056" s="6" t="s">
        <v>30</v>
      </c>
      <c r="G2056" s="6" t="s">
        <v>23</v>
      </c>
      <c r="H2056" s="6" t="s">
        <v>24</v>
      </c>
      <c r="I2056" s="6" t="s">
        <v>4423</v>
      </c>
      <c r="J2056" s="6" t="s">
        <v>94</v>
      </c>
    </row>
    <row r="2057" spans="1:10" x14ac:dyDescent="0.2">
      <c r="A2057" s="6" t="s">
        <v>4424</v>
      </c>
      <c r="B2057" s="6" t="s">
        <v>4425</v>
      </c>
      <c r="C2057" s="6" t="s">
        <v>11</v>
      </c>
      <c r="D2057" s="6" t="s">
        <v>20</v>
      </c>
      <c r="E2057" s="6" t="s">
        <v>21</v>
      </c>
      <c r="F2057" s="6" t="s">
        <v>22</v>
      </c>
      <c r="G2057" s="6" t="s">
        <v>23</v>
      </c>
      <c r="H2057" s="6" t="s">
        <v>24</v>
      </c>
      <c r="I2057" s="6" t="s">
        <v>2552</v>
      </c>
      <c r="J2057" s="6" t="s">
        <v>563</v>
      </c>
    </row>
    <row r="2058" spans="1:10" x14ac:dyDescent="0.2">
      <c r="A2058" s="6" t="s">
        <v>4426</v>
      </c>
      <c r="B2058" s="6" t="s">
        <v>4427</v>
      </c>
      <c r="C2058" s="6" t="s">
        <v>11</v>
      </c>
      <c r="D2058" s="6" t="s">
        <v>1059</v>
      </c>
      <c r="E2058" s="6" t="s">
        <v>13</v>
      </c>
      <c r="F2058" s="6" t="s">
        <v>14</v>
      </c>
      <c r="G2058" s="6" t="s">
        <v>15</v>
      </c>
      <c r="H2058" s="6" t="s">
        <v>16</v>
      </c>
      <c r="I2058" s="6" t="s">
        <v>4428</v>
      </c>
      <c r="J2058" s="6" t="s">
        <v>212</v>
      </c>
    </row>
    <row r="2059" spans="1:10" x14ac:dyDescent="0.2">
      <c r="A2059" s="6" t="s">
        <v>4429</v>
      </c>
      <c r="B2059" s="6" t="s">
        <v>4430</v>
      </c>
      <c r="C2059" s="6" t="s">
        <v>11</v>
      </c>
      <c r="D2059" s="6" t="s">
        <v>86</v>
      </c>
      <c r="E2059" s="6" t="s">
        <v>97</v>
      </c>
      <c r="F2059" s="6" t="s">
        <v>49</v>
      </c>
      <c r="G2059" s="6" t="s">
        <v>15</v>
      </c>
      <c r="H2059" s="6" t="s">
        <v>16</v>
      </c>
      <c r="I2059" s="6" t="s">
        <v>2554</v>
      </c>
      <c r="J2059" s="6" t="s">
        <v>3006</v>
      </c>
    </row>
    <row r="2060" spans="1:10" x14ac:dyDescent="0.2">
      <c r="A2060" s="6" t="s">
        <v>4431</v>
      </c>
      <c r="B2060" s="6" t="s">
        <v>4432</v>
      </c>
      <c r="C2060" s="6" t="s">
        <v>91</v>
      </c>
      <c r="D2060" s="6" t="s">
        <v>1520</v>
      </c>
      <c r="E2060" s="6" t="s">
        <v>284</v>
      </c>
      <c r="F2060" s="6" t="s">
        <v>285</v>
      </c>
      <c r="G2060" s="6" t="s">
        <v>23</v>
      </c>
      <c r="H2060" s="6" t="s">
        <v>2696</v>
      </c>
      <c r="I2060" s="6" t="s">
        <v>4433</v>
      </c>
      <c r="J2060" s="6" t="s">
        <v>1161</v>
      </c>
    </row>
    <row r="2061" spans="1:10" x14ac:dyDescent="0.2">
      <c r="A2061" s="6" t="s">
        <v>4434</v>
      </c>
      <c r="B2061" s="6" t="s">
        <v>110</v>
      </c>
      <c r="C2061" s="6" t="s">
        <v>91</v>
      </c>
      <c r="D2061" s="6" t="s">
        <v>553</v>
      </c>
      <c r="E2061" s="6" t="s">
        <v>30</v>
      </c>
      <c r="F2061" s="6" t="s">
        <v>30</v>
      </c>
      <c r="G2061" s="6" t="s">
        <v>23</v>
      </c>
      <c r="H2061" s="6" t="s">
        <v>57</v>
      </c>
      <c r="I2061" s="6" t="s">
        <v>2557</v>
      </c>
      <c r="J2061" s="6" t="s">
        <v>124</v>
      </c>
    </row>
    <row r="2062" spans="1:10" x14ac:dyDescent="0.2">
      <c r="A2062" s="6" t="s">
        <v>4435</v>
      </c>
      <c r="B2062" s="6" t="s">
        <v>4436</v>
      </c>
      <c r="C2062" s="6" t="s">
        <v>91</v>
      </c>
      <c r="D2062" s="6" t="s">
        <v>2822</v>
      </c>
      <c r="E2062" s="6" t="s">
        <v>1744</v>
      </c>
      <c r="F2062" s="6" t="s">
        <v>1745</v>
      </c>
      <c r="G2062" s="6" t="s">
        <v>107</v>
      </c>
      <c r="H2062" s="6" t="s">
        <v>43</v>
      </c>
      <c r="I2062" s="6" t="s">
        <v>4437</v>
      </c>
      <c r="J2062" s="6" t="s">
        <v>563</v>
      </c>
    </row>
    <row r="2063" spans="1:10" x14ac:dyDescent="0.2">
      <c r="A2063" s="7" t="s">
        <v>4438</v>
      </c>
      <c r="B2063" s="7" t="s">
        <v>4439</v>
      </c>
      <c r="C2063" s="7" t="s">
        <v>91</v>
      </c>
      <c r="D2063" s="7"/>
      <c r="E2063" s="7"/>
      <c r="F2063" s="7"/>
      <c r="G2063" s="7"/>
      <c r="H2063" s="7" t="s">
        <v>965</v>
      </c>
      <c r="I2063" s="6" t="s">
        <v>2559</v>
      </c>
      <c r="J2063" s="6" t="s">
        <v>563</v>
      </c>
    </row>
    <row r="2064" spans="1:10" x14ac:dyDescent="0.2">
      <c r="A2064" s="7" t="s">
        <v>4440</v>
      </c>
      <c r="B2064" s="7" t="s">
        <v>4441</v>
      </c>
      <c r="C2064" s="7" t="s">
        <v>153</v>
      </c>
      <c r="D2064" s="7"/>
      <c r="E2064" s="7"/>
      <c r="F2064" s="7"/>
      <c r="G2064" s="7"/>
      <c r="H2064" s="7" t="s">
        <v>1340</v>
      </c>
      <c r="I2064" s="6" t="s">
        <v>4442</v>
      </c>
      <c r="J2064" s="6" t="s">
        <v>370</v>
      </c>
    </row>
    <row r="2065" spans="1:10" x14ac:dyDescent="0.2">
      <c r="A2065" s="6" t="s">
        <v>4443</v>
      </c>
      <c r="B2065" s="6" t="s">
        <v>4444</v>
      </c>
      <c r="C2065" s="6" t="s">
        <v>11</v>
      </c>
      <c r="D2065" s="6" t="s">
        <v>336</v>
      </c>
      <c r="E2065" s="6" t="s">
        <v>29</v>
      </c>
      <c r="F2065" s="6" t="s">
        <v>30</v>
      </c>
      <c r="G2065" s="6" t="s">
        <v>23</v>
      </c>
      <c r="H2065" s="6" t="s">
        <v>50</v>
      </c>
      <c r="I2065" s="6" t="s">
        <v>2561</v>
      </c>
      <c r="J2065" s="6" t="s">
        <v>94</v>
      </c>
    </row>
    <row r="2066" spans="1:10" x14ac:dyDescent="0.2">
      <c r="A2066" s="7" t="s">
        <v>4445</v>
      </c>
      <c r="B2066" s="7" t="s">
        <v>4446</v>
      </c>
      <c r="C2066" s="7" t="s">
        <v>153</v>
      </c>
      <c r="D2066" s="7"/>
      <c r="E2066" s="7"/>
      <c r="F2066" s="7"/>
      <c r="G2066" s="7"/>
      <c r="H2066" s="7" t="s">
        <v>1368</v>
      </c>
      <c r="I2066" s="6" t="s">
        <v>2563</v>
      </c>
      <c r="J2066" s="6" t="s">
        <v>94</v>
      </c>
    </row>
    <row r="2067" spans="1:10" x14ac:dyDescent="0.2">
      <c r="A2067" s="6" t="s">
        <v>4447</v>
      </c>
      <c r="B2067" s="6" t="s">
        <v>4448</v>
      </c>
      <c r="C2067" s="6" t="s">
        <v>11</v>
      </c>
      <c r="D2067" s="6" t="s">
        <v>2526</v>
      </c>
      <c r="E2067" s="6" t="s">
        <v>2108</v>
      </c>
      <c r="F2067" s="6" t="s">
        <v>180</v>
      </c>
      <c r="G2067" s="6" t="s">
        <v>140</v>
      </c>
      <c r="H2067" s="6" t="s">
        <v>181</v>
      </c>
      <c r="I2067" s="6" t="s">
        <v>4449</v>
      </c>
      <c r="J2067" s="6" t="s">
        <v>2267</v>
      </c>
    </row>
    <row r="2068" spans="1:10" x14ac:dyDescent="0.2">
      <c r="A2068" s="6" t="s">
        <v>4450</v>
      </c>
      <c r="B2068" s="6" t="s">
        <v>4451</v>
      </c>
      <c r="C2068" s="6" t="s">
        <v>11</v>
      </c>
      <c r="D2068" s="6" t="s">
        <v>3021</v>
      </c>
      <c r="E2068" s="6" t="s">
        <v>280</v>
      </c>
      <c r="F2068" s="6" t="s">
        <v>14</v>
      </c>
      <c r="G2068" s="6" t="s">
        <v>15</v>
      </c>
      <c r="H2068" s="6" t="s">
        <v>57</v>
      </c>
      <c r="I2068" s="6" t="s">
        <v>4452</v>
      </c>
      <c r="J2068" s="6" t="s">
        <v>94</v>
      </c>
    </row>
    <row r="2069" spans="1:10" x14ac:dyDescent="0.2">
      <c r="A2069" s="7" t="s">
        <v>4453</v>
      </c>
      <c r="B2069" s="7" t="s">
        <v>4454</v>
      </c>
      <c r="C2069" s="7" t="s">
        <v>11</v>
      </c>
      <c r="D2069" s="7" t="s">
        <v>34</v>
      </c>
      <c r="E2069" s="7" t="s">
        <v>35</v>
      </c>
      <c r="F2069" s="7" t="s">
        <v>22</v>
      </c>
      <c r="G2069" s="7" t="s">
        <v>23</v>
      </c>
      <c r="H2069" s="7" t="s">
        <v>16</v>
      </c>
      <c r="I2069" s="6" t="s">
        <v>2568</v>
      </c>
      <c r="J2069" s="6" t="s">
        <v>483</v>
      </c>
    </row>
    <row r="2070" spans="1:10" x14ac:dyDescent="0.2">
      <c r="A2070" s="6" t="s">
        <v>4455</v>
      </c>
      <c r="B2070" s="6" t="s">
        <v>4456</v>
      </c>
      <c r="C2070" s="6" t="s">
        <v>11</v>
      </c>
      <c r="D2070" s="6" t="s">
        <v>448</v>
      </c>
      <c r="E2070" s="6" t="s">
        <v>35</v>
      </c>
      <c r="F2070" s="6" t="s">
        <v>22</v>
      </c>
      <c r="G2070" s="6" t="s">
        <v>23</v>
      </c>
      <c r="H2070" s="6" t="s">
        <v>50</v>
      </c>
      <c r="I2070" s="6" t="s">
        <v>4457</v>
      </c>
      <c r="J2070" s="6" t="s">
        <v>483</v>
      </c>
    </row>
    <row r="2071" spans="1:10" x14ac:dyDescent="0.2">
      <c r="A2071" s="6" t="s">
        <v>4458</v>
      </c>
      <c r="B2071" s="6" t="s">
        <v>4459</v>
      </c>
      <c r="C2071" s="6" t="s">
        <v>11</v>
      </c>
      <c r="D2071" s="6" t="s">
        <v>915</v>
      </c>
      <c r="E2071" s="6" t="s">
        <v>29</v>
      </c>
      <c r="F2071" s="6" t="s">
        <v>30</v>
      </c>
      <c r="G2071" s="6" t="s">
        <v>23</v>
      </c>
      <c r="H2071" s="6" t="s">
        <v>57</v>
      </c>
      <c r="I2071" s="6" t="s">
        <v>2571</v>
      </c>
      <c r="J2071" s="6" t="s">
        <v>100</v>
      </c>
    </row>
    <row r="2072" spans="1:10" x14ac:dyDescent="0.2">
      <c r="A2072" s="7" t="s">
        <v>4460</v>
      </c>
      <c r="B2072" s="7" t="s">
        <v>4461</v>
      </c>
      <c r="C2072" s="7" t="s">
        <v>91</v>
      </c>
      <c r="D2072" s="7" t="s">
        <v>4117</v>
      </c>
      <c r="E2072" s="7" t="s">
        <v>2011</v>
      </c>
      <c r="F2072" s="7" t="s">
        <v>2011</v>
      </c>
      <c r="G2072" s="7" t="s">
        <v>2488</v>
      </c>
      <c r="H2072" s="7" t="s">
        <v>43</v>
      </c>
      <c r="I2072" s="6" t="s">
        <v>2573</v>
      </c>
      <c r="J2072" s="6" t="s">
        <v>483</v>
      </c>
    </row>
    <row r="2073" spans="1:10" x14ac:dyDescent="0.2">
      <c r="A2073" s="6" t="s">
        <v>4462</v>
      </c>
      <c r="B2073" s="6" t="s">
        <v>4463</v>
      </c>
      <c r="C2073" s="6" t="s">
        <v>91</v>
      </c>
      <c r="D2073" s="6" t="s">
        <v>4464</v>
      </c>
      <c r="E2073" s="6" t="s">
        <v>42</v>
      </c>
      <c r="F2073" s="6" t="s">
        <v>42</v>
      </c>
      <c r="G2073" s="6" t="s">
        <v>42</v>
      </c>
      <c r="H2073" s="6" t="s">
        <v>43</v>
      </c>
      <c r="I2073" s="6" t="s">
        <v>4465</v>
      </c>
      <c r="J2073" s="6" t="s">
        <v>116</v>
      </c>
    </row>
    <row r="2074" spans="1:10" x14ac:dyDescent="0.2">
      <c r="A2074" s="7" t="s">
        <v>4466</v>
      </c>
      <c r="B2074" s="7" t="s">
        <v>4467</v>
      </c>
      <c r="C2074" s="7" t="s">
        <v>153</v>
      </c>
      <c r="D2074" s="7"/>
      <c r="E2074" s="7"/>
      <c r="F2074" s="7"/>
      <c r="G2074" s="7"/>
      <c r="H2074" s="7" t="s">
        <v>154</v>
      </c>
      <c r="I2074" s="6" t="s">
        <v>2575</v>
      </c>
      <c r="J2074" s="6" t="s">
        <v>370</v>
      </c>
    </row>
    <row r="2075" spans="1:10" x14ac:dyDescent="0.2">
      <c r="A2075" s="6" t="s">
        <v>4468</v>
      </c>
      <c r="B2075" s="6" t="s">
        <v>4469</v>
      </c>
      <c r="C2075" s="6" t="s">
        <v>11</v>
      </c>
      <c r="D2075" s="6" t="s">
        <v>944</v>
      </c>
      <c r="E2075" s="6" t="s">
        <v>62</v>
      </c>
      <c r="F2075" s="6" t="s">
        <v>49</v>
      </c>
      <c r="G2075" s="6" t="s">
        <v>15</v>
      </c>
      <c r="H2075" s="6" t="s">
        <v>24</v>
      </c>
      <c r="I2075" s="6" t="s">
        <v>2577</v>
      </c>
      <c r="J2075" s="6"/>
    </row>
    <row r="2076" spans="1:10" x14ac:dyDescent="0.2">
      <c r="A2076" s="6" t="s">
        <v>4470</v>
      </c>
      <c r="B2076" s="6" t="s">
        <v>4471</v>
      </c>
      <c r="C2076" s="6" t="s">
        <v>11</v>
      </c>
      <c r="D2076" s="6" t="s">
        <v>4472</v>
      </c>
      <c r="E2076" s="6" t="s">
        <v>40</v>
      </c>
      <c r="F2076" s="6" t="s">
        <v>41</v>
      </c>
      <c r="G2076" s="6" t="s">
        <v>42</v>
      </c>
      <c r="H2076" s="6" t="s">
        <v>108</v>
      </c>
      <c r="I2076" s="6" t="s">
        <v>4473</v>
      </c>
      <c r="J2076" s="6" t="s">
        <v>104</v>
      </c>
    </row>
    <row r="2077" spans="1:10" x14ac:dyDescent="0.2">
      <c r="A2077" s="6" t="s">
        <v>4474</v>
      </c>
      <c r="B2077" s="6" t="s">
        <v>4475</v>
      </c>
      <c r="C2077" s="6" t="s">
        <v>11</v>
      </c>
      <c r="D2077" s="6" t="s">
        <v>283</v>
      </c>
      <c r="E2077" s="6" t="s">
        <v>21</v>
      </c>
      <c r="F2077" s="6" t="s">
        <v>22</v>
      </c>
      <c r="G2077" s="6" t="s">
        <v>23</v>
      </c>
      <c r="H2077" s="6" t="s">
        <v>57</v>
      </c>
      <c r="I2077" s="6" t="s">
        <v>2579</v>
      </c>
      <c r="J2077" s="6" t="s">
        <v>176</v>
      </c>
    </row>
    <row r="2078" spans="1:10" x14ac:dyDescent="0.2">
      <c r="A2078" s="6" t="s">
        <v>4476</v>
      </c>
      <c r="B2078" s="6" t="s">
        <v>4477</v>
      </c>
      <c r="C2078" s="6" t="s">
        <v>11</v>
      </c>
      <c r="D2078" s="6" t="s">
        <v>34</v>
      </c>
      <c r="E2078" s="6" t="s">
        <v>35</v>
      </c>
      <c r="F2078" s="6" t="s">
        <v>22</v>
      </c>
      <c r="G2078" s="6" t="s">
        <v>23</v>
      </c>
      <c r="H2078" s="6" t="s">
        <v>16</v>
      </c>
      <c r="I2078" s="6" t="s">
        <v>4478</v>
      </c>
      <c r="J2078" s="6"/>
    </row>
    <row r="2079" spans="1:10" x14ac:dyDescent="0.2">
      <c r="A2079" s="6" t="s">
        <v>4479</v>
      </c>
      <c r="B2079" s="6" t="s">
        <v>4480</v>
      </c>
      <c r="C2079" s="6" t="s">
        <v>91</v>
      </c>
      <c r="D2079" s="6" t="s">
        <v>4481</v>
      </c>
      <c r="E2079" s="6" t="s">
        <v>2177</v>
      </c>
      <c r="F2079" s="6" t="s">
        <v>2011</v>
      </c>
      <c r="G2079" s="6" t="s">
        <v>291</v>
      </c>
      <c r="H2079" s="6" t="s">
        <v>108</v>
      </c>
      <c r="I2079" s="6" t="s">
        <v>2581</v>
      </c>
      <c r="J2079" s="6"/>
    </row>
    <row r="2080" spans="1:10" x14ac:dyDescent="0.2">
      <c r="A2080" s="6" t="s">
        <v>4482</v>
      </c>
      <c r="B2080" s="6" t="s">
        <v>4483</v>
      </c>
      <c r="C2080" s="6" t="s">
        <v>11</v>
      </c>
      <c r="D2080" s="6" t="s">
        <v>54</v>
      </c>
      <c r="E2080" s="6" t="s">
        <v>13</v>
      </c>
      <c r="F2080" s="6" t="s">
        <v>14</v>
      </c>
      <c r="G2080" s="6" t="s">
        <v>15</v>
      </c>
      <c r="H2080" s="6" t="s">
        <v>57</v>
      </c>
      <c r="I2080" s="6" t="s">
        <v>2583</v>
      </c>
      <c r="J2080" s="6"/>
    </row>
    <row r="2081" spans="1:10" x14ac:dyDescent="0.2">
      <c r="A2081" s="6" t="s">
        <v>4484</v>
      </c>
      <c r="B2081" s="6" t="s">
        <v>4485</v>
      </c>
      <c r="C2081" s="6" t="s">
        <v>11</v>
      </c>
      <c r="D2081" s="6" t="s">
        <v>28</v>
      </c>
      <c r="E2081" s="6" t="s">
        <v>29</v>
      </c>
      <c r="F2081" s="6" t="s">
        <v>30</v>
      </c>
      <c r="G2081" s="6" t="s">
        <v>23</v>
      </c>
      <c r="H2081" s="6" t="s">
        <v>57</v>
      </c>
      <c r="I2081" s="6" t="s">
        <v>4486</v>
      </c>
      <c r="J2081" s="6" t="s">
        <v>151</v>
      </c>
    </row>
    <row r="2082" spans="1:10" x14ac:dyDescent="0.2">
      <c r="A2082" s="6" t="s">
        <v>4487</v>
      </c>
      <c r="B2082" s="6" t="s">
        <v>4488</v>
      </c>
      <c r="C2082" s="6" t="s">
        <v>11</v>
      </c>
      <c r="D2082" s="6" t="s">
        <v>4489</v>
      </c>
      <c r="E2082" s="6" t="s">
        <v>1159</v>
      </c>
      <c r="F2082" s="6" t="s">
        <v>170</v>
      </c>
      <c r="G2082" s="6" t="s">
        <v>42</v>
      </c>
      <c r="H2082" s="6" t="s">
        <v>82</v>
      </c>
      <c r="I2082" s="6" t="s">
        <v>2585</v>
      </c>
      <c r="J2082" s="6" t="s">
        <v>1618</v>
      </c>
    </row>
    <row r="2083" spans="1:10" x14ac:dyDescent="0.2">
      <c r="A2083" s="6" t="s">
        <v>4490</v>
      </c>
      <c r="B2083" s="6" t="s">
        <v>4491</v>
      </c>
      <c r="C2083" s="6" t="s">
        <v>11</v>
      </c>
      <c r="D2083" s="6" t="s">
        <v>20</v>
      </c>
      <c r="E2083" s="6" t="s">
        <v>21</v>
      </c>
      <c r="F2083" s="6" t="s">
        <v>22</v>
      </c>
      <c r="G2083" s="6" t="s">
        <v>23</v>
      </c>
      <c r="H2083" s="6" t="s">
        <v>57</v>
      </c>
      <c r="I2083" s="6" t="s">
        <v>2587</v>
      </c>
      <c r="J2083" s="6" t="s">
        <v>616</v>
      </c>
    </row>
    <row r="2084" spans="1:10" x14ac:dyDescent="0.2">
      <c r="A2084" s="6" t="s">
        <v>4492</v>
      </c>
      <c r="B2084" s="6" t="s">
        <v>4493</v>
      </c>
      <c r="C2084" s="6" t="s">
        <v>11</v>
      </c>
      <c r="D2084" s="6" t="s">
        <v>4494</v>
      </c>
      <c r="E2084" s="6" t="s">
        <v>165</v>
      </c>
      <c r="F2084" s="6" t="s">
        <v>165</v>
      </c>
      <c r="G2084" s="6" t="s">
        <v>140</v>
      </c>
      <c r="H2084" s="6" t="s">
        <v>43</v>
      </c>
      <c r="I2084" s="6" t="s">
        <v>4495</v>
      </c>
      <c r="J2084" s="6" t="s">
        <v>2137</v>
      </c>
    </row>
    <row r="2085" spans="1:10" x14ac:dyDescent="0.2">
      <c r="A2085" s="6" t="s">
        <v>4496</v>
      </c>
      <c r="B2085" s="6" t="s">
        <v>4497</v>
      </c>
      <c r="C2085" s="6" t="s">
        <v>91</v>
      </c>
      <c r="D2085" s="6" t="s">
        <v>3955</v>
      </c>
      <c r="E2085" s="6" t="s">
        <v>1932</v>
      </c>
      <c r="F2085" s="6" t="s">
        <v>1932</v>
      </c>
      <c r="G2085" s="6" t="s">
        <v>107</v>
      </c>
      <c r="H2085" s="6" t="s">
        <v>2211</v>
      </c>
      <c r="I2085" s="6" t="s">
        <v>2589</v>
      </c>
      <c r="J2085" s="6" t="s">
        <v>1066</v>
      </c>
    </row>
    <row r="2086" spans="1:10" x14ac:dyDescent="0.2">
      <c r="A2086" s="6" t="s">
        <v>4498</v>
      </c>
      <c r="B2086" s="6" t="s">
        <v>4499</v>
      </c>
      <c r="C2086" s="6" t="s">
        <v>11</v>
      </c>
      <c r="D2086" s="6" t="s">
        <v>28</v>
      </c>
      <c r="E2086" s="6" t="s">
        <v>29</v>
      </c>
      <c r="F2086" s="6" t="s">
        <v>30</v>
      </c>
      <c r="G2086" s="6" t="s">
        <v>23</v>
      </c>
      <c r="H2086" s="6" t="s">
        <v>50</v>
      </c>
      <c r="I2086" s="6" t="s">
        <v>4500</v>
      </c>
      <c r="J2086" s="6" t="s">
        <v>1066</v>
      </c>
    </row>
    <row r="2087" spans="1:10" x14ac:dyDescent="0.2">
      <c r="A2087" s="6" t="s">
        <v>4501</v>
      </c>
      <c r="B2087" s="6" t="s">
        <v>4502</v>
      </c>
      <c r="C2087" s="6" t="s">
        <v>11</v>
      </c>
      <c r="D2087" s="6" t="s">
        <v>187</v>
      </c>
      <c r="E2087" s="6" t="s">
        <v>280</v>
      </c>
      <c r="F2087" s="6" t="s">
        <v>14</v>
      </c>
      <c r="G2087" s="6" t="s">
        <v>15</v>
      </c>
      <c r="H2087" s="6" t="s">
        <v>16</v>
      </c>
      <c r="I2087" s="6" t="s">
        <v>2591</v>
      </c>
      <c r="J2087" s="6"/>
    </row>
    <row r="2088" spans="1:10" x14ac:dyDescent="0.2">
      <c r="A2088" s="6" t="s">
        <v>4503</v>
      </c>
      <c r="B2088" s="6" t="s">
        <v>4504</v>
      </c>
      <c r="C2088" s="6" t="s">
        <v>11</v>
      </c>
      <c r="D2088" s="6" t="s">
        <v>580</v>
      </c>
      <c r="E2088" s="6" t="s">
        <v>48</v>
      </c>
      <c r="F2088" s="6" t="s">
        <v>49</v>
      </c>
      <c r="G2088" s="6" t="s">
        <v>15</v>
      </c>
      <c r="H2088" s="6" t="s">
        <v>24</v>
      </c>
      <c r="I2088" s="6" t="s">
        <v>4505</v>
      </c>
      <c r="J2088" s="6" t="s">
        <v>2279</v>
      </c>
    </row>
    <row r="2089" spans="1:10" x14ac:dyDescent="0.2">
      <c r="A2089" s="6" t="s">
        <v>4506</v>
      </c>
      <c r="B2089" s="6" t="s">
        <v>2134</v>
      </c>
      <c r="C2089" s="6" t="s">
        <v>91</v>
      </c>
      <c r="D2089" s="6" t="s">
        <v>4507</v>
      </c>
      <c r="E2089" s="6" t="s">
        <v>537</v>
      </c>
      <c r="F2089" s="6" t="s">
        <v>360</v>
      </c>
      <c r="G2089" s="6" t="s">
        <v>361</v>
      </c>
      <c r="H2089" s="6" t="s">
        <v>108</v>
      </c>
      <c r="I2089" s="6" t="s">
        <v>4508</v>
      </c>
      <c r="J2089" s="6" t="s">
        <v>2030</v>
      </c>
    </row>
    <row r="2090" spans="1:10" x14ac:dyDescent="0.2">
      <c r="A2090" s="7" t="s">
        <v>4509</v>
      </c>
      <c r="B2090" s="7" t="s">
        <v>4510</v>
      </c>
      <c r="C2090" s="7" t="s">
        <v>577</v>
      </c>
      <c r="D2090" s="7" t="s">
        <v>361</v>
      </c>
      <c r="E2090" s="7" t="s">
        <v>414</v>
      </c>
      <c r="F2090" s="7" t="s">
        <v>414</v>
      </c>
      <c r="G2090" s="7" t="s">
        <v>414</v>
      </c>
      <c r="H2090" s="7" t="s">
        <v>43</v>
      </c>
      <c r="I2090" s="6" t="s">
        <v>2597</v>
      </c>
      <c r="J2090" s="6" t="s">
        <v>2595</v>
      </c>
    </row>
    <row r="2091" spans="1:10" x14ac:dyDescent="0.2">
      <c r="A2091" s="6" t="s">
        <v>4511</v>
      </c>
      <c r="B2091" s="6" t="s">
        <v>4512</v>
      </c>
      <c r="C2091" s="6" t="s">
        <v>91</v>
      </c>
      <c r="D2091" s="6" t="s">
        <v>1574</v>
      </c>
      <c r="E2091" s="6" t="s">
        <v>1958</v>
      </c>
      <c r="F2091" s="6" t="s">
        <v>1958</v>
      </c>
      <c r="G2091" s="6" t="s">
        <v>291</v>
      </c>
      <c r="H2091" s="6" t="s">
        <v>2696</v>
      </c>
      <c r="I2091" s="6" t="s">
        <v>4513</v>
      </c>
      <c r="J2091" s="6" t="s">
        <v>992</v>
      </c>
    </row>
    <row r="2092" spans="1:10" x14ac:dyDescent="0.2">
      <c r="A2092" s="6" t="s">
        <v>4514</v>
      </c>
      <c r="B2092" s="6" t="s">
        <v>4515</v>
      </c>
      <c r="C2092" s="6" t="s">
        <v>11</v>
      </c>
      <c r="D2092" s="6" t="s">
        <v>915</v>
      </c>
      <c r="E2092" s="6" t="s">
        <v>29</v>
      </c>
      <c r="F2092" s="6" t="s">
        <v>30</v>
      </c>
      <c r="G2092" s="6" t="s">
        <v>23</v>
      </c>
      <c r="H2092" s="6" t="s">
        <v>50</v>
      </c>
      <c r="I2092" s="6" t="s">
        <v>2599</v>
      </c>
      <c r="J2092" s="6" t="s">
        <v>366</v>
      </c>
    </row>
    <row r="2093" spans="1:10" x14ac:dyDescent="0.2">
      <c r="A2093" s="6" t="s">
        <v>4516</v>
      </c>
      <c r="B2093" s="6" t="s">
        <v>4517</v>
      </c>
      <c r="C2093" s="6" t="s">
        <v>11</v>
      </c>
      <c r="D2093" s="6" t="s">
        <v>1059</v>
      </c>
      <c r="E2093" s="6" t="s">
        <v>13</v>
      </c>
      <c r="F2093" s="6" t="s">
        <v>14</v>
      </c>
      <c r="G2093" s="6" t="s">
        <v>15</v>
      </c>
      <c r="H2093" s="6" t="s">
        <v>24</v>
      </c>
      <c r="I2093" s="6" t="s">
        <v>4518</v>
      </c>
      <c r="J2093" s="6" t="s">
        <v>94</v>
      </c>
    </row>
    <row r="2094" spans="1:10" x14ac:dyDescent="0.2">
      <c r="A2094" s="6" t="s">
        <v>4519</v>
      </c>
      <c r="B2094" s="6" t="s">
        <v>233</v>
      </c>
      <c r="C2094" s="6" t="s">
        <v>91</v>
      </c>
      <c r="D2094" s="6" t="s">
        <v>2951</v>
      </c>
      <c r="E2094" s="6" t="s">
        <v>3201</v>
      </c>
      <c r="F2094" s="6" t="s">
        <v>3201</v>
      </c>
      <c r="G2094" s="6" t="s">
        <v>546</v>
      </c>
      <c r="H2094" s="6" t="s">
        <v>43</v>
      </c>
      <c r="I2094" s="6" t="s">
        <v>2601</v>
      </c>
      <c r="J2094" s="6" t="s">
        <v>401</v>
      </c>
    </row>
    <row r="2095" spans="1:10" x14ac:dyDescent="0.2">
      <c r="A2095" s="6" t="s">
        <v>4520</v>
      </c>
      <c r="B2095" s="6" t="s">
        <v>4521</v>
      </c>
      <c r="C2095" s="6" t="s">
        <v>91</v>
      </c>
      <c r="D2095" s="6" t="s">
        <v>4522</v>
      </c>
      <c r="E2095" s="6" t="s">
        <v>537</v>
      </c>
      <c r="F2095" s="6" t="s">
        <v>360</v>
      </c>
      <c r="G2095" s="6" t="s">
        <v>361</v>
      </c>
      <c r="H2095" s="6" t="s">
        <v>43</v>
      </c>
      <c r="I2095" s="6" t="s">
        <v>4523</v>
      </c>
      <c r="J2095" s="6" t="s">
        <v>2490</v>
      </c>
    </row>
    <row r="2096" spans="1:10" x14ac:dyDescent="0.2">
      <c r="A2096" s="6" t="s">
        <v>4524</v>
      </c>
      <c r="B2096" s="6" t="s">
        <v>4525</v>
      </c>
      <c r="C2096" s="6" t="s">
        <v>11</v>
      </c>
      <c r="D2096" s="6" t="s">
        <v>34</v>
      </c>
      <c r="E2096" s="6" t="s">
        <v>35</v>
      </c>
      <c r="F2096" s="6" t="s">
        <v>22</v>
      </c>
      <c r="G2096" s="6" t="s">
        <v>23</v>
      </c>
      <c r="H2096" s="6" t="s">
        <v>57</v>
      </c>
      <c r="I2096" s="6" t="s">
        <v>4526</v>
      </c>
      <c r="J2096" s="6" t="s">
        <v>997</v>
      </c>
    </row>
    <row r="2097" spans="1:10" x14ac:dyDescent="0.2">
      <c r="A2097" s="6" t="s">
        <v>4527</v>
      </c>
      <c r="B2097" s="6" t="s">
        <v>4528</v>
      </c>
      <c r="C2097" s="6" t="s">
        <v>11</v>
      </c>
      <c r="D2097" s="6" t="s">
        <v>2289</v>
      </c>
      <c r="E2097" s="6" t="s">
        <v>550</v>
      </c>
      <c r="F2097" s="6" t="s">
        <v>165</v>
      </c>
      <c r="G2097" s="6" t="s">
        <v>140</v>
      </c>
      <c r="H2097" s="6" t="s">
        <v>16</v>
      </c>
      <c r="I2097" s="6" t="s">
        <v>2603</v>
      </c>
      <c r="J2097" s="6"/>
    </row>
    <row r="2098" spans="1:10" x14ac:dyDescent="0.2">
      <c r="A2098" s="6" t="s">
        <v>4529</v>
      </c>
      <c r="B2098" s="6" t="s">
        <v>4530</v>
      </c>
      <c r="C2098" s="6" t="s">
        <v>11</v>
      </c>
      <c r="D2098" s="6" t="s">
        <v>178</v>
      </c>
      <c r="E2098" s="6" t="s">
        <v>179</v>
      </c>
      <c r="F2098" s="6" t="s">
        <v>180</v>
      </c>
      <c r="G2098" s="6" t="s">
        <v>140</v>
      </c>
      <c r="H2098" s="6" t="s">
        <v>782</v>
      </c>
      <c r="I2098" s="6" t="s">
        <v>4531</v>
      </c>
      <c r="J2098" s="6" t="s">
        <v>1101</v>
      </c>
    </row>
    <row r="2099" spans="1:10" x14ac:dyDescent="0.2">
      <c r="A2099" s="7" t="s">
        <v>4532</v>
      </c>
      <c r="B2099" s="7" t="s">
        <v>4533</v>
      </c>
      <c r="C2099" s="7" t="s">
        <v>11</v>
      </c>
      <c r="D2099" s="7" t="s">
        <v>4534</v>
      </c>
      <c r="E2099" s="7" t="s">
        <v>40</v>
      </c>
      <c r="F2099" s="7" t="s">
        <v>41</v>
      </c>
      <c r="G2099" s="7" t="s">
        <v>42</v>
      </c>
      <c r="H2099" s="7" t="s">
        <v>43</v>
      </c>
      <c r="I2099" s="6" t="s">
        <v>2605</v>
      </c>
      <c r="J2099" s="6"/>
    </row>
    <row r="2100" spans="1:10" x14ac:dyDescent="0.2">
      <c r="A2100" s="6" t="s">
        <v>4535</v>
      </c>
      <c r="B2100" s="6" t="s">
        <v>4536</v>
      </c>
      <c r="C2100" s="6" t="s">
        <v>11</v>
      </c>
      <c r="D2100" s="6" t="s">
        <v>133</v>
      </c>
      <c r="E2100" s="6" t="s">
        <v>280</v>
      </c>
      <c r="F2100" s="6" t="s">
        <v>14</v>
      </c>
      <c r="G2100" s="6" t="s">
        <v>15</v>
      </c>
      <c r="H2100" s="6" t="s">
        <v>57</v>
      </c>
      <c r="I2100" s="6" t="s">
        <v>4537</v>
      </c>
      <c r="J2100" s="6" t="s">
        <v>3173</v>
      </c>
    </row>
    <row r="2101" spans="1:10" x14ac:dyDescent="0.2">
      <c r="A2101" s="6" t="s">
        <v>4538</v>
      </c>
      <c r="B2101" s="6" t="s">
        <v>4539</v>
      </c>
      <c r="C2101" s="6" t="s">
        <v>11</v>
      </c>
      <c r="D2101" s="6" t="s">
        <v>28</v>
      </c>
      <c r="E2101" s="6" t="s">
        <v>29</v>
      </c>
      <c r="F2101" s="6" t="s">
        <v>30</v>
      </c>
      <c r="G2101" s="6" t="s">
        <v>23</v>
      </c>
      <c r="H2101" s="6" t="s">
        <v>57</v>
      </c>
      <c r="I2101" s="6" t="s">
        <v>2607</v>
      </c>
      <c r="J2101" s="6" t="s">
        <v>722</v>
      </c>
    </row>
    <row r="2102" spans="1:10" x14ac:dyDescent="0.2">
      <c r="A2102" s="6" t="s">
        <v>4540</v>
      </c>
      <c r="B2102" s="6" t="s">
        <v>4541</v>
      </c>
      <c r="C2102" s="6" t="s">
        <v>11</v>
      </c>
      <c r="D2102" s="6" t="s">
        <v>2018</v>
      </c>
      <c r="E2102" s="6" t="s">
        <v>2372</v>
      </c>
      <c r="F2102" s="6" t="s">
        <v>170</v>
      </c>
      <c r="G2102" s="6" t="s">
        <v>42</v>
      </c>
      <c r="H2102" s="6" t="s">
        <v>16</v>
      </c>
      <c r="I2102" s="6" t="s">
        <v>2612</v>
      </c>
      <c r="J2102" s="6" t="s">
        <v>287</v>
      </c>
    </row>
    <row r="2103" spans="1:10" x14ac:dyDescent="0.2">
      <c r="A2103" s="6" t="s">
        <v>4542</v>
      </c>
      <c r="B2103" s="6" t="s">
        <v>4543</v>
      </c>
      <c r="C2103" s="6" t="s">
        <v>91</v>
      </c>
      <c r="D2103" s="6" t="s">
        <v>4544</v>
      </c>
      <c r="E2103" s="6" t="s">
        <v>4545</v>
      </c>
      <c r="F2103" s="6" t="s">
        <v>267</v>
      </c>
      <c r="G2103" s="6" t="s">
        <v>81</v>
      </c>
      <c r="H2103" s="6" t="s">
        <v>43</v>
      </c>
      <c r="I2103" s="6" t="s">
        <v>4546</v>
      </c>
      <c r="J2103" s="6" t="s">
        <v>1980</v>
      </c>
    </row>
    <row r="2104" spans="1:10" x14ac:dyDescent="0.2">
      <c r="A2104" s="6" t="s">
        <v>4547</v>
      </c>
      <c r="B2104" s="6" t="s">
        <v>4548</v>
      </c>
      <c r="C2104" s="6" t="s">
        <v>11</v>
      </c>
      <c r="D2104" s="6" t="s">
        <v>4549</v>
      </c>
      <c r="E2104" s="6" t="s">
        <v>4550</v>
      </c>
      <c r="F2104" s="6" t="s">
        <v>4550</v>
      </c>
      <c r="G2104" s="6" t="s">
        <v>4551</v>
      </c>
      <c r="H2104" s="6" t="s">
        <v>43</v>
      </c>
      <c r="I2104" s="6" t="s">
        <v>2614</v>
      </c>
      <c r="J2104" s="6" t="s">
        <v>212</v>
      </c>
    </row>
    <row r="2105" spans="1:10" x14ac:dyDescent="0.2">
      <c r="A2105" s="6" t="s">
        <v>4552</v>
      </c>
      <c r="B2105" s="6" t="s">
        <v>4553</v>
      </c>
      <c r="C2105" s="6" t="s">
        <v>91</v>
      </c>
      <c r="D2105" s="6" t="s">
        <v>4554</v>
      </c>
      <c r="E2105" s="6" t="s">
        <v>4545</v>
      </c>
      <c r="F2105" s="6" t="s">
        <v>267</v>
      </c>
      <c r="G2105" s="6" t="s">
        <v>81</v>
      </c>
      <c r="H2105" s="6" t="s">
        <v>43</v>
      </c>
      <c r="I2105" s="6" t="s">
        <v>4555</v>
      </c>
      <c r="J2105" s="6" t="s">
        <v>2883</v>
      </c>
    </row>
    <row r="2106" spans="1:10" x14ac:dyDescent="0.2">
      <c r="A2106" s="6" t="s">
        <v>4556</v>
      </c>
      <c r="B2106" s="6" t="s">
        <v>4557</v>
      </c>
      <c r="C2106" s="6" t="s">
        <v>11</v>
      </c>
      <c r="D2106" s="6" t="s">
        <v>34</v>
      </c>
      <c r="E2106" s="6" t="s">
        <v>35</v>
      </c>
      <c r="F2106" s="6" t="s">
        <v>22</v>
      </c>
      <c r="G2106" s="6" t="s">
        <v>23</v>
      </c>
      <c r="H2106" s="6" t="s">
        <v>57</v>
      </c>
      <c r="I2106" s="6" t="s">
        <v>2616</v>
      </c>
      <c r="J2106" s="6" t="s">
        <v>208</v>
      </c>
    </row>
    <row r="2107" spans="1:10" x14ac:dyDescent="0.2">
      <c r="A2107" s="6" t="s">
        <v>4558</v>
      </c>
      <c r="B2107" s="6" t="s">
        <v>4559</v>
      </c>
      <c r="C2107" s="6" t="s">
        <v>11</v>
      </c>
      <c r="D2107" s="6" t="s">
        <v>187</v>
      </c>
      <c r="E2107" s="6" t="s">
        <v>62</v>
      </c>
      <c r="F2107" s="6" t="s">
        <v>49</v>
      </c>
      <c r="G2107" s="6" t="s">
        <v>15</v>
      </c>
      <c r="H2107" s="6" t="s">
        <v>50</v>
      </c>
      <c r="I2107" s="6" t="s">
        <v>2618</v>
      </c>
      <c r="J2107" s="6" t="s">
        <v>208</v>
      </c>
    </row>
    <row r="2108" spans="1:10" x14ac:dyDescent="0.2">
      <c r="A2108" s="6" t="s">
        <v>4560</v>
      </c>
      <c r="B2108" s="6" t="s">
        <v>4561</v>
      </c>
      <c r="C2108" s="6" t="s">
        <v>11</v>
      </c>
      <c r="D2108" s="6" t="s">
        <v>279</v>
      </c>
      <c r="E2108" s="6" t="s">
        <v>62</v>
      </c>
      <c r="F2108" s="6" t="s">
        <v>49</v>
      </c>
      <c r="G2108" s="6" t="s">
        <v>15</v>
      </c>
      <c r="H2108" s="6" t="s">
        <v>24</v>
      </c>
      <c r="I2108" s="6" t="s">
        <v>2620</v>
      </c>
      <c r="J2108" s="6" t="s">
        <v>208</v>
      </c>
    </row>
    <row r="2109" spans="1:10" x14ac:dyDescent="0.2">
      <c r="A2109" s="6" t="s">
        <v>4562</v>
      </c>
      <c r="B2109" s="6" t="s">
        <v>4563</v>
      </c>
      <c r="C2109" s="6" t="s">
        <v>11</v>
      </c>
      <c r="D2109" s="6" t="s">
        <v>2526</v>
      </c>
      <c r="E2109" s="6" t="s">
        <v>2108</v>
      </c>
      <c r="F2109" s="6" t="s">
        <v>180</v>
      </c>
      <c r="G2109" s="6" t="s">
        <v>140</v>
      </c>
      <c r="H2109" s="6" t="s">
        <v>215</v>
      </c>
      <c r="I2109" s="6" t="s">
        <v>4564</v>
      </c>
      <c r="J2109" s="6" t="s">
        <v>64</v>
      </c>
    </row>
    <row r="2110" spans="1:10" x14ac:dyDescent="0.2">
      <c r="A2110" s="6" t="s">
        <v>203</v>
      </c>
      <c r="B2110" s="6" t="s">
        <v>204</v>
      </c>
      <c r="C2110" s="6" t="s">
        <v>11</v>
      </c>
      <c r="D2110" s="6" t="s">
        <v>205</v>
      </c>
      <c r="E2110" s="6" t="s">
        <v>206</v>
      </c>
      <c r="F2110" s="6" t="s">
        <v>170</v>
      </c>
      <c r="G2110" s="6" t="s">
        <v>42</v>
      </c>
      <c r="H2110" s="6" t="s">
        <v>82</v>
      </c>
      <c r="I2110" s="6" t="s">
        <v>207</v>
      </c>
      <c r="J2110" s="6" t="s">
        <v>208</v>
      </c>
    </row>
    <row r="2111" spans="1:10" x14ac:dyDescent="0.2">
      <c r="A2111" s="6" t="s">
        <v>4565</v>
      </c>
      <c r="B2111" s="6" t="s">
        <v>4566</v>
      </c>
      <c r="C2111" s="6" t="s">
        <v>11</v>
      </c>
      <c r="D2111" s="6" t="s">
        <v>4567</v>
      </c>
      <c r="E2111" s="6" t="s">
        <v>62</v>
      </c>
      <c r="F2111" s="6" t="s">
        <v>49</v>
      </c>
      <c r="G2111" s="6" t="s">
        <v>15</v>
      </c>
      <c r="H2111" s="6" t="s">
        <v>50</v>
      </c>
      <c r="I2111" s="6" t="s">
        <v>2624</v>
      </c>
      <c r="J2111" s="6" t="s">
        <v>2905</v>
      </c>
    </row>
    <row r="2112" spans="1:10" x14ac:dyDescent="0.2">
      <c r="A2112" s="7" t="s">
        <v>4568</v>
      </c>
      <c r="B2112" s="7" t="s">
        <v>4569</v>
      </c>
      <c r="C2112" s="7" t="s">
        <v>91</v>
      </c>
      <c r="D2112" s="7" t="s">
        <v>2852</v>
      </c>
      <c r="E2112" s="7" t="s">
        <v>139</v>
      </c>
      <c r="F2112" s="7" t="s">
        <v>139</v>
      </c>
      <c r="G2112" s="7" t="s">
        <v>140</v>
      </c>
      <c r="H2112" s="7" t="s">
        <v>108</v>
      </c>
      <c r="I2112" s="6" t="s">
        <v>2626</v>
      </c>
      <c r="J2112" s="6" t="s">
        <v>2103</v>
      </c>
    </row>
    <row r="2113" spans="1:10" x14ac:dyDescent="0.2">
      <c r="A2113" s="6" t="s">
        <v>209</v>
      </c>
      <c r="B2113" s="6" t="s">
        <v>210</v>
      </c>
      <c r="C2113" s="6" t="s">
        <v>11</v>
      </c>
      <c r="D2113" s="6" t="s">
        <v>28</v>
      </c>
      <c r="E2113" s="6" t="s">
        <v>29</v>
      </c>
      <c r="F2113" s="6" t="s">
        <v>30</v>
      </c>
      <c r="G2113" s="6" t="s">
        <v>23</v>
      </c>
      <c r="H2113" s="6" t="s">
        <v>16</v>
      </c>
      <c r="I2113" s="6" t="s">
        <v>211</v>
      </c>
      <c r="J2113" s="6" t="s">
        <v>212</v>
      </c>
    </row>
    <row r="2114" spans="1:10" x14ac:dyDescent="0.2">
      <c r="A2114" s="14" t="s">
        <v>4570</v>
      </c>
      <c r="B2114" s="7" t="s">
        <v>4571</v>
      </c>
      <c r="C2114" s="7"/>
      <c r="D2114" s="7" t="s">
        <v>2346</v>
      </c>
      <c r="E2114" s="7"/>
      <c r="F2114" s="7"/>
      <c r="G2114" s="7"/>
      <c r="H2114" s="7" t="s">
        <v>2347</v>
      </c>
      <c r="I2114" s="6" t="s">
        <v>2629</v>
      </c>
      <c r="J2114" s="6" t="s">
        <v>2905</v>
      </c>
    </row>
    <row r="2115" spans="1:10" x14ac:dyDescent="0.2">
      <c r="A2115" s="6" t="s">
        <v>4572</v>
      </c>
      <c r="B2115" s="6" t="s">
        <v>4573</v>
      </c>
      <c r="C2115" s="6" t="s">
        <v>11</v>
      </c>
      <c r="D2115" s="6" t="s">
        <v>174</v>
      </c>
      <c r="E2115" s="6" t="s">
        <v>731</v>
      </c>
      <c r="F2115" s="6" t="s">
        <v>14</v>
      </c>
      <c r="G2115" s="6" t="s">
        <v>15</v>
      </c>
      <c r="H2115" s="6" t="s">
        <v>82</v>
      </c>
      <c r="I2115" s="6" t="s">
        <v>4574</v>
      </c>
      <c r="J2115" s="6" t="s">
        <v>2883</v>
      </c>
    </row>
    <row r="2116" spans="1:10" x14ac:dyDescent="0.2">
      <c r="A2116" s="6" t="s">
        <v>4575</v>
      </c>
      <c r="B2116" s="6" t="s">
        <v>3826</v>
      </c>
      <c r="C2116" s="6" t="s">
        <v>91</v>
      </c>
      <c r="D2116" s="6" t="s">
        <v>1859</v>
      </c>
      <c r="E2116" s="6" t="s">
        <v>1860</v>
      </c>
      <c r="F2116" s="6" t="s">
        <v>41</v>
      </c>
      <c r="G2116" s="6" t="s">
        <v>42</v>
      </c>
      <c r="H2116" s="6" t="s">
        <v>43</v>
      </c>
      <c r="I2116" s="6" t="s">
        <v>2633</v>
      </c>
      <c r="J2116" s="6" t="s">
        <v>2103</v>
      </c>
    </row>
    <row r="2117" spans="1:10" x14ac:dyDescent="0.2">
      <c r="A2117" s="7" t="s">
        <v>4576</v>
      </c>
      <c r="B2117" s="7" t="s">
        <v>4577</v>
      </c>
      <c r="C2117" s="7" t="s">
        <v>2328</v>
      </c>
      <c r="D2117" s="7" t="s">
        <v>2328</v>
      </c>
      <c r="E2117" s="7" t="s">
        <v>4578</v>
      </c>
      <c r="F2117" s="7"/>
      <c r="G2117" s="7" t="s">
        <v>81</v>
      </c>
      <c r="H2117" s="7" t="s">
        <v>43</v>
      </c>
      <c r="I2117" s="6" t="s">
        <v>4579</v>
      </c>
      <c r="J2117" s="6" t="s">
        <v>552</v>
      </c>
    </row>
    <row r="2118" spans="1:10" x14ac:dyDescent="0.2">
      <c r="A2118" s="7" t="s">
        <v>4580</v>
      </c>
      <c r="B2118" s="7" t="s">
        <v>4581</v>
      </c>
      <c r="C2118" s="7" t="s">
        <v>153</v>
      </c>
      <c r="D2118" s="7"/>
      <c r="E2118" s="7"/>
      <c r="F2118" s="7"/>
      <c r="G2118" s="7"/>
      <c r="H2118" s="7" t="s">
        <v>154</v>
      </c>
      <c r="I2118" s="6" t="s">
        <v>4582</v>
      </c>
      <c r="J2118" s="6" t="s">
        <v>64</v>
      </c>
    </row>
    <row r="2119" spans="1:10" x14ac:dyDescent="0.2">
      <c r="A2119" s="6" t="s">
        <v>4583</v>
      </c>
      <c r="B2119" s="6" t="s">
        <v>4584</v>
      </c>
      <c r="C2119" s="6" t="s">
        <v>11</v>
      </c>
      <c r="D2119" s="6" t="s">
        <v>1470</v>
      </c>
      <c r="E2119" s="6" t="s">
        <v>701</v>
      </c>
      <c r="F2119" s="6" t="s">
        <v>180</v>
      </c>
      <c r="G2119" s="6" t="s">
        <v>140</v>
      </c>
      <c r="H2119" s="6" t="s">
        <v>141</v>
      </c>
      <c r="I2119" s="6" t="s">
        <v>4585</v>
      </c>
      <c r="J2119" s="6" t="s">
        <v>64</v>
      </c>
    </row>
    <row r="2120" spans="1:10" x14ac:dyDescent="0.2">
      <c r="A2120" s="6" t="s">
        <v>4586</v>
      </c>
      <c r="B2120" s="6" t="s">
        <v>4587</v>
      </c>
      <c r="C2120" s="6" t="s">
        <v>11</v>
      </c>
      <c r="D2120" s="6" t="s">
        <v>220</v>
      </c>
      <c r="E2120" s="6" t="s">
        <v>87</v>
      </c>
      <c r="F2120" s="6" t="s">
        <v>14</v>
      </c>
      <c r="G2120" s="6" t="s">
        <v>15</v>
      </c>
      <c r="H2120" s="6" t="s">
        <v>16</v>
      </c>
      <c r="I2120" s="6" t="s">
        <v>4588</v>
      </c>
      <c r="J2120" s="6" t="s">
        <v>2883</v>
      </c>
    </row>
    <row r="2121" spans="1:10" x14ac:dyDescent="0.2">
      <c r="A2121" s="6" t="s">
        <v>4589</v>
      </c>
      <c r="B2121" s="6" t="s">
        <v>4590</v>
      </c>
      <c r="C2121" s="6" t="s">
        <v>11</v>
      </c>
      <c r="D2121" s="6" t="s">
        <v>915</v>
      </c>
      <c r="E2121" s="6" t="s">
        <v>29</v>
      </c>
      <c r="F2121" s="6" t="s">
        <v>30</v>
      </c>
      <c r="G2121" s="6" t="s">
        <v>23</v>
      </c>
      <c r="H2121" s="6" t="s">
        <v>16</v>
      </c>
      <c r="I2121" s="6" t="s">
        <v>2642</v>
      </c>
      <c r="J2121" s="6" t="s">
        <v>212</v>
      </c>
    </row>
    <row r="2122" spans="1:10" x14ac:dyDescent="0.2">
      <c r="A2122" s="7" t="s">
        <v>4591</v>
      </c>
      <c r="B2122" s="7" t="s">
        <v>4592</v>
      </c>
      <c r="C2122" s="7" t="s">
        <v>91</v>
      </c>
      <c r="D2122" s="7" t="s">
        <v>4593</v>
      </c>
      <c r="E2122" s="7" t="s">
        <v>1775</v>
      </c>
      <c r="F2122" s="7" t="s">
        <v>1775</v>
      </c>
      <c r="G2122" s="7" t="s">
        <v>140</v>
      </c>
      <c r="H2122" s="7" t="s">
        <v>43</v>
      </c>
      <c r="I2122" s="6" t="s">
        <v>4594</v>
      </c>
      <c r="J2122" s="6" t="s">
        <v>212</v>
      </c>
    </row>
    <row r="2123" spans="1:10" x14ac:dyDescent="0.2">
      <c r="A2123" s="6" t="s">
        <v>4595</v>
      </c>
      <c r="B2123" s="6" t="s">
        <v>4596</v>
      </c>
      <c r="C2123" s="6" t="s">
        <v>91</v>
      </c>
      <c r="D2123" s="6" t="s">
        <v>225</v>
      </c>
      <c r="E2123" s="6" t="s">
        <v>2657</v>
      </c>
      <c r="F2123" s="6" t="s">
        <v>360</v>
      </c>
      <c r="G2123" s="6" t="s">
        <v>361</v>
      </c>
      <c r="H2123" s="6" t="s">
        <v>43</v>
      </c>
      <c r="I2123" s="6" t="s">
        <v>2644</v>
      </c>
      <c r="J2123" s="6" t="s">
        <v>208</v>
      </c>
    </row>
    <row r="2124" spans="1:10" x14ac:dyDescent="0.2">
      <c r="A2124" s="6" t="s">
        <v>4597</v>
      </c>
      <c r="B2124" s="6" t="s">
        <v>4598</v>
      </c>
      <c r="C2124" s="6" t="s">
        <v>11</v>
      </c>
      <c r="D2124" s="6" t="s">
        <v>34</v>
      </c>
      <c r="E2124" s="6" t="s">
        <v>35</v>
      </c>
      <c r="F2124" s="6" t="s">
        <v>22</v>
      </c>
      <c r="G2124" s="6" t="s">
        <v>23</v>
      </c>
      <c r="H2124" s="6" t="s">
        <v>24</v>
      </c>
      <c r="I2124" s="6" t="s">
        <v>2646</v>
      </c>
      <c r="J2124" s="6" t="s">
        <v>2103</v>
      </c>
    </row>
    <row r="2125" spans="1:10" x14ac:dyDescent="0.2">
      <c r="A2125" s="6" t="s">
        <v>4599</v>
      </c>
      <c r="B2125" s="6" t="s">
        <v>4600</v>
      </c>
      <c r="C2125" s="6" t="s">
        <v>91</v>
      </c>
      <c r="D2125" s="6" t="s">
        <v>638</v>
      </c>
      <c r="E2125" s="6" t="s">
        <v>267</v>
      </c>
      <c r="F2125" s="6" t="s">
        <v>267</v>
      </c>
      <c r="G2125" s="6" t="s">
        <v>81</v>
      </c>
      <c r="H2125" s="6" t="s">
        <v>50</v>
      </c>
      <c r="I2125" s="6" t="s">
        <v>4601</v>
      </c>
      <c r="J2125" s="6" t="s">
        <v>2905</v>
      </c>
    </row>
    <row r="2126" spans="1:10" x14ac:dyDescent="0.2">
      <c r="A2126" s="6" t="s">
        <v>4602</v>
      </c>
      <c r="B2126" s="6" t="s">
        <v>156</v>
      </c>
      <c r="C2126" s="6" t="s">
        <v>91</v>
      </c>
      <c r="D2126" s="6" t="s">
        <v>4603</v>
      </c>
      <c r="E2126" s="6" t="s">
        <v>1932</v>
      </c>
      <c r="F2126" s="6" t="s">
        <v>1932</v>
      </c>
      <c r="G2126" s="6" t="s">
        <v>107</v>
      </c>
      <c r="H2126" s="6" t="s">
        <v>2211</v>
      </c>
      <c r="I2126" s="6" t="s">
        <v>2649</v>
      </c>
      <c r="J2126" s="6" t="s">
        <v>2595</v>
      </c>
    </row>
    <row r="2127" spans="1:10" x14ac:dyDescent="0.2">
      <c r="A2127" s="6" t="s">
        <v>4604</v>
      </c>
      <c r="B2127" s="6" t="s">
        <v>4605</v>
      </c>
      <c r="C2127" s="6" t="s">
        <v>11</v>
      </c>
      <c r="D2127" s="6" t="s">
        <v>279</v>
      </c>
      <c r="E2127" s="6" t="s">
        <v>62</v>
      </c>
      <c r="F2127" s="6" t="s">
        <v>49</v>
      </c>
      <c r="G2127" s="6" t="s">
        <v>15</v>
      </c>
      <c r="H2127" s="6" t="s">
        <v>57</v>
      </c>
      <c r="I2127" s="6" t="s">
        <v>2655</v>
      </c>
      <c r="J2127" s="6" t="s">
        <v>199</v>
      </c>
    </row>
    <row r="2128" spans="1:10" x14ac:dyDescent="0.2">
      <c r="A2128" s="7" t="s">
        <v>4606</v>
      </c>
      <c r="B2128" s="7" t="s">
        <v>4607</v>
      </c>
      <c r="C2128" s="7" t="s">
        <v>11</v>
      </c>
      <c r="D2128" s="7" t="s">
        <v>1059</v>
      </c>
      <c r="E2128" s="7" t="s">
        <v>13</v>
      </c>
      <c r="F2128" s="7" t="s">
        <v>14</v>
      </c>
      <c r="G2128" s="7" t="s">
        <v>15</v>
      </c>
      <c r="H2128" s="7" t="s">
        <v>57</v>
      </c>
      <c r="I2128" s="6" t="s">
        <v>4608</v>
      </c>
      <c r="J2128" s="6" t="s">
        <v>2490</v>
      </c>
    </row>
    <row r="2129" spans="1:10" x14ac:dyDescent="0.2">
      <c r="A2129" s="6" t="s">
        <v>4609</v>
      </c>
      <c r="B2129" s="6" t="s">
        <v>1626</v>
      </c>
      <c r="C2129" s="6" t="s">
        <v>91</v>
      </c>
      <c r="D2129" s="6" t="s">
        <v>4610</v>
      </c>
      <c r="E2129" s="6" t="s">
        <v>1860</v>
      </c>
      <c r="F2129" s="6" t="s">
        <v>41</v>
      </c>
      <c r="G2129" s="6" t="s">
        <v>42</v>
      </c>
      <c r="H2129" s="6" t="s">
        <v>43</v>
      </c>
      <c r="I2129" s="6" t="s">
        <v>4611</v>
      </c>
      <c r="J2129" s="6" t="s">
        <v>240</v>
      </c>
    </row>
    <row r="2130" spans="1:10" x14ac:dyDescent="0.2">
      <c r="A2130" s="6" t="s">
        <v>4612</v>
      </c>
      <c r="B2130" s="6" t="s">
        <v>4613</v>
      </c>
      <c r="C2130" s="6" t="s">
        <v>11</v>
      </c>
      <c r="D2130" s="6" t="s">
        <v>1622</v>
      </c>
      <c r="E2130" s="6" t="s">
        <v>280</v>
      </c>
      <c r="F2130" s="6" t="s">
        <v>14</v>
      </c>
      <c r="G2130" s="6" t="s">
        <v>15</v>
      </c>
      <c r="H2130" s="6" t="s">
        <v>82</v>
      </c>
      <c r="I2130" s="6" t="s">
        <v>4614</v>
      </c>
      <c r="J2130" s="6" t="s">
        <v>3950</v>
      </c>
    </row>
    <row r="2131" spans="1:10" x14ac:dyDescent="0.2">
      <c r="A2131" s="6" t="s">
        <v>4615</v>
      </c>
      <c r="B2131" s="6" t="s">
        <v>4616</v>
      </c>
      <c r="C2131" s="6" t="s">
        <v>91</v>
      </c>
      <c r="D2131" s="6" t="s">
        <v>3174</v>
      </c>
      <c r="E2131" s="6" t="s">
        <v>2343</v>
      </c>
      <c r="F2131" s="6" t="s">
        <v>306</v>
      </c>
      <c r="G2131" s="6" t="s">
        <v>15</v>
      </c>
      <c r="H2131" s="6" t="s">
        <v>43</v>
      </c>
      <c r="I2131" s="6" t="s">
        <v>4617</v>
      </c>
      <c r="J2131" s="6" t="s">
        <v>1499</v>
      </c>
    </row>
    <row r="2132" spans="1:10" x14ac:dyDescent="0.2">
      <c r="A2132" s="6" t="s">
        <v>4618</v>
      </c>
      <c r="B2132" s="6" t="s">
        <v>4619</v>
      </c>
      <c r="C2132" s="6" t="s">
        <v>11</v>
      </c>
      <c r="D2132" s="6" t="s">
        <v>2088</v>
      </c>
      <c r="E2132" s="6" t="s">
        <v>48</v>
      </c>
      <c r="F2132" s="6" t="s">
        <v>49</v>
      </c>
      <c r="G2132" s="6" t="s">
        <v>15</v>
      </c>
      <c r="H2132" s="6" t="s">
        <v>16</v>
      </c>
      <c r="I2132" s="6" t="s">
        <v>4620</v>
      </c>
      <c r="J2132" s="6" t="s">
        <v>513</v>
      </c>
    </row>
    <row r="2133" spans="1:10" x14ac:dyDescent="0.2">
      <c r="A2133" s="6" t="s">
        <v>4621</v>
      </c>
      <c r="B2133" s="6" t="s">
        <v>4622</v>
      </c>
      <c r="C2133" s="6" t="s">
        <v>11</v>
      </c>
      <c r="D2133" s="6" t="s">
        <v>220</v>
      </c>
      <c r="E2133" s="6" t="s">
        <v>87</v>
      </c>
      <c r="F2133" s="6" t="s">
        <v>14</v>
      </c>
      <c r="G2133" s="6" t="s">
        <v>15</v>
      </c>
      <c r="H2133" s="6" t="s">
        <v>50</v>
      </c>
      <c r="I2133" s="6" t="s">
        <v>4623</v>
      </c>
      <c r="J2133" s="6" t="s">
        <v>18</v>
      </c>
    </row>
    <row r="2134" spans="1:10" x14ac:dyDescent="0.2">
      <c r="A2134" s="6" t="s">
        <v>4624</v>
      </c>
      <c r="B2134" s="6" t="s">
        <v>4625</v>
      </c>
      <c r="C2134" s="6" t="s">
        <v>11</v>
      </c>
      <c r="D2134" s="6" t="s">
        <v>205</v>
      </c>
      <c r="E2134" s="6" t="s">
        <v>48</v>
      </c>
      <c r="F2134" s="6" t="s">
        <v>49</v>
      </c>
      <c r="G2134" s="6" t="s">
        <v>15</v>
      </c>
      <c r="H2134" s="6" t="s">
        <v>16</v>
      </c>
      <c r="I2134" s="6" t="s">
        <v>4626</v>
      </c>
      <c r="J2134" s="6" t="s">
        <v>1029</v>
      </c>
    </row>
    <row r="2135" spans="1:10" x14ac:dyDescent="0.2">
      <c r="A2135" s="6" t="s">
        <v>4627</v>
      </c>
      <c r="B2135" s="6" t="s">
        <v>4628</v>
      </c>
      <c r="C2135" s="6" t="s">
        <v>11</v>
      </c>
      <c r="D2135" s="6" t="s">
        <v>798</v>
      </c>
      <c r="E2135" s="6" t="s">
        <v>1774</v>
      </c>
      <c r="F2135" s="6" t="s">
        <v>1775</v>
      </c>
      <c r="G2135" s="6" t="s">
        <v>140</v>
      </c>
      <c r="H2135" s="6" t="s">
        <v>181</v>
      </c>
      <c r="I2135" s="6" t="s">
        <v>4629</v>
      </c>
      <c r="J2135" s="6" t="s">
        <v>202</v>
      </c>
    </row>
    <row r="2136" spans="1:10" x14ac:dyDescent="0.2">
      <c r="A2136" s="6" t="s">
        <v>4630</v>
      </c>
      <c r="B2136" s="6" t="s">
        <v>4631</v>
      </c>
      <c r="C2136" s="6" t="s">
        <v>11</v>
      </c>
      <c r="D2136" s="6" t="s">
        <v>187</v>
      </c>
      <c r="E2136" s="6" t="s">
        <v>731</v>
      </c>
      <c r="F2136" s="6" t="s">
        <v>14</v>
      </c>
      <c r="G2136" s="6" t="s">
        <v>15</v>
      </c>
      <c r="H2136" s="6" t="s">
        <v>24</v>
      </c>
      <c r="I2136" s="6" t="s">
        <v>4632</v>
      </c>
      <c r="J2136" s="6" t="s">
        <v>217</v>
      </c>
    </row>
    <row r="2137" spans="1:10" x14ac:dyDescent="0.2">
      <c r="A2137" s="6" t="s">
        <v>213</v>
      </c>
      <c r="B2137" s="6" t="s">
        <v>214</v>
      </c>
      <c r="C2137" s="6" t="s">
        <v>11</v>
      </c>
      <c r="D2137" s="6" t="s">
        <v>178</v>
      </c>
      <c r="E2137" s="6" t="s">
        <v>179</v>
      </c>
      <c r="F2137" s="6" t="s">
        <v>180</v>
      </c>
      <c r="G2137" s="6" t="s">
        <v>140</v>
      </c>
      <c r="H2137" s="6" t="s">
        <v>215</v>
      </c>
      <c r="I2137" s="6" t="s">
        <v>216</v>
      </c>
      <c r="J2137" s="6" t="s">
        <v>217</v>
      </c>
    </row>
    <row r="2138" spans="1:10" x14ac:dyDescent="0.2">
      <c r="A2138" s="6" t="s">
        <v>4633</v>
      </c>
      <c r="B2138" s="6" t="s">
        <v>4634</v>
      </c>
      <c r="C2138" s="6" t="s">
        <v>11</v>
      </c>
      <c r="D2138" s="6" t="s">
        <v>4635</v>
      </c>
      <c r="E2138" s="6" t="s">
        <v>1159</v>
      </c>
      <c r="F2138" s="6" t="s">
        <v>170</v>
      </c>
      <c r="G2138" s="6" t="s">
        <v>42</v>
      </c>
      <c r="H2138" s="6" t="s">
        <v>82</v>
      </c>
      <c r="I2138" s="6" t="s">
        <v>4636</v>
      </c>
      <c r="J2138" s="6" t="s">
        <v>2030</v>
      </c>
    </row>
    <row r="2139" spans="1:10" x14ac:dyDescent="0.2">
      <c r="A2139" s="6" t="s">
        <v>4637</v>
      </c>
      <c r="B2139" s="6" t="s">
        <v>4638</v>
      </c>
      <c r="C2139" s="6" t="s">
        <v>11</v>
      </c>
      <c r="D2139" s="6" t="s">
        <v>3614</v>
      </c>
      <c r="E2139" s="6" t="s">
        <v>644</v>
      </c>
      <c r="F2139" s="6" t="s">
        <v>73</v>
      </c>
      <c r="G2139" s="6" t="s">
        <v>42</v>
      </c>
      <c r="H2139" s="6" t="s">
        <v>353</v>
      </c>
      <c r="I2139" s="6" t="s">
        <v>4639</v>
      </c>
      <c r="J2139" s="6" t="s">
        <v>156</v>
      </c>
    </row>
    <row r="2140" spans="1:10" x14ac:dyDescent="0.2">
      <c r="A2140" s="6" t="s">
        <v>4640</v>
      </c>
      <c r="B2140" s="6" t="s">
        <v>4641</v>
      </c>
      <c r="C2140" s="6" t="s">
        <v>11</v>
      </c>
      <c r="D2140" s="6" t="s">
        <v>3177</v>
      </c>
      <c r="E2140" s="6" t="s">
        <v>607</v>
      </c>
      <c r="F2140" s="6" t="s">
        <v>180</v>
      </c>
      <c r="G2140" s="6" t="s">
        <v>140</v>
      </c>
      <c r="H2140" s="6" t="s">
        <v>782</v>
      </c>
      <c r="I2140" s="6" t="s">
        <v>4642</v>
      </c>
      <c r="J2140" s="6" t="s">
        <v>1070</v>
      </c>
    </row>
    <row r="2141" spans="1:10" x14ac:dyDescent="0.2">
      <c r="A2141" s="7" t="s">
        <v>4643</v>
      </c>
      <c r="B2141" s="7" t="s">
        <v>1549</v>
      </c>
      <c r="C2141" s="7" t="s">
        <v>91</v>
      </c>
      <c r="D2141" s="7" t="s">
        <v>3751</v>
      </c>
      <c r="E2141" s="7" t="s">
        <v>4644</v>
      </c>
      <c r="F2141" s="7" t="s">
        <v>497</v>
      </c>
      <c r="G2141" s="7" t="s">
        <v>42</v>
      </c>
      <c r="H2141" s="7" t="s">
        <v>43</v>
      </c>
      <c r="I2141" s="6" t="s">
        <v>4645</v>
      </c>
      <c r="J2141" s="6" t="s">
        <v>1871</v>
      </c>
    </row>
    <row r="2142" spans="1:10" x14ac:dyDescent="0.2">
      <c r="A2142" s="6" t="s">
        <v>4646</v>
      </c>
      <c r="B2142" s="6" t="s">
        <v>4647</v>
      </c>
      <c r="C2142" s="6" t="s">
        <v>11</v>
      </c>
      <c r="D2142" s="6" t="s">
        <v>54</v>
      </c>
      <c r="E2142" s="6" t="s">
        <v>13</v>
      </c>
      <c r="F2142" s="6" t="s">
        <v>14</v>
      </c>
      <c r="G2142" s="6" t="s">
        <v>15</v>
      </c>
      <c r="H2142" s="6" t="s">
        <v>24</v>
      </c>
      <c r="I2142" s="6" t="s">
        <v>4648</v>
      </c>
      <c r="J2142" s="6" t="s">
        <v>1036</v>
      </c>
    </row>
    <row r="2143" spans="1:10" x14ac:dyDescent="0.2">
      <c r="A2143" s="7" t="s">
        <v>4649</v>
      </c>
      <c r="B2143" s="7" t="s">
        <v>4650</v>
      </c>
      <c r="C2143" s="7" t="s">
        <v>3608</v>
      </c>
      <c r="D2143" s="7" t="s">
        <v>3643</v>
      </c>
      <c r="E2143" s="7" t="s">
        <v>23</v>
      </c>
      <c r="F2143" s="7" t="s">
        <v>23</v>
      </c>
      <c r="G2143" s="7" t="s">
        <v>23</v>
      </c>
      <c r="H2143" s="7" t="s">
        <v>130</v>
      </c>
      <c r="I2143" s="6" t="s">
        <v>4651</v>
      </c>
      <c r="J2143" s="6" t="s">
        <v>1070</v>
      </c>
    </row>
    <row r="2144" spans="1:10" x14ac:dyDescent="0.2">
      <c r="A2144" s="6" t="s">
        <v>4652</v>
      </c>
      <c r="B2144" s="6" t="s">
        <v>4653</v>
      </c>
      <c r="C2144" s="6" t="s">
        <v>11</v>
      </c>
      <c r="D2144" s="6" t="s">
        <v>1424</v>
      </c>
      <c r="E2144" s="6" t="s">
        <v>2108</v>
      </c>
      <c r="F2144" s="6" t="s">
        <v>180</v>
      </c>
      <c r="G2144" s="6" t="s">
        <v>140</v>
      </c>
      <c r="H2144" s="6" t="s">
        <v>782</v>
      </c>
      <c r="I2144" s="6" t="s">
        <v>4654</v>
      </c>
      <c r="J2144" s="6" t="s">
        <v>287</v>
      </c>
    </row>
    <row r="2145" spans="1:10" x14ac:dyDescent="0.2">
      <c r="A2145" s="6" t="s">
        <v>4655</v>
      </c>
      <c r="B2145" s="6" t="s">
        <v>4656</v>
      </c>
      <c r="C2145" s="6" t="s">
        <v>11</v>
      </c>
      <c r="D2145" s="6" t="s">
        <v>2824</v>
      </c>
      <c r="E2145" s="6" t="s">
        <v>526</v>
      </c>
      <c r="F2145" s="6" t="s">
        <v>324</v>
      </c>
      <c r="G2145" s="6" t="s">
        <v>140</v>
      </c>
      <c r="H2145" s="6" t="s">
        <v>16</v>
      </c>
      <c r="I2145" s="6" t="s">
        <v>4657</v>
      </c>
      <c r="J2145" s="6" t="s">
        <v>183</v>
      </c>
    </row>
    <row r="2146" spans="1:10" x14ac:dyDescent="0.2">
      <c r="A2146" s="6" t="s">
        <v>4658</v>
      </c>
      <c r="B2146" s="6" t="s">
        <v>4659</v>
      </c>
      <c r="C2146" s="6" t="s">
        <v>11</v>
      </c>
      <c r="D2146" s="6" t="s">
        <v>3021</v>
      </c>
      <c r="E2146" s="6" t="s">
        <v>48</v>
      </c>
      <c r="F2146" s="6" t="s">
        <v>49</v>
      </c>
      <c r="G2146" s="6" t="s">
        <v>15</v>
      </c>
      <c r="H2146" s="6" t="s">
        <v>50</v>
      </c>
      <c r="I2146" s="6" t="s">
        <v>4660</v>
      </c>
      <c r="J2146" s="6" t="s">
        <v>287</v>
      </c>
    </row>
    <row r="2147" spans="1:10" x14ac:dyDescent="0.2">
      <c r="A2147" s="6" t="s">
        <v>4661</v>
      </c>
      <c r="B2147" s="6" t="s">
        <v>4662</v>
      </c>
      <c r="C2147" s="6" t="s">
        <v>91</v>
      </c>
      <c r="D2147" s="6" t="s">
        <v>4663</v>
      </c>
      <c r="E2147" s="6" t="s">
        <v>1774</v>
      </c>
      <c r="F2147" s="6" t="s">
        <v>1775</v>
      </c>
      <c r="G2147" s="6" t="s">
        <v>140</v>
      </c>
      <c r="H2147" s="6" t="s">
        <v>108</v>
      </c>
      <c r="I2147" s="6" t="s">
        <v>4664</v>
      </c>
      <c r="J2147" s="6" t="s">
        <v>287</v>
      </c>
    </row>
    <row r="2148" spans="1:10" x14ac:dyDescent="0.2">
      <c r="A2148" s="6" t="s">
        <v>4665</v>
      </c>
      <c r="B2148" s="6" t="s">
        <v>4666</v>
      </c>
      <c r="C2148" s="6" t="s">
        <v>11</v>
      </c>
      <c r="D2148" s="6" t="s">
        <v>3177</v>
      </c>
      <c r="E2148" s="6" t="s">
        <v>394</v>
      </c>
      <c r="F2148" s="6" t="s">
        <v>180</v>
      </c>
      <c r="G2148" s="6" t="s">
        <v>140</v>
      </c>
      <c r="H2148" s="6" t="s">
        <v>353</v>
      </c>
      <c r="I2148" s="6" t="s">
        <v>4667</v>
      </c>
      <c r="J2148" s="6" t="s">
        <v>997</v>
      </c>
    </row>
    <row r="2149" spans="1:10" x14ac:dyDescent="0.2">
      <c r="A2149" s="6" t="s">
        <v>4668</v>
      </c>
      <c r="B2149" s="6" t="s">
        <v>4669</v>
      </c>
      <c r="C2149" s="6" t="s">
        <v>91</v>
      </c>
      <c r="D2149" s="6" t="s">
        <v>1574</v>
      </c>
      <c r="E2149" s="6" t="s">
        <v>1958</v>
      </c>
      <c r="F2149" s="6" t="s">
        <v>1958</v>
      </c>
      <c r="G2149" s="6" t="s">
        <v>291</v>
      </c>
      <c r="H2149" s="6" t="s">
        <v>43</v>
      </c>
      <c r="I2149" s="6" t="s">
        <v>4670</v>
      </c>
      <c r="J2149" s="6" t="s">
        <v>2279</v>
      </c>
    </row>
    <row r="2150" spans="1:10" x14ac:dyDescent="0.2">
      <c r="A2150" s="6" t="s">
        <v>4671</v>
      </c>
      <c r="B2150" s="6" t="s">
        <v>4672</v>
      </c>
      <c r="C2150" s="6" t="s">
        <v>11</v>
      </c>
      <c r="D2150" s="6" t="s">
        <v>61</v>
      </c>
      <c r="E2150" s="6" t="s">
        <v>62</v>
      </c>
      <c r="F2150" s="6" t="s">
        <v>49</v>
      </c>
      <c r="G2150" s="6" t="s">
        <v>15</v>
      </c>
      <c r="H2150" s="6" t="s">
        <v>16</v>
      </c>
      <c r="I2150" s="6" t="s">
        <v>4673</v>
      </c>
      <c r="J2150" s="6" t="s">
        <v>1029</v>
      </c>
    </row>
    <row r="2151" spans="1:10" x14ac:dyDescent="0.2">
      <c r="A2151" s="6" t="s">
        <v>4674</v>
      </c>
      <c r="B2151" s="6" t="s">
        <v>4675</v>
      </c>
      <c r="C2151" s="6" t="s">
        <v>11</v>
      </c>
      <c r="D2151" s="6" t="s">
        <v>3097</v>
      </c>
      <c r="E2151" s="6" t="s">
        <v>607</v>
      </c>
      <c r="F2151" s="6" t="s">
        <v>180</v>
      </c>
      <c r="G2151" s="6" t="s">
        <v>140</v>
      </c>
      <c r="H2151" s="6" t="s">
        <v>390</v>
      </c>
      <c r="I2151" s="6" t="s">
        <v>4676</v>
      </c>
      <c r="J2151" s="6"/>
    </row>
    <row r="2152" spans="1:10" x14ac:dyDescent="0.2">
      <c r="A2152" s="6" t="s">
        <v>218</v>
      </c>
      <c r="B2152" s="6" t="s">
        <v>219</v>
      </c>
      <c r="C2152" s="6" t="s">
        <v>11</v>
      </c>
      <c r="D2152" s="6" t="s">
        <v>220</v>
      </c>
      <c r="E2152" s="6" t="s">
        <v>97</v>
      </c>
      <c r="F2152" s="6" t="s">
        <v>49</v>
      </c>
      <c r="G2152" s="6" t="s">
        <v>15</v>
      </c>
      <c r="H2152" s="6" t="s">
        <v>57</v>
      </c>
      <c r="I2152" s="6" t="s">
        <v>221</v>
      </c>
      <c r="J2152" s="6" t="s">
        <v>222</v>
      </c>
    </row>
    <row r="2153" spans="1:10" x14ac:dyDescent="0.2">
      <c r="A2153" s="6" t="s">
        <v>4677</v>
      </c>
      <c r="B2153" s="6" t="s">
        <v>4678</v>
      </c>
      <c r="C2153" s="6" t="s">
        <v>91</v>
      </c>
      <c r="D2153" s="6" t="s">
        <v>4593</v>
      </c>
      <c r="E2153" s="6" t="s">
        <v>1775</v>
      </c>
      <c r="F2153" s="6" t="s">
        <v>1775</v>
      </c>
      <c r="G2153" s="6" t="s">
        <v>140</v>
      </c>
      <c r="H2153" s="6" t="s">
        <v>43</v>
      </c>
      <c r="I2153" s="6" t="s">
        <v>4679</v>
      </c>
      <c r="J2153" s="6"/>
    </row>
    <row r="2154" spans="1:10" x14ac:dyDescent="0.2">
      <c r="A2154" s="6" t="s">
        <v>223</v>
      </c>
      <c r="B2154" s="6" t="s">
        <v>224</v>
      </c>
      <c r="C2154" s="6" t="s">
        <v>91</v>
      </c>
      <c r="D2154" s="6" t="s">
        <v>225</v>
      </c>
      <c r="E2154" s="6" t="s">
        <v>226</v>
      </c>
      <c r="F2154" s="6"/>
      <c r="G2154" s="6"/>
      <c r="H2154" s="6" t="s">
        <v>43</v>
      </c>
      <c r="I2154" s="6" t="s">
        <v>227</v>
      </c>
      <c r="J2154" s="6" t="s">
        <v>228</v>
      </c>
    </row>
    <row r="2155" spans="1:10" x14ac:dyDescent="0.2">
      <c r="A2155" s="6" t="s">
        <v>229</v>
      </c>
      <c r="B2155" s="6" t="s">
        <v>230</v>
      </c>
      <c r="C2155" s="6" t="s">
        <v>11</v>
      </c>
      <c r="D2155" s="6" t="s">
        <v>231</v>
      </c>
      <c r="E2155" s="6" t="s">
        <v>87</v>
      </c>
      <c r="F2155" s="6" t="s">
        <v>14</v>
      </c>
      <c r="G2155" s="6" t="s">
        <v>15</v>
      </c>
      <c r="H2155" s="6" t="s">
        <v>50</v>
      </c>
      <c r="I2155" s="6" t="s">
        <v>232</v>
      </c>
      <c r="J2155" s="6" t="s">
        <v>233</v>
      </c>
    </row>
    <row r="2156" spans="1:10" x14ac:dyDescent="0.2">
      <c r="A2156" s="7" t="s">
        <v>4680</v>
      </c>
      <c r="B2156" s="7" t="s">
        <v>4681</v>
      </c>
      <c r="C2156" s="7" t="s">
        <v>128</v>
      </c>
      <c r="D2156" s="7" t="s">
        <v>129</v>
      </c>
      <c r="E2156" s="7" t="s">
        <v>23</v>
      </c>
      <c r="F2156" s="7" t="s">
        <v>23</v>
      </c>
      <c r="G2156" s="7" t="s">
        <v>23</v>
      </c>
      <c r="H2156" s="7" t="s">
        <v>130</v>
      </c>
      <c r="I2156" s="6" t="s">
        <v>4682</v>
      </c>
      <c r="J2156" s="6"/>
    </row>
    <row r="2157" spans="1:10" x14ac:dyDescent="0.2">
      <c r="A2157" s="6" t="s">
        <v>4683</v>
      </c>
      <c r="B2157" s="6" t="s">
        <v>4684</v>
      </c>
      <c r="C2157" s="6" t="s">
        <v>11</v>
      </c>
      <c r="D2157" s="6" t="s">
        <v>86</v>
      </c>
      <c r="E2157" s="6" t="s">
        <v>97</v>
      </c>
      <c r="F2157" s="6" t="s">
        <v>49</v>
      </c>
      <c r="G2157" s="6" t="s">
        <v>15</v>
      </c>
      <c r="H2157" s="6" t="s">
        <v>16</v>
      </c>
      <c r="I2157" s="6" t="s">
        <v>4685</v>
      </c>
      <c r="J2157" s="6" t="s">
        <v>738</v>
      </c>
    </row>
    <row r="2158" spans="1:10" x14ac:dyDescent="0.2">
      <c r="A2158" s="6" t="s">
        <v>4686</v>
      </c>
      <c r="B2158" s="6" t="s">
        <v>4687</v>
      </c>
      <c r="C2158" s="6" t="s">
        <v>11</v>
      </c>
      <c r="D2158" s="6" t="s">
        <v>3351</v>
      </c>
      <c r="E2158" s="6" t="s">
        <v>1274</v>
      </c>
      <c r="F2158" s="6" t="s">
        <v>170</v>
      </c>
      <c r="G2158" s="6" t="s">
        <v>42</v>
      </c>
      <c r="H2158" s="6" t="s">
        <v>74</v>
      </c>
      <c r="I2158" s="6" t="s">
        <v>4688</v>
      </c>
      <c r="J2158" s="6"/>
    </row>
    <row r="2159" spans="1:10" x14ac:dyDescent="0.2">
      <c r="A2159" s="6" t="s">
        <v>4689</v>
      </c>
      <c r="B2159" s="6" t="s">
        <v>4690</v>
      </c>
      <c r="C2159" s="6" t="s">
        <v>11</v>
      </c>
      <c r="D2159" s="6" t="s">
        <v>3217</v>
      </c>
      <c r="E2159" s="6" t="s">
        <v>164</v>
      </c>
      <c r="F2159" s="6" t="s">
        <v>165</v>
      </c>
      <c r="G2159" s="6" t="s">
        <v>140</v>
      </c>
      <c r="H2159" s="6" t="s">
        <v>24</v>
      </c>
      <c r="I2159" s="6" t="s">
        <v>4691</v>
      </c>
      <c r="J2159" s="6"/>
    </row>
    <row r="2160" spans="1:10" x14ac:dyDescent="0.2">
      <c r="A2160" s="7" t="s">
        <v>4692</v>
      </c>
      <c r="B2160" s="7" t="s">
        <v>4693</v>
      </c>
      <c r="C2160" s="7" t="s">
        <v>128</v>
      </c>
      <c r="D2160" s="7" t="s">
        <v>129</v>
      </c>
      <c r="E2160" s="7" t="s">
        <v>23</v>
      </c>
      <c r="F2160" s="7" t="s">
        <v>23</v>
      </c>
      <c r="G2160" s="7" t="s">
        <v>23</v>
      </c>
      <c r="H2160" s="7" t="s">
        <v>130</v>
      </c>
      <c r="I2160" s="6" t="s">
        <v>4694</v>
      </c>
      <c r="J2160" s="6"/>
    </row>
    <row r="2161" spans="1:10" x14ac:dyDescent="0.2">
      <c r="A2161" s="7" t="s">
        <v>4695</v>
      </c>
      <c r="B2161" s="7" t="s">
        <v>4696</v>
      </c>
      <c r="C2161" s="7" t="s">
        <v>91</v>
      </c>
      <c r="D2161" s="7" t="s">
        <v>4697</v>
      </c>
      <c r="E2161" s="7" t="s">
        <v>1775</v>
      </c>
      <c r="F2161" s="7" t="s">
        <v>1775</v>
      </c>
      <c r="G2161" s="7" t="s">
        <v>140</v>
      </c>
      <c r="H2161" s="7" t="s">
        <v>43</v>
      </c>
      <c r="I2161" s="6" t="s">
        <v>4698</v>
      </c>
      <c r="J2161" s="6" t="s">
        <v>2030</v>
      </c>
    </row>
    <row r="2162" spans="1:10" x14ac:dyDescent="0.2">
      <c r="A2162" s="6" t="s">
        <v>4699</v>
      </c>
      <c r="B2162" s="6" t="s">
        <v>4700</v>
      </c>
      <c r="C2162" s="6" t="s">
        <v>11</v>
      </c>
      <c r="D2162" s="6" t="s">
        <v>3073</v>
      </c>
      <c r="E2162" s="6" t="s">
        <v>1164</v>
      </c>
      <c r="F2162" s="6" t="s">
        <v>197</v>
      </c>
      <c r="G2162" s="6" t="s">
        <v>140</v>
      </c>
      <c r="H2162" s="6" t="s">
        <v>82</v>
      </c>
      <c r="I2162" s="6" t="s">
        <v>4701</v>
      </c>
      <c r="J2162" s="6"/>
    </row>
    <row r="2163" spans="1:10" x14ac:dyDescent="0.2">
      <c r="A2163" s="6" t="s">
        <v>4702</v>
      </c>
      <c r="B2163" s="6" t="s">
        <v>4703</v>
      </c>
      <c r="C2163" s="6" t="s">
        <v>11</v>
      </c>
      <c r="D2163" s="6" t="s">
        <v>1093</v>
      </c>
      <c r="E2163" s="6" t="s">
        <v>296</v>
      </c>
      <c r="F2163" s="6" t="s">
        <v>297</v>
      </c>
      <c r="G2163" s="6" t="s">
        <v>23</v>
      </c>
      <c r="H2163" s="6" t="s">
        <v>50</v>
      </c>
      <c r="I2163" s="6" t="s">
        <v>4704</v>
      </c>
      <c r="J2163" s="6" t="s">
        <v>2279</v>
      </c>
    </row>
    <row r="2164" spans="1:10" x14ac:dyDescent="0.2">
      <c r="A2164" s="6" t="s">
        <v>4705</v>
      </c>
      <c r="B2164" s="6" t="s">
        <v>4706</v>
      </c>
      <c r="C2164" s="6" t="s">
        <v>91</v>
      </c>
      <c r="D2164" s="6" t="s">
        <v>638</v>
      </c>
      <c r="E2164" s="6" t="s">
        <v>267</v>
      </c>
      <c r="F2164" s="6" t="s">
        <v>267</v>
      </c>
      <c r="G2164" s="6" t="s">
        <v>81</v>
      </c>
      <c r="H2164" s="6" t="s">
        <v>16</v>
      </c>
      <c r="I2164" s="6" t="s">
        <v>4707</v>
      </c>
      <c r="J2164" s="6" t="s">
        <v>1462</v>
      </c>
    </row>
    <row r="2165" spans="1:10" x14ac:dyDescent="0.2">
      <c r="A2165" s="6" t="s">
        <v>4708</v>
      </c>
      <c r="B2165" s="6" t="s">
        <v>84</v>
      </c>
      <c r="C2165" s="6" t="s">
        <v>91</v>
      </c>
      <c r="D2165" s="6" t="s">
        <v>474</v>
      </c>
      <c r="E2165" s="6" t="s">
        <v>296</v>
      </c>
      <c r="F2165" s="6" t="s">
        <v>297</v>
      </c>
      <c r="G2165" s="6" t="s">
        <v>23</v>
      </c>
      <c r="H2165" s="6" t="s">
        <v>50</v>
      </c>
      <c r="I2165" s="6" t="s">
        <v>4709</v>
      </c>
      <c r="J2165" s="6"/>
    </row>
    <row r="2166" spans="1:10" x14ac:dyDescent="0.2">
      <c r="A2166" s="7" t="s">
        <v>4710</v>
      </c>
      <c r="B2166" s="7" t="s">
        <v>4711</v>
      </c>
      <c r="C2166" s="7" t="s">
        <v>91</v>
      </c>
      <c r="D2166" s="7"/>
      <c r="E2166" s="7" t="s">
        <v>3739</v>
      </c>
      <c r="F2166" s="7"/>
      <c r="G2166" s="7"/>
      <c r="H2166" s="7" t="s">
        <v>4712</v>
      </c>
      <c r="I2166" s="6" t="s">
        <v>4713</v>
      </c>
      <c r="J2166" s="6" t="s">
        <v>471</v>
      </c>
    </row>
    <row r="2167" spans="1:10" x14ac:dyDescent="0.2">
      <c r="A2167" s="6" t="s">
        <v>4714</v>
      </c>
      <c r="B2167" s="6" t="s">
        <v>4715</v>
      </c>
      <c r="C2167" s="6" t="s">
        <v>11</v>
      </c>
      <c r="D2167" s="6" t="s">
        <v>4716</v>
      </c>
      <c r="E2167" s="6" t="s">
        <v>607</v>
      </c>
      <c r="F2167" s="6" t="s">
        <v>180</v>
      </c>
      <c r="G2167" s="6" t="s">
        <v>140</v>
      </c>
      <c r="H2167" s="6" t="s">
        <v>181</v>
      </c>
      <c r="I2167" s="6" t="s">
        <v>4717</v>
      </c>
      <c r="J2167" s="6"/>
    </row>
    <row r="2168" spans="1:10" x14ac:dyDescent="0.2">
      <c r="A2168" s="7" t="s">
        <v>4718</v>
      </c>
      <c r="B2168" s="7" t="s">
        <v>4719</v>
      </c>
      <c r="C2168" s="7" t="s">
        <v>91</v>
      </c>
      <c r="D2168" s="7" t="s">
        <v>553</v>
      </c>
      <c r="E2168" s="7" t="s">
        <v>23</v>
      </c>
      <c r="F2168" s="7" t="s">
        <v>23</v>
      </c>
      <c r="G2168" s="7" t="s">
        <v>23</v>
      </c>
      <c r="H2168" s="7" t="s">
        <v>16</v>
      </c>
      <c r="I2168" s="6" t="s">
        <v>4720</v>
      </c>
      <c r="J2168" s="6" t="s">
        <v>167</v>
      </c>
    </row>
    <row r="2169" spans="1:10" x14ac:dyDescent="0.2">
      <c r="A2169" s="6" t="s">
        <v>4721</v>
      </c>
      <c r="B2169" s="6" t="s">
        <v>4722</v>
      </c>
      <c r="C2169" s="6" t="s">
        <v>11</v>
      </c>
      <c r="D2169" s="6" t="s">
        <v>220</v>
      </c>
      <c r="E2169" s="6" t="s">
        <v>87</v>
      </c>
      <c r="F2169" s="6" t="s">
        <v>14</v>
      </c>
      <c r="G2169" s="6" t="s">
        <v>15</v>
      </c>
      <c r="H2169" s="6" t="s">
        <v>24</v>
      </c>
      <c r="I2169" s="6" t="s">
        <v>4723</v>
      </c>
      <c r="J2169" s="6" t="s">
        <v>135</v>
      </c>
    </row>
    <row r="2170" spans="1:10" x14ac:dyDescent="0.2">
      <c r="A2170" s="6" t="s">
        <v>4724</v>
      </c>
      <c r="B2170" s="6" t="s">
        <v>4725</v>
      </c>
      <c r="C2170" s="6" t="s">
        <v>11</v>
      </c>
      <c r="D2170" s="6" t="s">
        <v>2424</v>
      </c>
      <c r="E2170" s="6" t="s">
        <v>79</v>
      </c>
      <c r="F2170" s="6" t="s">
        <v>80</v>
      </c>
      <c r="G2170" s="6" t="s">
        <v>81</v>
      </c>
      <c r="H2170" s="6" t="s">
        <v>82</v>
      </c>
      <c r="I2170" s="6" t="s">
        <v>4726</v>
      </c>
      <c r="J2170" s="6"/>
    </row>
    <row r="2171" spans="1:10" x14ac:dyDescent="0.2">
      <c r="A2171" s="6" t="s">
        <v>4727</v>
      </c>
      <c r="B2171" s="6" t="s">
        <v>4728</v>
      </c>
      <c r="C2171" s="6" t="s">
        <v>91</v>
      </c>
      <c r="D2171" s="6" t="s">
        <v>4729</v>
      </c>
      <c r="E2171" s="6" t="s">
        <v>192</v>
      </c>
      <c r="F2171" s="6" t="s">
        <v>192</v>
      </c>
      <c r="G2171" s="6" t="s">
        <v>107</v>
      </c>
      <c r="H2171" s="6" t="s">
        <v>43</v>
      </c>
      <c r="I2171" s="6" t="s">
        <v>4730</v>
      </c>
      <c r="J2171" s="6" t="s">
        <v>576</v>
      </c>
    </row>
    <row r="2172" spans="1:10" x14ac:dyDescent="0.2">
      <c r="A2172" s="6" t="s">
        <v>4731</v>
      </c>
      <c r="B2172" s="6" t="s">
        <v>373</v>
      </c>
      <c r="C2172" s="6" t="s">
        <v>91</v>
      </c>
      <c r="D2172" s="6" t="s">
        <v>4593</v>
      </c>
      <c r="E2172" s="6" t="s">
        <v>1775</v>
      </c>
      <c r="F2172" s="6" t="s">
        <v>1775</v>
      </c>
      <c r="G2172" s="6" t="s">
        <v>140</v>
      </c>
      <c r="H2172" s="6" t="s">
        <v>43</v>
      </c>
      <c r="I2172" s="6" t="s">
        <v>4732</v>
      </c>
      <c r="J2172" s="6" t="s">
        <v>412</v>
      </c>
    </row>
    <row r="2173" spans="1:10" x14ac:dyDescent="0.2">
      <c r="A2173" s="7" t="s">
        <v>4733</v>
      </c>
      <c r="B2173" s="7" t="s">
        <v>4734</v>
      </c>
      <c r="C2173" s="7" t="s">
        <v>128</v>
      </c>
      <c r="D2173" s="7" t="s">
        <v>129</v>
      </c>
      <c r="E2173" s="7" t="s">
        <v>23</v>
      </c>
      <c r="F2173" s="7" t="s">
        <v>23</v>
      </c>
      <c r="G2173" s="7" t="s">
        <v>23</v>
      </c>
      <c r="H2173" s="7" t="s">
        <v>130</v>
      </c>
      <c r="I2173" s="6" t="s">
        <v>4735</v>
      </c>
      <c r="J2173" s="6" t="s">
        <v>2030</v>
      </c>
    </row>
    <row r="2174" spans="1:10" x14ac:dyDescent="0.2">
      <c r="A2174" s="6" t="s">
        <v>4736</v>
      </c>
      <c r="B2174" s="6" t="s">
        <v>4737</v>
      </c>
      <c r="C2174" s="6" t="s">
        <v>11</v>
      </c>
      <c r="D2174" s="6" t="s">
        <v>34</v>
      </c>
      <c r="E2174" s="6" t="s">
        <v>35</v>
      </c>
      <c r="F2174" s="6" t="s">
        <v>22</v>
      </c>
      <c r="G2174" s="6" t="s">
        <v>23</v>
      </c>
      <c r="H2174" s="6" t="s">
        <v>57</v>
      </c>
      <c r="I2174" s="6" t="s">
        <v>4738</v>
      </c>
      <c r="J2174" s="6" t="s">
        <v>176</v>
      </c>
    </row>
    <row r="2175" spans="1:10" x14ac:dyDescent="0.2">
      <c r="A2175" s="6" t="s">
        <v>4739</v>
      </c>
      <c r="B2175" s="6" t="s">
        <v>4740</v>
      </c>
      <c r="C2175" s="6" t="s">
        <v>91</v>
      </c>
      <c r="D2175" s="6" t="s">
        <v>2498</v>
      </c>
      <c r="E2175" s="6" t="s">
        <v>22</v>
      </c>
      <c r="F2175" s="6" t="s">
        <v>22</v>
      </c>
      <c r="G2175" s="6" t="s">
        <v>23</v>
      </c>
      <c r="H2175" s="6" t="s">
        <v>24</v>
      </c>
      <c r="I2175" s="6" t="s">
        <v>4741</v>
      </c>
      <c r="J2175" s="6" t="s">
        <v>2595</v>
      </c>
    </row>
    <row r="2176" spans="1:10" x14ac:dyDescent="0.2">
      <c r="A2176" s="6" t="s">
        <v>4742</v>
      </c>
      <c r="B2176" s="6" t="s">
        <v>4743</v>
      </c>
      <c r="C2176" s="6" t="s">
        <v>91</v>
      </c>
      <c r="D2176" s="6" t="s">
        <v>964</v>
      </c>
      <c r="E2176" s="6" t="s">
        <v>961</v>
      </c>
      <c r="F2176" s="6" t="s">
        <v>961</v>
      </c>
      <c r="G2176" s="6" t="s">
        <v>107</v>
      </c>
      <c r="H2176" s="6" t="s">
        <v>43</v>
      </c>
      <c r="I2176" s="6" t="s">
        <v>4744</v>
      </c>
      <c r="J2176" s="6" t="s">
        <v>409</v>
      </c>
    </row>
    <row r="2177" spans="1:10" x14ac:dyDescent="0.2">
      <c r="A2177" s="6" t="s">
        <v>4745</v>
      </c>
      <c r="B2177" s="6" t="s">
        <v>4746</v>
      </c>
      <c r="C2177" s="6" t="s">
        <v>11</v>
      </c>
      <c r="D2177" s="6" t="s">
        <v>66</v>
      </c>
      <c r="E2177" s="6" t="s">
        <v>67</v>
      </c>
      <c r="F2177" s="6" t="s">
        <v>14</v>
      </c>
      <c r="G2177" s="6" t="s">
        <v>15</v>
      </c>
      <c r="H2177" s="6" t="s">
        <v>82</v>
      </c>
      <c r="I2177" s="6" t="s">
        <v>4747</v>
      </c>
      <c r="J2177" s="6" t="s">
        <v>355</v>
      </c>
    </row>
    <row r="2178" spans="1:10" x14ac:dyDescent="0.2">
      <c r="A2178" s="7" t="s">
        <v>4748</v>
      </c>
      <c r="B2178" s="7" t="s">
        <v>4749</v>
      </c>
      <c r="C2178" s="7" t="s">
        <v>128</v>
      </c>
      <c r="D2178" s="7" t="s">
        <v>129</v>
      </c>
      <c r="E2178" s="7" t="s">
        <v>23</v>
      </c>
      <c r="F2178" s="7" t="s">
        <v>23</v>
      </c>
      <c r="G2178" s="7" t="s">
        <v>23</v>
      </c>
      <c r="H2178" s="7" t="s">
        <v>130</v>
      </c>
      <c r="I2178" s="6" t="s">
        <v>4750</v>
      </c>
      <c r="J2178" s="6" t="s">
        <v>412</v>
      </c>
    </row>
    <row r="2179" spans="1:10" x14ac:dyDescent="0.2">
      <c r="A2179" s="6" t="s">
        <v>4751</v>
      </c>
      <c r="B2179" s="6" t="s">
        <v>4752</v>
      </c>
      <c r="C2179" s="6" t="s">
        <v>11</v>
      </c>
      <c r="D2179" s="6" t="s">
        <v>4753</v>
      </c>
      <c r="E2179" s="6" t="s">
        <v>145</v>
      </c>
      <c r="F2179" s="6" t="s">
        <v>41</v>
      </c>
      <c r="G2179" s="6" t="s">
        <v>42</v>
      </c>
      <c r="H2179" s="6" t="s">
        <v>108</v>
      </c>
      <c r="I2179" s="6" t="s">
        <v>4754</v>
      </c>
      <c r="J2179" s="6" t="s">
        <v>3421</v>
      </c>
    </row>
    <row r="2180" spans="1:10" x14ac:dyDescent="0.2">
      <c r="A2180" s="7" t="s">
        <v>4299</v>
      </c>
      <c r="B2180" s="7" t="s">
        <v>4300</v>
      </c>
      <c r="C2180" s="7" t="s">
        <v>11</v>
      </c>
      <c r="D2180" s="7" t="s">
        <v>531</v>
      </c>
      <c r="E2180" s="7" t="s">
        <v>21</v>
      </c>
      <c r="F2180" s="7" t="s">
        <v>22</v>
      </c>
      <c r="G2180" s="7" t="s">
        <v>23</v>
      </c>
      <c r="H2180" s="7" t="s">
        <v>50</v>
      </c>
      <c r="I2180" s="6" t="s">
        <v>4755</v>
      </c>
      <c r="J2180" s="6"/>
    </row>
    <row r="2181" spans="1:10" x14ac:dyDescent="0.2">
      <c r="A2181" s="7" t="s">
        <v>4307</v>
      </c>
      <c r="B2181" s="7" t="s">
        <v>4308</v>
      </c>
      <c r="C2181" s="7" t="s">
        <v>11</v>
      </c>
      <c r="D2181" s="7" t="s">
        <v>34</v>
      </c>
      <c r="E2181" s="7" t="s">
        <v>35</v>
      </c>
      <c r="F2181" s="7" t="s">
        <v>22</v>
      </c>
      <c r="G2181" s="7" t="s">
        <v>23</v>
      </c>
      <c r="H2181" s="7" t="s">
        <v>50</v>
      </c>
      <c r="I2181" s="6" t="s">
        <v>4756</v>
      </c>
      <c r="J2181" s="6" t="s">
        <v>212</v>
      </c>
    </row>
    <row r="2182" spans="1:10" x14ac:dyDescent="0.2">
      <c r="A2182" s="18">
        <v>119900808</v>
      </c>
      <c r="B2182" s="7" t="s">
        <v>4757</v>
      </c>
      <c r="C2182" s="7" t="s">
        <v>128</v>
      </c>
      <c r="D2182" s="7"/>
      <c r="E2182" s="7"/>
      <c r="F2182" s="7"/>
      <c r="G2182" s="7"/>
      <c r="H2182" s="7"/>
      <c r="I2182" s="6" t="s">
        <v>4758</v>
      </c>
      <c r="J2182" s="6" t="s">
        <v>212</v>
      </c>
    </row>
    <row r="2183" spans="1:10" x14ac:dyDescent="0.2">
      <c r="A2183" s="7" t="s">
        <v>4759</v>
      </c>
      <c r="B2183" s="7" t="s">
        <v>4760</v>
      </c>
      <c r="C2183" s="7" t="s">
        <v>4761</v>
      </c>
      <c r="D2183" s="7"/>
      <c r="E2183" s="7"/>
      <c r="F2183" s="7"/>
      <c r="G2183" s="7" t="s">
        <v>23</v>
      </c>
      <c r="H2183" s="7" t="s">
        <v>4762</v>
      </c>
      <c r="I2183" s="7"/>
      <c r="J2183" s="7"/>
    </row>
    <row r="2184" spans="1:10" x14ac:dyDescent="0.2">
      <c r="A2184" s="7">
        <v>161143103</v>
      </c>
      <c r="B2184" s="7" t="s">
        <v>4763</v>
      </c>
      <c r="C2184" s="7" t="s">
        <v>4764</v>
      </c>
      <c r="D2184" s="7"/>
      <c r="E2184" s="7"/>
      <c r="F2184" s="7"/>
      <c r="G2184" s="7"/>
      <c r="H2184" s="7"/>
      <c r="I2184" s="7"/>
      <c r="J2184" s="7"/>
    </row>
    <row r="2185" spans="1:10" x14ac:dyDescent="0.2">
      <c r="A2185" s="7">
        <v>187646790</v>
      </c>
      <c r="B2185" s="7" t="s">
        <v>4765</v>
      </c>
      <c r="C2185" s="7"/>
      <c r="D2185" s="7"/>
      <c r="E2185" s="7"/>
      <c r="F2185" s="7"/>
      <c r="G2185" s="7"/>
      <c r="H2185" s="7"/>
      <c r="I2185" s="7"/>
      <c r="J2185" s="7"/>
    </row>
    <row r="2186" spans="1:10" x14ac:dyDescent="0.2">
      <c r="A2186" s="7">
        <v>174737959</v>
      </c>
      <c r="B2186" s="7" t="s">
        <v>4766</v>
      </c>
      <c r="C2186" s="7"/>
      <c r="D2186" s="7"/>
      <c r="E2186" s="7"/>
      <c r="F2186" s="7"/>
      <c r="G2186" s="7"/>
      <c r="H2186" s="7"/>
      <c r="I2186" s="7"/>
      <c r="J2186" s="7"/>
    </row>
    <row r="2187" spans="1:10" x14ac:dyDescent="0.2">
      <c r="A2187" s="7">
        <v>126080808</v>
      </c>
      <c r="B2187" s="7" t="s">
        <v>4767</v>
      </c>
      <c r="C2187" s="7"/>
      <c r="D2187" s="7"/>
      <c r="E2187" s="7"/>
      <c r="F2187" s="7"/>
      <c r="G2187" s="7"/>
      <c r="H2187" s="7"/>
      <c r="I2187" s="7"/>
      <c r="J2187" s="7"/>
    </row>
    <row r="2188" spans="1:10" x14ac:dyDescent="0.2">
      <c r="A2188" s="7">
        <v>136549996</v>
      </c>
      <c r="B2188" s="7" t="s">
        <v>4768</v>
      </c>
      <c r="C2188" s="7"/>
      <c r="D2188" s="7"/>
      <c r="E2188" s="7"/>
      <c r="F2188" s="7"/>
      <c r="G2188" s="7"/>
      <c r="H2188" s="7"/>
      <c r="I2188" s="7"/>
      <c r="J2188" s="7"/>
    </row>
    <row r="2189" spans="1:10" x14ac:dyDescent="0.2">
      <c r="A2189" s="7">
        <v>195770700</v>
      </c>
      <c r="B2189" s="7" t="s">
        <v>4769</v>
      </c>
      <c r="C2189" s="7"/>
      <c r="D2189" s="7"/>
      <c r="E2189" s="7"/>
      <c r="F2189" s="7"/>
      <c r="G2189" s="7"/>
      <c r="H2189" s="7"/>
      <c r="I2189" s="7"/>
      <c r="J2189" s="7"/>
    </row>
    <row r="2190" spans="1:10" x14ac:dyDescent="0.2">
      <c r="A2190" s="7">
        <v>176427647</v>
      </c>
      <c r="B2190" s="7" t="s">
        <v>4770</v>
      </c>
      <c r="C2190" s="7"/>
      <c r="D2190" s="7"/>
      <c r="E2190" s="7"/>
      <c r="F2190" s="7"/>
      <c r="G2190" s="7"/>
      <c r="H2190" s="7"/>
      <c r="I2190" s="7"/>
      <c r="J2190" s="7"/>
    </row>
    <row r="2191" spans="1:10" ht="16" x14ac:dyDescent="0.2">
      <c r="A2191" s="7">
        <v>179083361</v>
      </c>
      <c r="B2191" s="7" t="s">
        <v>4771</v>
      </c>
      <c r="C2191" s="7" t="s">
        <v>128</v>
      </c>
      <c r="D2191" s="7" t="s">
        <v>129</v>
      </c>
      <c r="E2191" s="7" t="s">
        <v>23</v>
      </c>
      <c r="F2191" s="7" t="s">
        <v>23</v>
      </c>
      <c r="G2191" s="7" t="s">
        <v>23</v>
      </c>
      <c r="H2191" s="7" t="s">
        <v>130</v>
      </c>
      <c r="I2191" s="10"/>
      <c r="J2191" s="10"/>
    </row>
    <row r="2192" spans="1:10" ht="16" x14ac:dyDescent="0.2">
      <c r="A2192" s="7">
        <v>166021200</v>
      </c>
      <c r="B2192" s="7" t="s">
        <v>4772</v>
      </c>
      <c r="C2192" s="7" t="s">
        <v>128</v>
      </c>
      <c r="D2192" s="7" t="s">
        <v>129</v>
      </c>
      <c r="E2192" s="7" t="s">
        <v>23</v>
      </c>
      <c r="F2192" s="7" t="s">
        <v>23</v>
      </c>
      <c r="G2192" s="7" t="s">
        <v>23</v>
      </c>
      <c r="H2192" s="7" t="s">
        <v>130</v>
      </c>
      <c r="I2192" s="10"/>
      <c r="J2192" s="10"/>
    </row>
    <row r="2193" spans="1:10" ht="16" x14ac:dyDescent="0.2">
      <c r="A2193" s="7">
        <v>95243592</v>
      </c>
      <c r="B2193" s="7" t="s">
        <v>4773</v>
      </c>
      <c r="C2193" s="7" t="s">
        <v>128</v>
      </c>
      <c r="D2193" s="7" t="s">
        <v>129</v>
      </c>
      <c r="E2193" s="7" t="s">
        <v>23</v>
      </c>
      <c r="F2193" s="7" t="s">
        <v>23</v>
      </c>
      <c r="G2193" s="7" t="s">
        <v>23</v>
      </c>
      <c r="H2193" s="7" t="s">
        <v>130</v>
      </c>
      <c r="I2193" s="10"/>
      <c r="J2193" s="10"/>
    </row>
    <row r="2194" spans="1:10" ht="16" x14ac:dyDescent="0.2">
      <c r="A2194" s="7">
        <v>125755011</v>
      </c>
      <c r="B2194" s="7" t="s">
        <v>4774</v>
      </c>
      <c r="C2194" s="7" t="s">
        <v>128</v>
      </c>
      <c r="D2194" s="7" t="s">
        <v>129</v>
      </c>
      <c r="E2194" s="7" t="s">
        <v>23</v>
      </c>
      <c r="F2194" s="7" t="s">
        <v>23</v>
      </c>
      <c r="G2194" s="7" t="s">
        <v>23</v>
      </c>
      <c r="H2194" s="7" t="s">
        <v>130</v>
      </c>
      <c r="I2194" s="10"/>
      <c r="J2194" s="10"/>
    </row>
    <row r="2195" spans="1:10" ht="16" x14ac:dyDescent="0.2">
      <c r="A2195" s="7">
        <v>88094328</v>
      </c>
      <c r="B2195" s="7" t="s">
        <v>4775</v>
      </c>
      <c r="C2195" s="7" t="s">
        <v>128</v>
      </c>
      <c r="D2195" s="7" t="s">
        <v>129</v>
      </c>
      <c r="E2195" s="7" t="s">
        <v>23</v>
      </c>
      <c r="F2195" s="7" t="s">
        <v>23</v>
      </c>
      <c r="G2195" s="7" t="s">
        <v>23</v>
      </c>
      <c r="H2195" s="7" t="s">
        <v>130</v>
      </c>
      <c r="I2195" s="10"/>
      <c r="J2195" s="10"/>
    </row>
    <row r="2196" spans="1:10" ht="16" x14ac:dyDescent="0.2">
      <c r="A2196" s="7">
        <v>96375174</v>
      </c>
      <c r="B2196" s="10" t="s">
        <v>4776</v>
      </c>
      <c r="C2196" s="7" t="s">
        <v>128</v>
      </c>
      <c r="D2196" s="7" t="s">
        <v>129</v>
      </c>
      <c r="E2196" s="7" t="s">
        <v>23</v>
      </c>
      <c r="F2196" s="7" t="s">
        <v>23</v>
      </c>
      <c r="G2196" s="7" t="s">
        <v>23</v>
      </c>
      <c r="H2196" s="7" t="s">
        <v>130</v>
      </c>
      <c r="I2196" s="10"/>
      <c r="J2196" s="10"/>
    </row>
    <row r="2197" spans="1:10" ht="16" x14ac:dyDescent="0.2">
      <c r="A2197" s="7">
        <v>194446748</v>
      </c>
      <c r="B2197" s="7" t="s">
        <v>4777</v>
      </c>
      <c r="C2197" s="7" t="s">
        <v>128</v>
      </c>
      <c r="D2197" s="7" t="s">
        <v>129</v>
      </c>
      <c r="E2197" s="7" t="s">
        <v>23</v>
      </c>
      <c r="F2197" s="7" t="s">
        <v>23</v>
      </c>
      <c r="G2197" s="7" t="s">
        <v>23</v>
      </c>
      <c r="H2197" s="7" t="s">
        <v>130</v>
      </c>
      <c r="I2197" s="10"/>
      <c r="J2197" s="10"/>
    </row>
    <row r="2198" spans="1:10" ht="16" x14ac:dyDescent="0.2">
      <c r="A2198" s="7">
        <v>138691527</v>
      </c>
      <c r="B2198" s="7" t="s">
        <v>4778</v>
      </c>
      <c r="C2198" s="7" t="s">
        <v>128</v>
      </c>
      <c r="D2198" s="7" t="s">
        <v>129</v>
      </c>
      <c r="E2198" s="7" t="s">
        <v>23</v>
      </c>
      <c r="F2198" s="7" t="s">
        <v>23</v>
      </c>
      <c r="G2198" s="7" t="s">
        <v>23</v>
      </c>
      <c r="H2198" s="7" t="s">
        <v>130</v>
      </c>
      <c r="I2198" s="10"/>
      <c r="J2198" s="10"/>
    </row>
    <row r="2199" spans="1:10" ht="16" x14ac:dyDescent="0.2">
      <c r="A2199" s="7">
        <v>121385422</v>
      </c>
      <c r="B2199" s="7" t="s">
        <v>4779</v>
      </c>
      <c r="C2199" s="7" t="s">
        <v>128</v>
      </c>
      <c r="D2199" s="7" t="s">
        <v>129</v>
      </c>
      <c r="E2199" s="7" t="s">
        <v>23</v>
      </c>
      <c r="F2199" s="7" t="s">
        <v>23</v>
      </c>
      <c r="G2199" s="7" t="s">
        <v>23</v>
      </c>
      <c r="H2199" s="7" t="s">
        <v>130</v>
      </c>
      <c r="I2199" s="10"/>
      <c r="J2199" s="10"/>
    </row>
    <row r="2200" spans="1:10" ht="16" x14ac:dyDescent="0.2">
      <c r="A2200" s="7">
        <v>143970019</v>
      </c>
      <c r="B2200" s="7" t="s">
        <v>4780</v>
      </c>
      <c r="C2200" s="7" t="s">
        <v>128</v>
      </c>
      <c r="D2200" s="7" t="s">
        <v>129</v>
      </c>
      <c r="E2200" s="7" t="s">
        <v>23</v>
      </c>
      <c r="F2200" s="7" t="s">
        <v>23</v>
      </c>
      <c r="G2200" s="7" t="s">
        <v>23</v>
      </c>
      <c r="H2200" s="7" t="s">
        <v>130</v>
      </c>
      <c r="I2200" s="10"/>
      <c r="J2200" s="10"/>
    </row>
    <row r="2201" spans="1:10" ht="16" x14ac:dyDescent="0.2">
      <c r="A2201" s="7">
        <v>168030649</v>
      </c>
      <c r="B2201" s="7" t="s">
        <v>4781</v>
      </c>
      <c r="C2201" s="10" t="s">
        <v>91</v>
      </c>
      <c r="D2201" s="10" t="s">
        <v>91</v>
      </c>
      <c r="E2201" s="7" t="s">
        <v>759</v>
      </c>
      <c r="F2201" s="7" t="s">
        <v>759</v>
      </c>
      <c r="G2201" s="7" t="s">
        <v>759</v>
      </c>
      <c r="H2201" s="10" t="s">
        <v>4782</v>
      </c>
      <c r="I2201" s="10"/>
      <c r="J2201" s="7" t="s">
        <v>4783</v>
      </c>
    </row>
    <row r="2202" spans="1:10" ht="16" x14ac:dyDescent="0.2">
      <c r="A2202" s="10">
        <v>203993463</v>
      </c>
      <c r="B2202" s="10" t="s">
        <v>4784</v>
      </c>
      <c r="C2202" s="10" t="s">
        <v>4785</v>
      </c>
      <c r="D2202" s="10" t="s">
        <v>4785</v>
      </c>
      <c r="E2202" s="10" t="s">
        <v>23</v>
      </c>
      <c r="F2202" s="10" t="s">
        <v>23</v>
      </c>
      <c r="G2202" s="10" t="s">
        <v>23</v>
      </c>
      <c r="H2202" s="10" t="s">
        <v>4786</v>
      </c>
      <c r="I2202" s="10"/>
      <c r="J2202" s="10"/>
    </row>
    <row r="2203" spans="1:10" ht="16" x14ac:dyDescent="0.2">
      <c r="A2203" s="19">
        <v>186799003</v>
      </c>
      <c r="B2203" s="10" t="s">
        <v>4787</v>
      </c>
      <c r="C2203" s="7" t="s">
        <v>128</v>
      </c>
      <c r="D2203" s="7" t="s">
        <v>129</v>
      </c>
      <c r="E2203" s="10" t="s">
        <v>23</v>
      </c>
      <c r="F2203" s="10"/>
      <c r="G2203" s="10"/>
      <c r="H2203" s="10" t="s">
        <v>154</v>
      </c>
      <c r="I2203" s="10"/>
      <c r="J2203" s="10"/>
    </row>
    <row r="2204" spans="1:10" ht="16" x14ac:dyDescent="0.2">
      <c r="A2204" s="19">
        <v>178503960</v>
      </c>
      <c r="B2204" s="10" t="s">
        <v>4788</v>
      </c>
      <c r="C2204" s="7" t="s">
        <v>128</v>
      </c>
      <c r="D2204" s="7" t="s">
        <v>129</v>
      </c>
      <c r="E2204" s="10" t="s">
        <v>23</v>
      </c>
      <c r="F2204" s="10"/>
      <c r="G2204" s="10"/>
      <c r="H2204" s="10" t="s">
        <v>154</v>
      </c>
      <c r="I2204" s="10"/>
      <c r="J2204" s="10"/>
    </row>
    <row r="2205" spans="1:10" ht="16" x14ac:dyDescent="0.2">
      <c r="A2205" s="19">
        <v>131762321</v>
      </c>
      <c r="B2205" s="10" t="s">
        <v>4789</v>
      </c>
      <c r="C2205" s="7" t="s">
        <v>128</v>
      </c>
      <c r="D2205" s="7" t="s">
        <v>129</v>
      </c>
      <c r="E2205" s="10" t="s">
        <v>23</v>
      </c>
      <c r="F2205" s="10"/>
      <c r="G2205" s="10"/>
      <c r="H2205" s="10"/>
      <c r="I2205" s="10"/>
      <c r="J2205" s="10"/>
    </row>
    <row r="2206" spans="1:10" ht="16" x14ac:dyDescent="0.2">
      <c r="A2206" s="19">
        <v>150437504</v>
      </c>
      <c r="B2206" s="10" t="s">
        <v>4790</v>
      </c>
      <c r="C2206" s="7" t="s">
        <v>128</v>
      </c>
      <c r="D2206" s="7" t="s">
        <v>129</v>
      </c>
      <c r="E2206" s="10" t="s">
        <v>23</v>
      </c>
      <c r="F2206" s="10"/>
      <c r="G2206" s="10"/>
      <c r="H2206" s="10"/>
      <c r="I2206" s="10"/>
      <c r="J2206" s="10"/>
    </row>
    <row r="2207" spans="1:10" ht="16" x14ac:dyDescent="0.2">
      <c r="A2207" s="19" t="s">
        <v>4791</v>
      </c>
      <c r="B2207" s="10" t="s">
        <v>4792</v>
      </c>
      <c r="C2207" s="7" t="s">
        <v>128</v>
      </c>
      <c r="D2207" s="7" t="s">
        <v>129</v>
      </c>
      <c r="E2207" s="10" t="s">
        <v>23</v>
      </c>
      <c r="F2207" s="10"/>
      <c r="G2207" s="10"/>
      <c r="H2207" s="10"/>
      <c r="I2207" s="10"/>
      <c r="J2207" s="10"/>
    </row>
    <row r="2208" spans="1:10" ht="16" x14ac:dyDescent="0.2">
      <c r="A2208" s="19">
        <v>194918615</v>
      </c>
      <c r="B2208" s="10" t="s">
        <v>4793</v>
      </c>
      <c r="C2208" s="7" t="s">
        <v>128</v>
      </c>
      <c r="D2208" s="7" t="s">
        <v>129</v>
      </c>
      <c r="E2208" s="10" t="s">
        <v>23</v>
      </c>
      <c r="F2208" s="10"/>
      <c r="G2208" s="10"/>
      <c r="H2208" s="10"/>
      <c r="I2208" s="10"/>
      <c r="J2208" s="10"/>
    </row>
    <row r="2209" spans="1:10" ht="16" x14ac:dyDescent="0.2">
      <c r="A2209" s="19">
        <v>171174848</v>
      </c>
      <c r="B2209" s="10" t="s">
        <v>4794</v>
      </c>
      <c r="C2209" s="7" t="s">
        <v>128</v>
      </c>
      <c r="D2209" s="7" t="s">
        <v>129</v>
      </c>
      <c r="E2209" s="10" t="s">
        <v>23</v>
      </c>
      <c r="F2209" s="10"/>
      <c r="G2209" s="10"/>
      <c r="H2209" s="10"/>
      <c r="I2209" s="10"/>
      <c r="J2209" s="10"/>
    </row>
    <row r="2210" spans="1:10" ht="16" x14ac:dyDescent="0.2">
      <c r="A2210" s="10">
        <v>127172749</v>
      </c>
      <c r="B2210" s="10" t="s">
        <v>4795</v>
      </c>
      <c r="C2210" s="7" t="s">
        <v>128</v>
      </c>
      <c r="D2210" s="7" t="s">
        <v>129</v>
      </c>
      <c r="E2210" s="10" t="s">
        <v>23</v>
      </c>
      <c r="F2210" s="10"/>
      <c r="G2210" s="10"/>
      <c r="H2210" s="10"/>
      <c r="I2210" s="10"/>
      <c r="J2210" s="10"/>
    </row>
    <row r="2211" spans="1:10" ht="16" x14ac:dyDescent="0.2">
      <c r="A2211" s="19">
        <v>157998439</v>
      </c>
      <c r="B2211" s="10" t="s">
        <v>4796</v>
      </c>
      <c r="C2211" s="7" t="s">
        <v>128</v>
      </c>
      <c r="D2211" s="7" t="s">
        <v>129</v>
      </c>
      <c r="E2211" s="10" t="s">
        <v>23</v>
      </c>
      <c r="F2211" s="10"/>
      <c r="G2211" s="10"/>
      <c r="H2211" s="10"/>
      <c r="I2211" s="10"/>
      <c r="J2211" s="10"/>
    </row>
    <row r="2212" spans="1:10" ht="16" x14ac:dyDescent="0.2">
      <c r="A2212" s="19">
        <v>179689391</v>
      </c>
      <c r="B2212" s="10" t="s">
        <v>4797</v>
      </c>
      <c r="C2212" s="7" t="s">
        <v>128</v>
      </c>
      <c r="D2212" s="7" t="s">
        <v>129</v>
      </c>
      <c r="E2212" s="10" t="s">
        <v>23</v>
      </c>
      <c r="F2212" s="10"/>
      <c r="G2212" s="10"/>
      <c r="H2212" s="10"/>
      <c r="I2212" s="10"/>
      <c r="J2212" s="10"/>
    </row>
    <row r="2213" spans="1:10" ht="16" x14ac:dyDescent="0.2">
      <c r="A2213" s="19">
        <v>129472766</v>
      </c>
      <c r="B2213" s="10" t="s">
        <v>4798</v>
      </c>
      <c r="C2213" s="7" t="s">
        <v>128</v>
      </c>
      <c r="D2213" s="7" t="s">
        <v>129</v>
      </c>
      <c r="E2213" s="10" t="s">
        <v>23</v>
      </c>
      <c r="F2213" s="10"/>
      <c r="G2213" s="10"/>
      <c r="H2213" s="10"/>
      <c r="I2213" s="10"/>
      <c r="J2213" s="10"/>
    </row>
    <row r="2214" spans="1:10" ht="16" x14ac:dyDescent="0.2">
      <c r="A2214" s="10">
        <v>172763480</v>
      </c>
      <c r="B2214" s="10" t="s">
        <v>234</v>
      </c>
      <c r="C2214" s="7" t="s">
        <v>128</v>
      </c>
      <c r="D2214" s="7" t="s">
        <v>129</v>
      </c>
      <c r="E2214" s="10" t="s">
        <v>23</v>
      </c>
      <c r="F2214" s="10"/>
      <c r="G2214" s="10"/>
      <c r="H2214" s="10" t="s">
        <v>130</v>
      </c>
      <c r="I2214" s="10"/>
      <c r="J2214" s="10"/>
    </row>
    <row r="2215" spans="1:10" ht="16" x14ac:dyDescent="0.2">
      <c r="A2215" s="10">
        <v>124284317</v>
      </c>
      <c r="B2215" s="10" t="s">
        <v>4799</v>
      </c>
      <c r="C2215" s="7" t="s">
        <v>128</v>
      </c>
      <c r="D2215" s="7" t="s">
        <v>129</v>
      </c>
      <c r="E2215" s="10" t="s">
        <v>23</v>
      </c>
      <c r="F2215" s="10"/>
      <c r="G2215" s="10"/>
      <c r="H2215" s="10" t="s">
        <v>130</v>
      </c>
      <c r="I2215" s="10"/>
      <c r="J2215" s="10"/>
    </row>
    <row r="2216" spans="1:10" ht="16" x14ac:dyDescent="0.2">
      <c r="A2216" s="10">
        <v>205035338</v>
      </c>
      <c r="B2216" s="10" t="s">
        <v>4800</v>
      </c>
      <c r="C2216" s="7" t="s">
        <v>128</v>
      </c>
      <c r="D2216" s="7" t="s">
        <v>129</v>
      </c>
      <c r="E2216" s="10" t="s">
        <v>23</v>
      </c>
      <c r="F2216" s="10"/>
      <c r="G2216" s="10"/>
      <c r="H2216" s="10" t="s">
        <v>130</v>
      </c>
      <c r="I2216" s="10"/>
      <c r="J2216" s="10"/>
    </row>
    <row r="2217" spans="1:10" ht="16" x14ac:dyDescent="0.2">
      <c r="A2217" s="10" t="s">
        <v>4801</v>
      </c>
      <c r="B2217" s="10" t="s">
        <v>4802</v>
      </c>
      <c r="C2217" s="7" t="s">
        <v>128</v>
      </c>
      <c r="D2217" s="7" t="s">
        <v>129</v>
      </c>
      <c r="E2217" s="10" t="s">
        <v>23</v>
      </c>
      <c r="F2217" s="10"/>
      <c r="G2217" s="10"/>
      <c r="H2217" s="10" t="s">
        <v>130</v>
      </c>
      <c r="I2217" s="10"/>
      <c r="J2217" s="10"/>
    </row>
    <row r="2218" spans="1:10" ht="16" x14ac:dyDescent="0.2">
      <c r="A2218" s="10">
        <v>206898984</v>
      </c>
      <c r="B2218" s="10" t="s">
        <v>4803</v>
      </c>
      <c r="C2218" s="10" t="s">
        <v>153</v>
      </c>
      <c r="D2218" s="10" t="s">
        <v>129</v>
      </c>
      <c r="E2218" s="10" t="s">
        <v>4804</v>
      </c>
      <c r="F2218" s="10"/>
      <c r="G2218" s="10"/>
      <c r="H2218" s="10" t="s">
        <v>4805</v>
      </c>
      <c r="I2218" s="10"/>
      <c r="J2218" s="10"/>
    </row>
    <row r="2219" spans="1:10" ht="16" x14ac:dyDescent="0.2">
      <c r="A2219" s="20">
        <v>98364544</v>
      </c>
      <c r="B2219" s="21" t="s">
        <v>4806</v>
      </c>
      <c r="C2219" s="22" t="s">
        <v>128</v>
      </c>
      <c r="D2219" s="22" t="s">
        <v>129</v>
      </c>
      <c r="E2219" s="21" t="s">
        <v>23</v>
      </c>
      <c r="F2219" s="21"/>
      <c r="G2219" s="21"/>
      <c r="H2219" s="21" t="s">
        <v>130</v>
      </c>
      <c r="I2219" s="21"/>
      <c r="J2219" s="21"/>
    </row>
    <row r="2220" spans="1:10" ht="16" x14ac:dyDescent="0.2">
      <c r="A2220" s="10">
        <v>162494805</v>
      </c>
      <c r="B2220" s="10" t="s">
        <v>4807</v>
      </c>
      <c r="C2220" s="10"/>
      <c r="D2220" s="7" t="s">
        <v>129</v>
      </c>
      <c r="E2220" s="10"/>
      <c r="F2220" s="10"/>
      <c r="G2220" s="10"/>
      <c r="H2220" s="10"/>
      <c r="I2220" s="10"/>
      <c r="J2220" s="10"/>
    </row>
    <row r="2221" spans="1:10" ht="16" x14ac:dyDescent="0.2">
      <c r="A2221" s="10">
        <v>185852725</v>
      </c>
      <c r="B2221" s="10" t="s">
        <v>4808</v>
      </c>
      <c r="C2221" s="7" t="s">
        <v>4809</v>
      </c>
      <c r="D2221" s="7" t="s">
        <v>129</v>
      </c>
      <c r="E2221" s="10"/>
      <c r="F2221" s="10"/>
      <c r="G2221" s="10"/>
      <c r="H2221" s="10" t="s">
        <v>4810</v>
      </c>
      <c r="I2221" s="10"/>
      <c r="J2221" s="10"/>
    </row>
    <row r="2222" spans="1:10" ht="16" x14ac:dyDescent="0.2">
      <c r="A2222" s="11">
        <v>171666988</v>
      </c>
      <c r="B2222" s="10" t="s">
        <v>235</v>
      </c>
      <c r="C2222" s="10"/>
      <c r="D2222" s="7" t="s">
        <v>129</v>
      </c>
      <c r="E2222" s="10" t="s">
        <v>23</v>
      </c>
      <c r="F2222" s="10"/>
      <c r="G2222" s="10"/>
      <c r="H2222" s="10" t="s">
        <v>130</v>
      </c>
      <c r="I2222" s="10"/>
      <c r="J2222" s="10"/>
    </row>
    <row r="2223" spans="1:10" ht="16" x14ac:dyDescent="0.2">
      <c r="A2223" s="10">
        <v>189157428</v>
      </c>
      <c r="B2223" s="10" t="s">
        <v>4811</v>
      </c>
      <c r="C2223" s="10"/>
      <c r="D2223" s="7" t="s">
        <v>129</v>
      </c>
      <c r="E2223" s="10" t="s">
        <v>23</v>
      </c>
      <c r="F2223" s="10"/>
      <c r="G2223" s="10"/>
      <c r="H2223" s="10" t="s">
        <v>130</v>
      </c>
      <c r="I2223" s="10"/>
      <c r="J2223" s="10"/>
    </row>
    <row r="2224" spans="1:10" ht="16" x14ac:dyDescent="0.2">
      <c r="A2224" s="10">
        <v>206674520</v>
      </c>
      <c r="B2224" s="10" t="s">
        <v>4812</v>
      </c>
      <c r="C2224" s="7" t="s">
        <v>129</v>
      </c>
      <c r="D2224" s="7" t="s">
        <v>129</v>
      </c>
      <c r="E2224" s="10"/>
      <c r="F2224" s="10"/>
      <c r="G2224" s="10"/>
      <c r="H2224" s="10" t="s">
        <v>4813</v>
      </c>
      <c r="I2224" s="10"/>
      <c r="J2224" s="10"/>
    </row>
    <row r="2225" spans="1:10" ht="16" x14ac:dyDescent="0.2">
      <c r="A2225" s="10">
        <v>176910984</v>
      </c>
      <c r="B2225" s="10" t="s">
        <v>4814</v>
      </c>
      <c r="C2225" s="7" t="s">
        <v>129</v>
      </c>
      <c r="D2225" s="7" t="s">
        <v>129</v>
      </c>
      <c r="E2225" s="10"/>
      <c r="F2225" s="10"/>
      <c r="G2225" s="10"/>
      <c r="H2225" s="10" t="s">
        <v>4813</v>
      </c>
      <c r="I2225" s="10"/>
      <c r="J2225" s="10"/>
    </row>
    <row r="2226" spans="1:10" ht="16" x14ac:dyDescent="0.2">
      <c r="A2226" s="10">
        <v>190054152</v>
      </c>
      <c r="B2226" s="10" t="s">
        <v>4815</v>
      </c>
      <c r="C2226" s="7" t="s">
        <v>129</v>
      </c>
      <c r="D2226" s="7" t="s">
        <v>129</v>
      </c>
      <c r="E2226" s="10"/>
      <c r="F2226" s="10"/>
      <c r="G2226" s="10"/>
      <c r="H2226" s="10" t="s">
        <v>4813</v>
      </c>
      <c r="I2226" s="10"/>
      <c r="J2226" s="10"/>
    </row>
    <row r="2227" spans="1:10" ht="16" x14ac:dyDescent="0.2">
      <c r="A2227" s="10">
        <v>170090527</v>
      </c>
      <c r="B2227" s="10" t="s">
        <v>4816</v>
      </c>
      <c r="C2227" s="7" t="s">
        <v>129</v>
      </c>
      <c r="D2227" s="7" t="s">
        <v>129</v>
      </c>
      <c r="E2227" s="10"/>
      <c r="F2227" s="10"/>
      <c r="G2227" s="10"/>
      <c r="H2227" s="10" t="s">
        <v>4813</v>
      </c>
      <c r="I2227" s="10"/>
      <c r="J2227" s="10"/>
    </row>
    <row r="2228" spans="1:10" ht="16" x14ac:dyDescent="0.2">
      <c r="A2228" s="10">
        <v>268533559</v>
      </c>
      <c r="B2228" s="10" t="s">
        <v>4817</v>
      </c>
      <c r="C2228" s="7" t="s">
        <v>129</v>
      </c>
      <c r="D2228" s="7" t="s">
        <v>129</v>
      </c>
      <c r="E2228" s="10"/>
      <c r="F2228" s="10"/>
      <c r="G2228" s="10"/>
      <c r="H2228" s="10" t="s">
        <v>4813</v>
      </c>
      <c r="I2228" s="10"/>
      <c r="J2228" s="10"/>
    </row>
    <row r="2229" spans="1:10" ht="16" x14ac:dyDescent="0.2">
      <c r="A2229" s="10">
        <v>177737496</v>
      </c>
      <c r="B2229" s="10" t="s">
        <v>4818</v>
      </c>
      <c r="C2229" s="7" t="s">
        <v>129</v>
      </c>
      <c r="D2229" s="7" t="s">
        <v>129</v>
      </c>
      <c r="E2229" s="10"/>
      <c r="F2229" s="10"/>
      <c r="G2229" s="10"/>
      <c r="H2229" s="10" t="s">
        <v>4813</v>
      </c>
      <c r="I2229" s="10"/>
      <c r="J2229" s="10"/>
    </row>
    <row r="2230" spans="1:10" ht="16" x14ac:dyDescent="0.2">
      <c r="A2230" s="10">
        <v>171040639</v>
      </c>
      <c r="B2230" s="10" t="s">
        <v>4819</v>
      </c>
      <c r="C2230" s="7" t="s">
        <v>129</v>
      </c>
      <c r="D2230" s="7" t="s">
        <v>129</v>
      </c>
      <c r="E2230" s="10"/>
      <c r="F2230" s="10"/>
      <c r="G2230" s="10"/>
      <c r="H2230" s="10" t="s">
        <v>4813</v>
      </c>
      <c r="I2230" s="10"/>
      <c r="J2230" s="10"/>
    </row>
    <row r="2231" spans="1:10" ht="16" x14ac:dyDescent="0.2">
      <c r="A2231" s="10">
        <v>127128286</v>
      </c>
      <c r="B2231" s="10" t="s">
        <v>4820</v>
      </c>
      <c r="C2231" s="7" t="s">
        <v>129</v>
      </c>
      <c r="D2231" s="7" t="s">
        <v>129</v>
      </c>
      <c r="E2231" s="10"/>
      <c r="F2231" s="10"/>
      <c r="G2231" s="10"/>
      <c r="H2231" s="10" t="s">
        <v>4813</v>
      </c>
      <c r="I2231" s="10"/>
      <c r="J2231" s="10"/>
    </row>
    <row r="2232" spans="1:10" ht="16" x14ac:dyDescent="0.2">
      <c r="A2232" s="10">
        <v>164717356</v>
      </c>
      <c r="B2232" s="10" t="s">
        <v>4821</v>
      </c>
      <c r="C2232" s="7" t="s">
        <v>129</v>
      </c>
      <c r="D2232" s="7" t="s">
        <v>129</v>
      </c>
      <c r="E2232" s="10"/>
      <c r="F2232" s="10"/>
      <c r="G2232" s="10"/>
      <c r="H2232" s="10" t="s">
        <v>4813</v>
      </c>
      <c r="I2232" s="10"/>
      <c r="J2232" s="10"/>
    </row>
    <row r="2233" spans="1:10" ht="16" x14ac:dyDescent="0.2">
      <c r="A2233" s="10">
        <v>185308456</v>
      </c>
      <c r="B2233" s="10" t="s">
        <v>4822</v>
      </c>
      <c r="C2233" s="7" t="s">
        <v>129</v>
      </c>
      <c r="D2233" s="7" t="s">
        <v>129</v>
      </c>
      <c r="E2233" s="10"/>
      <c r="F2233" s="10"/>
      <c r="G2233" s="10"/>
      <c r="H2233" s="10" t="s">
        <v>4813</v>
      </c>
      <c r="I2233" s="10"/>
      <c r="J2233" s="10"/>
    </row>
    <row r="2234" spans="1:10" ht="16" x14ac:dyDescent="0.2">
      <c r="A2234" s="23">
        <v>194037112</v>
      </c>
      <c r="B2234" s="10" t="s">
        <v>4823</v>
      </c>
      <c r="C2234" s="10"/>
      <c r="D2234" s="10"/>
      <c r="E2234" s="10"/>
      <c r="F2234" s="10"/>
      <c r="G2234" s="10"/>
      <c r="H2234" s="10" t="s">
        <v>4824</v>
      </c>
      <c r="I2234" s="10"/>
      <c r="J2234" s="10"/>
    </row>
    <row r="2235" spans="1:10" ht="16" x14ac:dyDescent="0.2">
      <c r="A2235" s="23" t="s">
        <v>4825</v>
      </c>
      <c r="B2235" s="10" t="s">
        <v>4826</v>
      </c>
      <c r="C2235" s="7" t="s">
        <v>129</v>
      </c>
      <c r="D2235" s="7" t="s">
        <v>129</v>
      </c>
      <c r="E2235" s="10"/>
      <c r="F2235" s="10"/>
      <c r="G2235" s="10"/>
      <c r="H2235" s="10" t="s">
        <v>4824</v>
      </c>
      <c r="I2235" s="10"/>
      <c r="J2235" s="10"/>
    </row>
    <row r="2236" spans="1:10" ht="16" x14ac:dyDescent="0.2">
      <c r="A2236" s="10">
        <v>190710432</v>
      </c>
      <c r="B2236" s="10" t="s">
        <v>4827</v>
      </c>
      <c r="C2236" s="7" t="s">
        <v>129</v>
      </c>
      <c r="D2236" s="7" t="s">
        <v>129</v>
      </c>
      <c r="E2236" s="10"/>
      <c r="F2236" s="10"/>
      <c r="G2236" s="10"/>
      <c r="H2236" s="10" t="s">
        <v>4828</v>
      </c>
      <c r="I2236" s="10"/>
      <c r="J2236" s="10"/>
    </row>
    <row r="2237" spans="1:10" ht="16" x14ac:dyDescent="0.2">
      <c r="A2237" s="10">
        <v>214794691</v>
      </c>
      <c r="B2237" s="10" t="s">
        <v>4829</v>
      </c>
      <c r="C2237" s="7" t="s">
        <v>129</v>
      </c>
      <c r="D2237" s="7" t="s">
        <v>129</v>
      </c>
      <c r="E2237" s="10"/>
      <c r="F2237" s="10"/>
      <c r="G2237" s="10"/>
      <c r="H2237" s="10" t="s">
        <v>4830</v>
      </c>
      <c r="I2237" s="10"/>
      <c r="J2237" s="10"/>
    </row>
    <row r="2238" spans="1:10" ht="16" x14ac:dyDescent="0.2">
      <c r="A2238" s="10" t="s">
        <v>4831</v>
      </c>
      <c r="B2238" s="10" t="s">
        <v>4832</v>
      </c>
      <c r="C2238" s="7" t="s">
        <v>129</v>
      </c>
      <c r="D2238" s="7" t="s">
        <v>129</v>
      </c>
      <c r="E2238" s="10"/>
      <c r="F2238" s="10"/>
      <c r="G2238" s="10"/>
      <c r="H2238" s="10" t="s">
        <v>4830</v>
      </c>
      <c r="I2238" s="10"/>
      <c r="J2238" s="10"/>
    </row>
    <row r="2239" spans="1:10" ht="16" x14ac:dyDescent="0.2">
      <c r="A2239" s="10" t="s">
        <v>4833</v>
      </c>
      <c r="B2239" s="10" t="s">
        <v>4834</v>
      </c>
      <c r="C2239" s="7" t="s">
        <v>129</v>
      </c>
      <c r="D2239" s="7" t="s">
        <v>129</v>
      </c>
      <c r="E2239" s="10"/>
      <c r="F2239" s="10"/>
      <c r="G2239" s="10"/>
      <c r="H2239" s="10" t="s">
        <v>4830</v>
      </c>
      <c r="I2239" s="10"/>
      <c r="J2239" s="10"/>
    </row>
    <row r="2240" spans="1:10" ht="16" x14ac:dyDescent="0.2">
      <c r="A2240" s="10">
        <v>210430792</v>
      </c>
      <c r="B2240" s="10" t="s">
        <v>4835</v>
      </c>
      <c r="C2240" s="7" t="s">
        <v>129</v>
      </c>
      <c r="D2240" s="7" t="s">
        <v>129</v>
      </c>
      <c r="E2240" s="10"/>
      <c r="F2240" s="10"/>
      <c r="G2240" s="10"/>
      <c r="H2240" s="10" t="s">
        <v>4830</v>
      </c>
      <c r="I2240" s="10"/>
      <c r="J2240" s="10"/>
    </row>
    <row r="2241" spans="1:10" ht="16" x14ac:dyDescent="0.2">
      <c r="A2241" s="10">
        <v>176008962</v>
      </c>
      <c r="B2241" s="10" t="s">
        <v>4836</v>
      </c>
      <c r="C2241" s="7" t="s">
        <v>129</v>
      </c>
      <c r="D2241" s="7" t="s">
        <v>129</v>
      </c>
      <c r="E2241" s="10"/>
      <c r="F2241" s="10"/>
      <c r="G2241" s="10"/>
      <c r="H2241" s="10" t="s">
        <v>4830</v>
      </c>
      <c r="I2241" s="10"/>
      <c r="J2241" s="10"/>
    </row>
    <row r="2242" spans="1:10" ht="16" x14ac:dyDescent="0.2">
      <c r="A2242" s="10">
        <v>188135099</v>
      </c>
      <c r="B2242" s="10" t="s">
        <v>4837</v>
      </c>
      <c r="C2242" s="7" t="s">
        <v>129</v>
      </c>
      <c r="D2242" s="7" t="s">
        <v>129</v>
      </c>
      <c r="E2242" s="10"/>
      <c r="F2242" s="10"/>
      <c r="G2242" s="10"/>
      <c r="H2242" s="10" t="s">
        <v>4830</v>
      </c>
      <c r="I2242" s="10"/>
      <c r="J2242" s="10"/>
    </row>
    <row r="2243" spans="1:10" ht="16" x14ac:dyDescent="0.2">
      <c r="A2243" s="10">
        <v>201910498</v>
      </c>
      <c r="B2243" s="10" t="s">
        <v>4838</v>
      </c>
      <c r="C2243" s="7" t="s">
        <v>129</v>
      </c>
      <c r="D2243" s="7" t="s">
        <v>129</v>
      </c>
      <c r="E2243" s="10"/>
      <c r="F2243" s="10"/>
      <c r="G2243" s="10"/>
      <c r="H2243" s="10" t="s">
        <v>4830</v>
      </c>
      <c r="I2243" s="10"/>
      <c r="J2243" s="10"/>
    </row>
    <row r="2244" spans="1:10" ht="16" x14ac:dyDescent="0.2">
      <c r="A2244" s="10">
        <v>215946193</v>
      </c>
      <c r="B2244" s="10" t="s">
        <v>4839</v>
      </c>
      <c r="C2244" s="7" t="s">
        <v>129</v>
      </c>
      <c r="D2244" s="7" t="s">
        <v>129</v>
      </c>
      <c r="E2244" s="10"/>
      <c r="F2244" s="10"/>
      <c r="G2244" s="10"/>
      <c r="H2244" s="10" t="s">
        <v>4830</v>
      </c>
      <c r="I2244" s="10"/>
      <c r="J2244" s="10"/>
    </row>
    <row r="2245" spans="1:10" ht="16" x14ac:dyDescent="0.2">
      <c r="A2245" s="10">
        <v>190479714</v>
      </c>
      <c r="B2245" s="10" t="s">
        <v>4840</v>
      </c>
      <c r="C2245" s="7" t="s">
        <v>129</v>
      </c>
      <c r="D2245" s="7" t="s">
        <v>129</v>
      </c>
      <c r="E2245" s="10"/>
      <c r="F2245" s="10"/>
      <c r="G2245" s="10"/>
      <c r="H2245" s="10" t="s">
        <v>4830</v>
      </c>
      <c r="I2245" s="10"/>
      <c r="J2245" s="10"/>
    </row>
    <row r="2246" spans="1:10" ht="16" x14ac:dyDescent="0.2">
      <c r="A2246" s="10">
        <v>217119294</v>
      </c>
      <c r="B2246" s="10" t="s">
        <v>4841</v>
      </c>
      <c r="C2246" s="7" t="s">
        <v>129</v>
      </c>
      <c r="D2246" s="7" t="s">
        <v>129</v>
      </c>
      <c r="E2246" s="10"/>
      <c r="F2246" s="10"/>
      <c r="G2246" s="10"/>
      <c r="H2246" s="10" t="s">
        <v>4830</v>
      </c>
      <c r="I2246" s="10"/>
      <c r="J2246" s="10"/>
    </row>
    <row r="2247" spans="1:10" ht="16" x14ac:dyDescent="0.2">
      <c r="A2247" s="10">
        <v>194874537</v>
      </c>
      <c r="B2247" s="10" t="s">
        <v>4842</v>
      </c>
      <c r="C2247" s="7" t="s">
        <v>129</v>
      </c>
      <c r="D2247" s="7" t="s">
        <v>129</v>
      </c>
      <c r="E2247" s="10"/>
      <c r="F2247" s="10"/>
      <c r="G2247" s="10"/>
      <c r="H2247" s="10" t="s">
        <v>4830</v>
      </c>
      <c r="I2247" s="10"/>
      <c r="J2247" s="10"/>
    </row>
    <row r="2248" spans="1:10" ht="16" x14ac:dyDescent="0.2">
      <c r="A2248" s="10">
        <v>208383329</v>
      </c>
      <c r="B2248" s="10" t="s">
        <v>4843</v>
      </c>
      <c r="C2248" s="7" t="s">
        <v>129</v>
      </c>
      <c r="D2248" s="7" t="s">
        <v>129</v>
      </c>
      <c r="E2248" s="10"/>
      <c r="F2248" s="10"/>
      <c r="G2248" s="10"/>
      <c r="H2248" s="10" t="s">
        <v>4830</v>
      </c>
      <c r="I2248" s="10"/>
      <c r="J2248" s="10"/>
    </row>
    <row r="2249" spans="1:10" ht="16" x14ac:dyDescent="0.2">
      <c r="A2249" s="10">
        <v>177284297</v>
      </c>
      <c r="B2249" s="10" t="s">
        <v>4844</v>
      </c>
      <c r="C2249" s="7" t="s">
        <v>129</v>
      </c>
      <c r="D2249" s="7" t="s">
        <v>129</v>
      </c>
      <c r="E2249" s="10"/>
      <c r="F2249" s="10"/>
      <c r="G2249" s="10"/>
      <c r="H2249" s="10" t="s">
        <v>130</v>
      </c>
      <c r="I2249" s="10"/>
      <c r="J2249" s="10"/>
    </row>
    <row r="2250" spans="1:10" ht="16" x14ac:dyDescent="0.2">
      <c r="A2250" s="10" t="s">
        <v>4845</v>
      </c>
      <c r="B2250" s="10" t="s">
        <v>4846</v>
      </c>
      <c r="C2250" s="7" t="s">
        <v>129</v>
      </c>
      <c r="D2250" s="7" t="s">
        <v>129</v>
      </c>
      <c r="E2250" s="10"/>
      <c r="F2250" s="10"/>
      <c r="G2250" s="10"/>
      <c r="H2250" s="10" t="s">
        <v>130</v>
      </c>
      <c r="I2250" s="10"/>
      <c r="J2250" s="10"/>
    </row>
    <row r="2251" spans="1:10" ht="16" x14ac:dyDescent="0.2">
      <c r="A2251" s="10">
        <v>183541188</v>
      </c>
      <c r="B2251" s="10" t="s">
        <v>4847</v>
      </c>
      <c r="C2251" s="7" t="s">
        <v>129</v>
      </c>
      <c r="D2251" s="7" t="s">
        <v>129</v>
      </c>
      <c r="E2251" s="10"/>
      <c r="F2251" s="10"/>
      <c r="G2251" s="10"/>
      <c r="H2251" s="10" t="s">
        <v>130</v>
      </c>
      <c r="I2251" s="10"/>
      <c r="J2251" s="10"/>
    </row>
    <row r="2252" spans="1:10" ht="16" x14ac:dyDescent="0.2">
      <c r="A2252" s="10">
        <v>192136083</v>
      </c>
      <c r="B2252" s="10" t="s">
        <v>4848</v>
      </c>
      <c r="C2252" s="7" t="s">
        <v>129</v>
      </c>
      <c r="D2252" s="7" t="s">
        <v>129</v>
      </c>
      <c r="E2252" s="10"/>
      <c r="F2252" s="10"/>
      <c r="G2252" s="10"/>
      <c r="H2252" s="10" t="s">
        <v>130</v>
      </c>
      <c r="I2252" s="10"/>
      <c r="J2252" s="10"/>
    </row>
    <row r="2253" spans="1:10" ht="16" x14ac:dyDescent="0.2">
      <c r="A2253" s="12">
        <v>169740542</v>
      </c>
      <c r="B2253" s="12" t="s">
        <v>4849</v>
      </c>
      <c r="C2253" s="10"/>
      <c r="D2253" s="10"/>
      <c r="E2253" s="10"/>
      <c r="F2253" s="10"/>
      <c r="G2253" s="10"/>
      <c r="H2253" s="10"/>
      <c r="I2253" s="10"/>
      <c r="J2253" s="10"/>
    </row>
    <row r="2254" spans="1:10" ht="16" x14ac:dyDescent="0.2">
      <c r="A2254" s="12">
        <v>167562043</v>
      </c>
      <c r="B2254" s="12" t="s">
        <v>4850</v>
      </c>
      <c r="C2254" s="10"/>
      <c r="D2254" s="10"/>
      <c r="E2254" s="10"/>
      <c r="F2254" s="10"/>
      <c r="G2254" s="10"/>
      <c r="H2254" s="10"/>
      <c r="I2254" s="10"/>
      <c r="J2254" s="10"/>
    </row>
    <row r="2255" spans="1:10" ht="16" x14ac:dyDescent="0.2">
      <c r="A2255" s="12">
        <v>188790976</v>
      </c>
      <c r="B2255" s="12" t="s">
        <v>236</v>
      </c>
      <c r="C2255" s="10"/>
      <c r="D2255" s="10"/>
      <c r="E2255" s="10"/>
      <c r="F2255" s="10"/>
      <c r="G2255" s="10"/>
      <c r="H2255" s="10"/>
      <c r="I2255" s="10"/>
      <c r="J2255" s="10"/>
    </row>
    <row r="2256" spans="1:10" ht="16" x14ac:dyDescent="0.2">
      <c r="A2256" s="12">
        <v>167853900</v>
      </c>
      <c r="B2256" s="12" t="s">
        <v>237</v>
      </c>
      <c r="C2256" s="10"/>
      <c r="D2256" s="10"/>
      <c r="E2256" s="10"/>
      <c r="F2256" s="10"/>
      <c r="G2256" s="10"/>
      <c r="H2256" s="10"/>
      <c r="I2256" s="10"/>
      <c r="J2256" s="10"/>
    </row>
    <row r="2257" spans="1:10" ht="16" x14ac:dyDescent="0.2">
      <c r="A2257" s="12">
        <v>168204736</v>
      </c>
      <c r="B2257" s="12" t="s">
        <v>4851</v>
      </c>
      <c r="C2257" s="10"/>
      <c r="D2257" s="10"/>
      <c r="E2257" s="10"/>
      <c r="F2257" s="10"/>
      <c r="G2257" s="10"/>
      <c r="H2257" s="10"/>
      <c r="I2257" s="10"/>
      <c r="J2257" s="10"/>
    </row>
    <row r="2258" spans="1:10" ht="16" x14ac:dyDescent="0.2">
      <c r="A2258" s="12">
        <v>182983233</v>
      </c>
      <c r="B2258" s="12" t="s">
        <v>4852</v>
      </c>
      <c r="C2258" s="10"/>
      <c r="D2258" s="10"/>
      <c r="E2258" s="10"/>
      <c r="F2258" s="10"/>
      <c r="G2258" s="10"/>
      <c r="H2258" s="10"/>
      <c r="I2258" s="10"/>
      <c r="J2258" s="10"/>
    </row>
    <row r="2259" spans="1:10" ht="16" x14ac:dyDescent="0.2">
      <c r="A2259" s="12">
        <v>179649152</v>
      </c>
      <c r="B2259" s="12" t="s">
        <v>4853</v>
      </c>
      <c r="C2259" s="10"/>
      <c r="D2259" s="10"/>
      <c r="E2259" s="10"/>
      <c r="F2259" s="10"/>
      <c r="G2259" s="10"/>
      <c r="H2259" s="10"/>
      <c r="I2259" s="10"/>
      <c r="J2259" s="10"/>
    </row>
    <row r="2260" spans="1:10" ht="16" x14ac:dyDescent="0.2">
      <c r="A2260" s="12" t="s">
        <v>4854</v>
      </c>
      <c r="B2260" s="12" t="s">
        <v>4855</v>
      </c>
      <c r="C2260" s="10"/>
      <c r="D2260" s="10"/>
      <c r="E2260" s="10"/>
      <c r="F2260" s="10"/>
      <c r="G2260" s="10"/>
      <c r="H2260" s="10"/>
      <c r="I2260" s="10"/>
      <c r="J2260" s="10"/>
    </row>
    <row r="2261" spans="1:10" ht="16" x14ac:dyDescent="0.2">
      <c r="A2261" s="12">
        <v>168165528</v>
      </c>
      <c r="B2261" s="12" t="s">
        <v>4856</v>
      </c>
      <c r="C2261" s="10"/>
      <c r="D2261" s="10"/>
      <c r="E2261" s="10"/>
      <c r="F2261" s="10"/>
      <c r="G2261" s="10"/>
      <c r="H2261" s="10"/>
      <c r="I2261" s="10"/>
      <c r="J2261" s="10"/>
    </row>
    <row r="2262" spans="1:10" ht="16" x14ac:dyDescent="0.2">
      <c r="A2262" s="10">
        <v>141288865</v>
      </c>
      <c r="B2262" s="10" t="s">
        <v>4857</v>
      </c>
      <c r="C2262" s="10" t="s">
        <v>4858</v>
      </c>
      <c r="D2262" s="10" t="s">
        <v>758</v>
      </c>
      <c r="E2262" s="10"/>
      <c r="F2262" s="10" t="s">
        <v>4859</v>
      </c>
      <c r="G2262" s="10" t="s">
        <v>4858</v>
      </c>
      <c r="H2262" s="10" t="s">
        <v>4860</v>
      </c>
      <c r="I2262" s="10"/>
      <c r="J2262" s="10"/>
    </row>
    <row r="2263" spans="1:10" ht="16" x14ac:dyDescent="0.2">
      <c r="A2263" s="23"/>
      <c r="B2263" s="10"/>
      <c r="C2263" s="10"/>
      <c r="D2263" s="10"/>
      <c r="E2263" s="10"/>
      <c r="F2263" s="10"/>
      <c r="G2263" s="10"/>
      <c r="H2263" s="10"/>
      <c r="I2263" s="10"/>
      <c r="J2263" s="10"/>
    </row>
    <row r="2264" spans="1:10" ht="16" x14ac:dyDescent="0.2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</row>
    <row r="2265" spans="1:10" ht="16" x14ac:dyDescent="0.2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</row>
    <row r="2266" spans="1:10" ht="16" x14ac:dyDescent="0.2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</row>
    <row r="2267" spans="1:10" ht="16" x14ac:dyDescent="0.2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</row>
    <row r="2268" spans="1:10" ht="16" x14ac:dyDescent="0.2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</row>
    <row r="2269" spans="1:10" ht="16" x14ac:dyDescent="0.2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</row>
    <row r="2270" spans="1:10" ht="16" x14ac:dyDescent="0.2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</row>
    <row r="2271" spans="1:10" ht="16" x14ac:dyDescent="0.2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</row>
    <row r="2272" spans="1:10" ht="16" x14ac:dyDescent="0.2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</row>
    <row r="2273" spans="1:10" ht="16" x14ac:dyDescent="0.2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</row>
    <row r="2274" spans="1:10" ht="16" x14ac:dyDescent="0.2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</row>
    <row r="2275" spans="1:10" ht="16" x14ac:dyDescent="0.2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</row>
    <row r="2276" spans="1:10" ht="16" x14ac:dyDescent="0.2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</row>
    <row r="2277" spans="1:10" ht="16" x14ac:dyDescent="0.2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</row>
    <row r="2278" spans="1:10" ht="16" x14ac:dyDescent="0.2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</row>
    <row r="2279" spans="1:10" ht="16" x14ac:dyDescent="0.2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</row>
    <row r="2280" spans="1:10" ht="16" x14ac:dyDescent="0.2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</row>
    <row r="2281" spans="1:10" ht="16" x14ac:dyDescent="0.2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</row>
    <row r="2282" spans="1:10" ht="16" x14ac:dyDescent="0.2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</row>
    <row r="2283" spans="1:10" ht="16" x14ac:dyDescent="0.2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</row>
    <row r="2284" spans="1:10" ht="16" x14ac:dyDescent="0.2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</row>
    <row r="2285" spans="1:10" ht="16" x14ac:dyDescent="0.2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</row>
    <row r="2286" spans="1:10" ht="16" x14ac:dyDescent="0.2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</row>
    <row r="2287" spans="1:10" ht="16" x14ac:dyDescent="0.2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</row>
    <row r="2288" spans="1:10" ht="16" x14ac:dyDescent="0.2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</row>
    <row r="2289" spans="1:10" ht="16" x14ac:dyDescent="0.2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</row>
    <row r="2290" spans="1:10" ht="16" x14ac:dyDescent="0.2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</row>
    <row r="2291" spans="1:10" ht="16" x14ac:dyDescent="0.2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</row>
    <row r="2292" spans="1:10" ht="16" x14ac:dyDescent="0.2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</row>
    <row r="2293" spans="1:10" ht="16" x14ac:dyDescent="0.2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</row>
    <row r="2294" spans="1:10" ht="16" x14ac:dyDescent="0.2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</row>
    <row r="2295" spans="1:10" ht="16" x14ac:dyDescent="0.2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</row>
    <row r="2296" spans="1:10" ht="16" x14ac:dyDescent="0.2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</row>
    <row r="2297" spans="1:10" ht="16" x14ac:dyDescent="0.2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</row>
    <row r="2298" spans="1:10" ht="16" x14ac:dyDescent="0.2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</row>
    <row r="2299" spans="1:10" ht="16" x14ac:dyDescent="0.2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</row>
    <row r="2300" spans="1:10" ht="16" x14ac:dyDescent="0.2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</row>
    <row r="2301" spans="1:10" ht="16" x14ac:dyDescent="0.2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</row>
    <row r="2302" spans="1:10" ht="16" x14ac:dyDescent="0.2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</row>
    <row r="2303" spans="1:10" ht="16" x14ac:dyDescent="0.2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</row>
    <row r="2304" spans="1:10" ht="16" x14ac:dyDescent="0.2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</row>
    <row r="2305" spans="1:10" ht="16" x14ac:dyDescent="0.2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</row>
    <row r="2306" spans="1:10" ht="16" x14ac:dyDescent="0.2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</row>
    <row r="2307" spans="1:10" ht="16" x14ac:dyDescent="0.2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</row>
    <row r="2308" spans="1:10" ht="16" x14ac:dyDescent="0.2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</row>
    <row r="2309" spans="1:10" ht="16" x14ac:dyDescent="0.2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</row>
    <row r="2310" spans="1:10" ht="16" x14ac:dyDescent="0.2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</row>
    <row r="2311" spans="1:10" ht="16" x14ac:dyDescent="0.2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</row>
    <row r="2312" spans="1:10" ht="16" x14ac:dyDescent="0.2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</row>
    <row r="2313" spans="1:10" ht="16" x14ac:dyDescent="0.2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</row>
    <row r="2314" spans="1:10" ht="16" x14ac:dyDescent="0.2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</row>
    <row r="2315" spans="1:10" ht="16" x14ac:dyDescent="0.2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</row>
    <row r="2316" spans="1:10" ht="16" x14ac:dyDescent="0.2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</row>
    <row r="2317" spans="1:10" ht="16" x14ac:dyDescent="0.2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</row>
    <row r="2318" spans="1:10" ht="16" x14ac:dyDescent="0.2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</row>
    <row r="2319" spans="1:10" ht="16" x14ac:dyDescent="0.2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</row>
    <row r="2320" spans="1:10" ht="16" x14ac:dyDescent="0.2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</row>
    <row r="2321" spans="1:10" ht="16" x14ac:dyDescent="0.2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</row>
    <row r="2322" spans="1:10" ht="16" x14ac:dyDescent="0.2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</row>
    <row r="2323" spans="1:10" ht="16" x14ac:dyDescent="0.2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</row>
    <row r="2324" spans="1:10" ht="16" x14ac:dyDescent="0.2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</row>
    <row r="2325" spans="1:10" ht="16" x14ac:dyDescent="0.2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</row>
    <row r="2326" spans="1:10" ht="16" x14ac:dyDescent="0.2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</row>
    <row r="2327" spans="1:10" ht="16" x14ac:dyDescent="0.2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</row>
    <row r="2328" spans="1:10" ht="16" x14ac:dyDescent="0.2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</row>
    <row r="2329" spans="1:10" ht="16" x14ac:dyDescent="0.2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</row>
    <row r="2330" spans="1:10" ht="16" x14ac:dyDescent="0.2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</row>
    <row r="2331" spans="1:10" ht="16" x14ac:dyDescent="0.2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</row>
    <row r="2332" spans="1:10" ht="16" x14ac:dyDescent="0.2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</row>
    <row r="2333" spans="1:10" ht="16" x14ac:dyDescent="0.2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</row>
    <row r="2334" spans="1:10" ht="16" x14ac:dyDescent="0.2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</row>
    <row r="2335" spans="1:10" ht="16" x14ac:dyDescent="0.2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</row>
    <row r="2336" spans="1:10" ht="16" x14ac:dyDescent="0.2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</row>
    <row r="2337" spans="1:10" ht="16" x14ac:dyDescent="0.2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</row>
    <row r="2338" spans="1:10" ht="16" x14ac:dyDescent="0.2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</row>
    <row r="2339" spans="1:10" ht="16" x14ac:dyDescent="0.2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</row>
    <row r="2340" spans="1:10" ht="16" x14ac:dyDescent="0.2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</row>
    <row r="2341" spans="1:10" ht="16" x14ac:dyDescent="0.2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</row>
    <row r="2342" spans="1:10" ht="16" x14ac:dyDescent="0.2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</row>
    <row r="2343" spans="1:10" ht="16" x14ac:dyDescent="0.2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</row>
    <row r="2344" spans="1:10" ht="16" x14ac:dyDescent="0.2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</row>
    <row r="2345" spans="1:10" ht="16" x14ac:dyDescent="0.2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</row>
    <row r="2346" spans="1:10" ht="16" x14ac:dyDescent="0.2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</row>
    <row r="2347" spans="1:10" ht="16" x14ac:dyDescent="0.2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</row>
    <row r="2348" spans="1:10" ht="16" x14ac:dyDescent="0.2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</row>
    <row r="2349" spans="1:10" ht="16" x14ac:dyDescent="0.2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</row>
    <row r="2350" spans="1:10" ht="16" x14ac:dyDescent="0.2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</row>
    <row r="2351" spans="1:10" ht="16" x14ac:dyDescent="0.2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</row>
    <row r="2352" spans="1:10" ht="16" x14ac:dyDescent="0.2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</row>
    <row r="2353" spans="1:10" ht="16" x14ac:dyDescent="0.2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</row>
    <row r="2354" spans="1:10" ht="16" x14ac:dyDescent="0.2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</row>
    <row r="2355" spans="1:10" ht="16" x14ac:dyDescent="0.2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</row>
    <row r="2356" spans="1:10" ht="16" x14ac:dyDescent="0.2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</row>
    <row r="2357" spans="1:10" ht="16" x14ac:dyDescent="0.2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</row>
    <row r="2358" spans="1:10" ht="16" x14ac:dyDescent="0.2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</row>
    <row r="2359" spans="1:10" ht="16" x14ac:dyDescent="0.2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</row>
    <row r="2360" spans="1:10" ht="16" x14ac:dyDescent="0.2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</row>
    <row r="2361" spans="1:10" ht="16" x14ac:dyDescent="0.2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</row>
    <row r="2362" spans="1:10" ht="16" x14ac:dyDescent="0.2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</row>
    <row r="2363" spans="1:10" ht="16" x14ac:dyDescent="0.2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</row>
    <row r="2364" spans="1:10" ht="16" x14ac:dyDescent="0.2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</row>
    <row r="2365" spans="1:10" ht="16" x14ac:dyDescent="0.2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</row>
    <row r="2366" spans="1:10" ht="16" x14ac:dyDescent="0.2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</row>
    <row r="2367" spans="1:10" ht="16" x14ac:dyDescent="0.2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</row>
    <row r="2368" spans="1:10" ht="16" x14ac:dyDescent="0.2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</row>
    <row r="2369" spans="1:10" ht="16" x14ac:dyDescent="0.2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</row>
    <row r="2370" spans="1:10" ht="16" x14ac:dyDescent="0.2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</row>
    <row r="2371" spans="1:10" ht="16" x14ac:dyDescent="0.2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</row>
    <row r="2372" spans="1:10" ht="16" x14ac:dyDescent="0.2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</row>
    <row r="2373" spans="1:10" ht="16" x14ac:dyDescent="0.2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</row>
    <row r="2374" spans="1:10" ht="16" x14ac:dyDescent="0.2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</row>
    <row r="2375" spans="1:10" ht="16" x14ac:dyDescent="0.2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</row>
    <row r="2376" spans="1:10" ht="16" x14ac:dyDescent="0.2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</row>
    <row r="2377" spans="1:10" ht="16" x14ac:dyDescent="0.2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</row>
    <row r="2378" spans="1:10" ht="16" x14ac:dyDescent="0.2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</row>
    <row r="2379" spans="1:10" ht="16" x14ac:dyDescent="0.2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</row>
    <row r="2380" spans="1:10" ht="16" x14ac:dyDescent="0.2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</row>
    <row r="2381" spans="1:10" ht="16" x14ac:dyDescent="0.2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</row>
    <row r="2382" spans="1:10" ht="16" x14ac:dyDescent="0.2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</row>
    <row r="2383" spans="1:10" ht="16" x14ac:dyDescent="0.2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</row>
    <row r="2384" spans="1:10" ht="16" x14ac:dyDescent="0.2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</row>
    <row r="2385" spans="1:10" ht="16" x14ac:dyDescent="0.2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</row>
    <row r="2386" spans="1:10" ht="16" x14ac:dyDescent="0.2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</row>
    <row r="2387" spans="1:10" ht="16" x14ac:dyDescent="0.2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</row>
    <row r="2388" spans="1:10" ht="16" x14ac:dyDescent="0.2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</row>
    <row r="2389" spans="1:10" ht="16" x14ac:dyDescent="0.2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</row>
    <row r="2390" spans="1:10" ht="16" x14ac:dyDescent="0.2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</row>
    <row r="2391" spans="1:10" ht="16" x14ac:dyDescent="0.2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</row>
    <row r="2392" spans="1:10" ht="16" x14ac:dyDescent="0.2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</row>
    <row r="2393" spans="1:10" ht="16" x14ac:dyDescent="0.2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</row>
    <row r="2394" spans="1:10" ht="16" x14ac:dyDescent="0.2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</row>
    <row r="2395" spans="1:10" ht="16" x14ac:dyDescent="0.2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</row>
    <row r="2396" spans="1:10" ht="16" x14ac:dyDescent="0.2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</row>
    <row r="2397" spans="1:10" ht="16" x14ac:dyDescent="0.2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</row>
    <row r="2398" spans="1:10" ht="16" x14ac:dyDescent="0.2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</row>
    <row r="2399" spans="1:10" ht="16" x14ac:dyDescent="0.2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</row>
    <row r="2400" spans="1:10" ht="16" x14ac:dyDescent="0.2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</row>
    <row r="2401" spans="1:10" ht="16" x14ac:dyDescent="0.2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</row>
    <row r="2402" spans="1:10" ht="16" x14ac:dyDescent="0.2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</row>
    <row r="2403" spans="1:10" ht="16" x14ac:dyDescent="0.2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</row>
    <row r="2404" spans="1:10" ht="16" x14ac:dyDescent="0.2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</row>
    <row r="2405" spans="1:10" ht="16" x14ac:dyDescent="0.2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</row>
    <row r="2406" spans="1:10" ht="16" x14ac:dyDescent="0.2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</row>
    <row r="2407" spans="1:10" ht="16" x14ac:dyDescent="0.2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</row>
    <row r="2408" spans="1:10" ht="16" x14ac:dyDescent="0.2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</row>
    <row r="2409" spans="1:10" ht="16" x14ac:dyDescent="0.2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</row>
    <row r="2410" spans="1:10" ht="16" x14ac:dyDescent="0.2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</row>
    <row r="2411" spans="1:10" ht="16" x14ac:dyDescent="0.2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</row>
    <row r="2412" spans="1:10" ht="16" x14ac:dyDescent="0.2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</row>
    <row r="2413" spans="1:10" ht="16" x14ac:dyDescent="0.2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</row>
    <row r="2414" spans="1:10" ht="16" x14ac:dyDescent="0.2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</row>
    <row r="2415" spans="1:10" ht="16" x14ac:dyDescent="0.2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</row>
    <row r="2416" spans="1:10" ht="16" x14ac:dyDescent="0.2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</row>
    <row r="2417" spans="1:10" ht="16" x14ac:dyDescent="0.2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</row>
    <row r="2418" spans="1:10" ht="16" x14ac:dyDescent="0.2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</row>
    <row r="2419" spans="1:10" ht="16" x14ac:dyDescent="0.2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</row>
    <row r="2420" spans="1:10" ht="16" x14ac:dyDescent="0.2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</row>
    <row r="2421" spans="1:10" ht="16" x14ac:dyDescent="0.2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</row>
    <row r="2422" spans="1:10" ht="16" x14ac:dyDescent="0.2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</row>
    <row r="2423" spans="1:10" ht="16" x14ac:dyDescent="0.2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</row>
    <row r="2424" spans="1:10" ht="16" x14ac:dyDescent="0.2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</row>
    <row r="2425" spans="1:10" ht="16" x14ac:dyDescent="0.2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</row>
    <row r="2426" spans="1:10" ht="16" x14ac:dyDescent="0.2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</row>
    <row r="2427" spans="1:10" ht="16" x14ac:dyDescent="0.2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</row>
    <row r="2428" spans="1:10" ht="16" x14ac:dyDescent="0.2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</row>
    <row r="2429" spans="1:10" ht="16" x14ac:dyDescent="0.2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</row>
    <row r="2430" spans="1:10" ht="16" x14ac:dyDescent="0.2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</row>
    <row r="2431" spans="1:10" ht="16" x14ac:dyDescent="0.2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</row>
    <row r="2432" spans="1:10" ht="16" x14ac:dyDescent="0.2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</row>
    <row r="2433" spans="1:10" ht="16" x14ac:dyDescent="0.2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</row>
    <row r="2434" spans="1:10" ht="16" x14ac:dyDescent="0.2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</row>
    <row r="2435" spans="1:10" ht="16" x14ac:dyDescent="0.2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</row>
    <row r="2436" spans="1:10" ht="16" x14ac:dyDescent="0.2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</row>
    <row r="2437" spans="1:10" ht="16" x14ac:dyDescent="0.2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</row>
    <row r="2438" spans="1:10" ht="16" x14ac:dyDescent="0.2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</row>
    <row r="2439" spans="1:10" ht="16" x14ac:dyDescent="0.2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</row>
    <row r="2440" spans="1:10" ht="16" x14ac:dyDescent="0.2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</row>
    <row r="2441" spans="1:10" ht="16" x14ac:dyDescent="0.2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</row>
    <row r="2442" spans="1:10" ht="16" x14ac:dyDescent="0.2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</row>
    <row r="2443" spans="1:10" ht="16" x14ac:dyDescent="0.2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</row>
    <row r="2444" spans="1:10" ht="16" x14ac:dyDescent="0.2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</row>
    <row r="2445" spans="1:10" ht="16" x14ac:dyDescent="0.2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</row>
    <row r="2446" spans="1:10" ht="16" x14ac:dyDescent="0.2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</row>
    <row r="2447" spans="1:10" ht="16" x14ac:dyDescent="0.2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</row>
    <row r="2448" spans="1:10" ht="16" x14ac:dyDescent="0.2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</row>
    <row r="2449" spans="1:10" ht="16" x14ac:dyDescent="0.2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</row>
    <row r="2450" spans="1:10" ht="16" x14ac:dyDescent="0.2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</row>
    <row r="2451" spans="1:10" ht="16" x14ac:dyDescent="0.2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</row>
    <row r="2452" spans="1:10" ht="16" x14ac:dyDescent="0.2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</row>
    <row r="2453" spans="1:10" ht="16" x14ac:dyDescent="0.2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</row>
    <row r="2454" spans="1:10" ht="16" x14ac:dyDescent="0.2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</row>
    <row r="2455" spans="1:10" ht="16" x14ac:dyDescent="0.2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</row>
    <row r="2456" spans="1:10" ht="16" x14ac:dyDescent="0.2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</row>
    <row r="2457" spans="1:10" ht="16" x14ac:dyDescent="0.2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</row>
    <row r="2458" spans="1:10" ht="16" x14ac:dyDescent="0.2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</row>
    <row r="2459" spans="1:10" ht="16" x14ac:dyDescent="0.2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</row>
    <row r="2460" spans="1:10" ht="16" x14ac:dyDescent="0.2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</row>
    <row r="2461" spans="1:10" ht="16" x14ac:dyDescent="0.2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</row>
    <row r="2462" spans="1:10" ht="16" x14ac:dyDescent="0.2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</row>
    <row r="2463" spans="1:10" ht="16" x14ac:dyDescent="0.2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</row>
    <row r="2464" spans="1:10" ht="16" x14ac:dyDescent="0.2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</row>
    <row r="2465" spans="1:10" ht="16" x14ac:dyDescent="0.2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</row>
    <row r="2466" spans="1:10" ht="16" x14ac:dyDescent="0.2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</row>
    <row r="2467" spans="1:10" ht="16" x14ac:dyDescent="0.2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</row>
    <row r="2468" spans="1:10" ht="16" x14ac:dyDescent="0.2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</row>
    <row r="2469" spans="1:10" ht="16" x14ac:dyDescent="0.2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</row>
    <row r="2470" spans="1:10" ht="16" x14ac:dyDescent="0.2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</row>
    <row r="2471" spans="1:10" ht="16" x14ac:dyDescent="0.2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</row>
    <row r="2472" spans="1:10" ht="16" x14ac:dyDescent="0.2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</row>
    <row r="2473" spans="1:10" ht="16" x14ac:dyDescent="0.2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</row>
    <row r="2474" spans="1:10" ht="16" x14ac:dyDescent="0.2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</row>
    <row r="2475" spans="1:10" ht="16" x14ac:dyDescent="0.2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</row>
    <row r="2476" spans="1:10" ht="16" x14ac:dyDescent="0.2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</row>
    <row r="2477" spans="1:10" ht="16" x14ac:dyDescent="0.2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</row>
    <row r="2478" spans="1:10" ht="16" x14ac:dyDescent="0.2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</row>
    <row r="2479" spans="1:10" ht="16" x14ac:dyDescent="0.2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</row>
    <row r="2480" spans="1:10" ht="16" x14ac:dyDescent="0.2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</row>
    <row r="2481" spans="1:10" ht="16" x14ac:dyDescent="0.2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</row>
    <row r="2482" spans="1:10" ht="16" x14ac:dyDescent="0.2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</row>
    <row r="2483" spans="1:10" ht="16" x14ac:dyDescent="0.2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</row>
    <row r="2484" spans="1:10" ht="16" x14ac:dyDescent="0.2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</row>
    <row r="2485" spans="1:10" ht="16" x14ac:dyDescent="0.2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</row>
    <row r="2486" spans="1:10" ht="16" x14ac:dyDescent="0.2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</row>
    <row r="2487" spans="1:10" ht="16" x14ac:dyDescent="0.2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</row>
    <row r="2488" spans="1:10" ht="16" x14ac:dyDescent="0.2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</row>
    <row r="2489" spans="1:10" ht="16" x14ac:dyDescent="0.2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</row>
    <row r="2490" spans="1:10" ht="16" x14ac:dyDescent="0.2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</row>
    <row r="2491" spans="1:10" ht="16" x14ac:dyDescent="0.2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</row>
    <row r="2492" spans="1:10" ht="16" x14ac:dyDescent="0.2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</row>
    <row r="2493" spans="1:10" ht="16" x14ac:dyDescent="0.2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</row>
    <row r="2494" spans="1:10" ht="16" x14ac:dyDescent="0.2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</row>
    <row r="2495" spans="1:10" ht="16" x14ac:dyDescent="0.2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</row>
    <row r="2496" spans="1:10" ht="16" x14ac:dyDescent="0.2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</row>
    <row r="2497" spans="1:10" ht="16" x14ac:dyDescent="0.2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</row>
    <row r="2498" spans="1:10" ht="16" x14ac:dyDescent="0.2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</row>
    <row r="2499" spans="1:10" ht="16" x14ac:dyDescent="0.2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</row>
    <row r="2500" spans="1:10" ht="16" x14ac:dyDescent="0.2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</row>
    <row r="2501" spans="1:10" ht="16" x14ac:dyDescent="0.2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</row>
    <row r="2502" spans="1:10" ht="16" x14ac:dyDescent="0.2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</row>
    <row r="2503" spans="1:10" ht="16" x14ac:dyDescent="0.2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</row>
    <row r="2504" spans="1:10" ht="16" x14ac:dyDescent="0.2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</row>
    <row r="2505" spans="1:10" ht="16" x14ac:dyDescent="0.2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</row>
    <row r="2506" spans="1:10" ht="16" x14ac:dyDescent="0.2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</row>
    <row r="2507" spans="1:10" ht="16" x14ac:dyDescent="0.2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</row>
    <row r="2508" spans="1:10" ht="16" x14ac:dyDescent="0.2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</row>
    <row r="2509" spans="1:10" ht="16" x14ac:dyDescent="0.2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</row>
    <row r="2510" spans="1:10" ht="16" x14ac:dyDescent="0.2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</row>
    <row r="2511" spans="1:10" ht="16" x14ac:dyDescent="0.2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</row>
    <row r="2512" spans="1:10" ht="16" x14ac:dyDescent="0.2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</row>
    <row r="2513" spans="1:10" ht="16" x14ac:dyDescent="0.2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</row>
    <row r="2514" spans="1:10" ht="16" x14ac:dyDescent="0.2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</row>
    <row r="2515" spans="1:10" ht="16" x14ac:dyDescent="0.2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</row>
    <row r="2516" spans="1:10" ht="16" x14ac:dyDescent="0.2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</row>
    <row r="2517" spans="1:10" ht="16" x14ac:dyDescent="0.2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</row>
    <row r="2518" spans="1:10" ht="16" x14ac:dyDescent="0.2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</row>
    <row r="2519" spans="1:10" ht="16" x14ac:dyDescent="0.2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</row>
    <row r="2520" spans="1:10" ht="16" x14ac:dyDescent="0.2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</row>
    <row r="2521" spans="1:10" ht="16" x14ac:dyDescent="0.2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</row>
    <row r="2522" spans="1:10" ht="16" x14ac:dyDescent="0.2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</row>
    <row r="2523" spans="1:10" ht="16" x14ac:dyDescent="0.2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</row>
    <row r="2524" spans="1:10" ht="16" x14ac:dyDescent="0.2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</row>
    <row r="2525" spans="1:10" ht="16" x14ac:dyDescent="0.2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</row>
    <row r="2526" spans="1:10" ht="16" x14ac:dyDescent="0.2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</row>
    <row r="2527" spans="1:10" ht="16" x14ac:dyDescent="0.2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</row>
    <row r="2528" spans="1:10" ht="16" x14ac:dyDescent="0.2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</row>
    <row r="2529" spans="1:10" ht="16" x14ac:dyDescent="0.2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</row>
    <row r="2530" spans="1:10" ht="16" x14ac:dyDescent="0.2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</row>
    <row r="2531" spans="1:10" ht="16" x14ac:dyDescent="0.2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</row>
    <row r="2532" spans="1:10" ht="16" x14ac:dyDescent="0.2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</row>
    <row r="2533" spans="1:10" ht="16" x14ac:dyDescent="0.2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</row>
    <row r="2534" spans="1:10" ht="16" x14ac:dyDescent="0.2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</row>
    <row r="2535" spans="1:10" ht="16" x14ac:dyDescent="0.2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</row>
    <row r="2536" spans="1:10" ht="16" x14ac:dyDescent="0.2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</row>
    <row r="2537" spans="1:10" ht="16" x14ac:dyDescent="0.2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</row>
    <row r="2538" spans="1:10" ht="16" x14ac:dyDescent="0.2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</row>
    <row r="2539" spans="1:10" ht="16" x14ac:dyDescent="0.2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</row>
    <row r="2540" spans="1:10" ht="16" x14ac:dyDescent="0.2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</row>
    <row r="2541" spans="1:10" ht="16" x14ac:dyDescent="0.2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</row>
    <row r="2542" spans="1:10" ht="16" x14ac:dyDescent="0.2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</row>
    <row r="2543" spans="1:10" ht="16" x14ac:dyDescent="0.2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</row>
    <row r="2544" spans="1:10" ht="16" x14ac:dyDescent="0.2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</row>
    <row r="2545" spans="1:10" ht="16" x14ac:dyDescent="0.2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</row>
    <row r="2546" spans="1:10" ht="16" x14ac:dyDescent="0.2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</row>
    <row r="2547" spans="1:10" ht="16" x14ac:dyDescent="0.2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</row>
    <row r="2548" spans="1:10" ht="16" x14ac:dyDescent="0.2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</row>
    <row r="2549" spans="1:10" ht="16" x14ac:dyDescent="0.2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</row>
    <row r="2550" spans="1:10" ht="16" x14ac:dyDescent="0.2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</row>
    <row r="2551" spans="1:10" ht="16" x14ac:dyDescent="0.2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</row>
    <row r="2552" spans="1:10" ht="16" x14ac:dyDescent="0.2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</row>
    <row r="2553" spans="1:10" ht="16" x14ac:dyDescent="0.2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</row>
    <row r="2554" spans="1:10" ht="16" x14ac:dyDescent="0.2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</row>
    <row r="2555" spans="1:10" ht="16" x14ac:dyDescent="0.2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</row>
    <row r="2556" spans="1:10" ht="16" x14ac:dyDescent="0.2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</row>
    <row r="2557" spans="1:10" ht="16" x14ac:dyDescent="0.2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</row>
    <row r="2558" spans="1:10" ht="16" x14ac:dyDescent="0.2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</row>
    <row r="2559" spans="1:10" ht="16" x14ac:dyDescent="0.2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</row>
    <row r="2560" spans="1:10" ht="16" x14ac:dyDescent="0.2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</row>
    <row r="2561" spans="1:10" ht="16" x14ac:dyDescent="0.2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</row>
    <row r="2562" spans="1:10" ht="16" x14ac:dyDescent="0.2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</row>
    <row r="2563" spans="1:10" ht="16" x14ac:dyDescent="0.2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</row>
    <row r="2564" spans="1:10" ht="16" x14ac:dyDescent="0.2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</row>
    <row r="2565" spans="1:10" ht="16" x14ac:dyDescent="0.2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</row>
    <row r="2566" spans="1:10" ht="16" x14ac:dyDescent="0.2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</row>
    <row r="2567" spans="1:10" ht="16" x14ac:dyDescent="0.2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</row>
    <row r="2568" spans="1:10" ht="16" x14ac:dyDescent="0.2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</row>
    <row r="2569" spans="1:10" ht="16" x14ac:dyDescent="0.2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</row>
    <row r="2570" spans="1:10" ht="16" x14ac:dyDescent="0.2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</row>
    <row r="2571" spans="1:10" ht="16" x14ac:dyDescent="0.2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</row>
    <row r="2572" spans="1:10" ht="16" x14ac:dyDescent="0.2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</row>
    <row r="2573" spans="1:10" ht="16" x14ac:dyDescent="0.2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</row>
    <row r="2574" spans="1:10" ht="16" x14ac:dyDescent="0.2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</row>
    <row r="2575" spans="1:10" ht="16" x14ac:dyDescent="0.2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</row>
    <row r="2576" spans="1:10" ht="16" x14ac:dyDescent="0.2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</row>
    <row r="2577" spans="1:10" ht="16" x14ac:dyDescent="0.2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</row>
    <row r="2578" spans="1:10" ht="16" x14ac:dyDescent="0.2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</row>
    <row r="2579" spans="1:10" ht="16" x14ac:dyDescent="0.2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</row>
    <row r="2580" spans="1:10" ht="16" x14ac:dyDescent="0.2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</row>
    <row r="2581" spans="1:10" ht="16" x14ac:dyDescent="0.2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</row>
    <row r="2582" spans="1:10" ht="16" x14ac:dyDescent="0.2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</row>
    <row r="2583" spans="1:10" ht="16" x14ac:dyDescent="0.2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</row>
    <row r="2584" spans="1:10" ht="16" x14ac:dyDescent="0.2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</row>
    <row r="2585" spans="1:10" ht="16" x14ac:dyDescent="0.2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</row>
    <row r="2586" spans="1:10" ht="16" x14ac:dyDescent="0.2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</row>
    <row r="2587" spans="1:10" ht="16" x14ac:dyDescent="0.2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</row>
    <row r="2588" spans="1:10" ht="16" x14ac:dyDescent="0.2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</row>
    <row r="2589" spans="1:10" ht="16" x14ac:dyDescent="0.2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</row>
    <row r="2590" spans="1:10" ht="16" x14ac:dyDescent="0.2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</row>
    <row r="2591" spans="1:10" ht="16" x14ac:dyDescent="0.2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</row>
    <row r="2592" spans="1:10" ht="16" x14ac:dyDescent="0.2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</row>
    <row r="2593" spans="1:10" ht="16" x14ac:dyDescent="0.2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</row>
    <row r="2594" spans="1:10" ht="16" x14ac:dyDescent="0.2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</row>
    <row r="2595" spans="1:10" ht="16" x14ac:dyDescent="0.2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</row>
    <row r="2596" spans="1:10" ht="16" x14ac:dyDescent="0.2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</row>
    <row r="2597" spans="1:10" ht="16" x14ac:dyDescent="0.2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</row>
    <row r="2598" spans="1:10" ht="16" x14ac:dyDescent="0.2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</row>
    <row r="2599" spans="1:10" ht="16" x14ac:dyDescent="0.2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</row>
    <row r="2600" spans="1:10" ht="16" x14ac:dyDescent="0.2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</row>
    <row r="2601" spans="1:10" ht="16" x14ac:dyDescent="0.2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</row>
    <row r="2602" spans="1:10" ht="16" x14ac:dyDescent="0.2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</row>
    <row r="2603" spans="1:10" ht="16" x14ac:dyDescent="0.2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</row>
    <row r="2604" spans="1:10" ht="16" x14ac:dyDescent="0.2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</row>
    <row r="2605" spans="1:10" ht="16" x14ac:dyDescent="0.2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</row>
    <row r="2606" spans="1:10" ht="16" x14ac:dyDescent="0.2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</row>
    <row r="2607" spans="1:10" ht="16" x14ac:dyDescent="0.2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</row>
    <row r="2608" spans="1:10" ht="16" x14ac:dyDescent="0.2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</row>
    <row r="2609" spans="1:10" ht="16" x14ac:dyDescent="0.2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</row>
    <row r="2610" spans="1:10" ht="16" x14ac:dyDescent="0.2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</row>
    <row r="2611" spans="1:10" ht="16" x14ac:dyDescent="0.2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</row>
    <row r="2612" spans="1:10" ht="16" x14ac:dyDescent="0.2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</row>
    <row r="2613" spans="1:10" ht="16" x14ac:dyDescent="0.2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</row>
    <row r="2614" spans="1:10" ht="16" x14ac:dyDescent="0.2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</row>
    <row r="2615" spans="1:10" ht="16" x14ac:dyDescent="0.2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</row>
    <row r="2616" spans="1:10" ht="16" x14ac:dyDescent="0.2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</row>
    <row r="2617" spans="1:10" ht="16" x14ac:dyDescent="0.2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</row>
    <row r="2618" spans="1:10" ht="16" x14ac:dyDescent="0.2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</row>
    <row r="2619" spans="1:10" ht="16" x14ac:dyDescent="0.2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</row>
    <row r="2620" spans="1:10" ht="16" x14ac:dyDescent="0.2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</row>
    <row r="2621" spans="1:10" ht="16" x14ac:dyDescent="0.2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</row>
    <row r="2622" spans="1:10" ht="16" x14ac:dyDescent="0.2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</row>
    <row r="2623" spans="1:10" ht="16" x14ac:dyDescent="0.2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</row>
    <row r="2624" spans="1:10" ht="16" x14ac:dyDescent="0.2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</row>
    <row r="2625" spans="1:10" ht="16" x14ac:dyDescent="0.2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</row>
    <row r="2626" spans="1:10" ht="16" x14ac:dyDescent="0.2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</row>
    <row r="2627" spans="1:10" ht="16" x14ac:dyDescent="0.2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</row>
    <row r="2628" spans="1:10" ht="16" x14ac:dyDescent="0.2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</row>
    <row r="2629" spans="1:10" ht="16" x14ac:dyDescent="0.2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</row>
    <row r="2630" spans="1:10" ht="16" x14ac:dyDescent="0.2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</row>
    <row r="2631" spans="1:10" ht="16" x14ac:dyDescent="0.2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</row>
    <row r="2632" spans="1:10" ht="16" x14ac:dyDescent="0.2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</row>
    <row r="2633" spans="1:10" ht="16" x14ac:dyDescent="0.2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</row>
    <row r="2634" spans="1:10" ht="16" x14ac:dyDescent="0.2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</row>
    <row r="2635" spans="1:10" ht="16" x14ac:dyDescent="0.2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</row>
    <row r="2636" spans="1:10" ht="16" x14ac:dyDescent="0.2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</row>
    <row r="2637" spans="1:10" ht="16" x14ac:dyDescent="0.2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</row>
    <row r="2638" spans="1:10" ht="16" x14ac:dyDescent="0.2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</row>
    <row r="2639" spans="1:10" ht="16" x14ac:dyDescent="0.2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</row>
    <row r="2640" spans="1:10" ht="16" x14ac:dyDescent="0.2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</row>
    <row r="2641" spans="1:10" ht="16" x14ac:dyDescent="0.2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</row>
    <row r="2642" spans="1:10" ht="16" x14ac:dyDescent="0.2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</row>
    <row r="2643" spans="1:10" ht="16" x14ac:dyDescent="0.2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</row>
    <row r="2644" spans="1:10" ht="16" x14ac:dyDescent="0.2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</row>
    <row r="2645" spans="1:10" ht="16" x14ac:dyDescent="0.2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</row>
    <row r="2646" spans="1:10" ht="16" x14ac:dyDescent="0.2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</row>
    <row r="2647" spans="1:10" ht="16" x14ac:dyDescent="0.2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</row>
    <row r="2648" spans="1:10" ht="16" x14ac:dyDescent="0.2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</row>
    <row r="2649" spans="1:10" ht="16" x14ac:dyDescent="0.2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</row>
    <row r="2650" spans="1:10" ht="16" x14ac:dyDescent="0.2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</row>
    <row r="2651" spans="1:10" ht="16" x14ac:dyDescent="0.2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</row>
    <row r="2652" spans="1:10" ht="16" x14ac:dyDescent="0.2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</row>
    <row r="2653" spans="1:10" ht="16" x14ac:dyDescent="0.2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</row>
    <row r="2654" spans="1:10" ht="16" x14ac:dyDescent="0.2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</row>
    <row r="2655" spans="1:10" ht="16" x14ac:dyDescent="0.2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</row>
    <row r="2656" spans="1:10" ht="16" x14ac:dyDescent="0.2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</row>
    <row r="2657" spans="1:10" ht="16" x14ac:dyDescent="0.2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</row>
    <row r="2658" spans="1:10" ht="16" x14ac:dyDescent="0.2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</row>
    <row r="2659" spans="1:10" ht="16" x14ac:dyDescent="0.2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</row>
    <row r="2660" spans="1:10" ht="16" x14ac:dyDescent="0.2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</row>
    <row r="2661" spans="1:10" ht="16" x14ac:dyDescent="0.2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</row>
    <row r="2662" spans="1:10" ht="16" x14ac:dyDescent="0.2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</row>
    <row r="2663" spans="1:10" ht="16" x14ac:dyDescent="0.2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</row>
    <row r="2664" spans="1:10" ht="16" x14ac:dyDescent="0.2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</row>
    <row r="2665" spans="1:10" ht="16" x14ac:dyDescent="0.2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</row>
    <row r="2666" spans="1:10" ht="16" x14ac:dyDescent="0.2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</row>
    <row r="2667" spans="1:10" ht="16" x14ac:dyDescent="0.2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</row>
    <row r="2668" spans="1:10" ht="16" x14ac:dyDescent="0.2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</row>
    <row r="2669" spans="1:10" ht="16" x14ac:dyDescent="0.2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</row>
    <row r="2670" spans="1:10" ht="16" x14ac:dyDescent="0.2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</row>
    <row r="2671" spans="1:10" ht="16" x14ac:dyDescent="0.2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</row>
    <row r="2672" spans="1:10" ht="16" x14ac:dyDescent="0.2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</row>
    <row r="2673" spans="1:10" ht="16" x14ac:dyDescent="0.2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</row>
    <row r="2674" spans="1:10" ht="16" x14ac:dyDescent="0.2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</row>
    <row r="2675" spans="1:10" ht="16" x14ac:dyDescent="0.2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</row>
    <row r="2676" spans="1:10" ht="16" x14ac:dyDescent="0.2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</row>
    <row r="2677" spans="1:10" ht="16" x14ac:dyDescent="0.2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</row>
    <row r="2678" spans="1:10" ht="16" x14ac:dyDescent="0.2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</row>
    <row r="2679" spans="1:10" ht="16" x14ac:dyDescent="0.2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</row>
    <row r="2680" spans="1:10" ht="16" x14ac:dyDescent="0.2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</row>
    <row r="2681" spans="1:10" ht="16" x14ac:dyDescent="0.2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</row>
    <row r="2682" spans="1:10" ht="16" x14ac:dyDescent="0.2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</row>
    <row r="2683" spans="1:10" ht="16" x14ac:dyDescent="0.2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</row>
    <row r="2684" spans="1:10" ht="16" x14ac:dyDescent="0.2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</row>
    <row r="2685" spans="1:10" ht="16" x14ac:dyDescent="0.2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</row>
    <row r="2686" spans="1:10" ht="16" x14ac:dyDescent="0.2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</row>
    <row r="2687" spans="1:10" ht="16" x14ac:dyDescent="0.2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</row>
    <row r="2688" spans="1:10" ht="16" x14ac:dyDescent="0.2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</row>
    <row r="2689" spans="1:10" ht="16" x14ac:dyDescent="0.2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</row>
    <row r="2690" spans="1:10" ht="16" x14ac:dyDescent="0.2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</row>
    <row r="2691" spans="1:10" ht="16" x14ac:dyDescent="0.2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</row>
    <row r="2692" spans="1:10" ht="16" x14ac:dyDescent="0.2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</row>
    <row r="2693" spans="1:10" ht="16" x14ac:dyDescent="0.2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</row>
    <row r="2694" spans="1:10" ht="16" x14ac:dyDescent="0.2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</row>
    <row r="2695" spans="1:10" ht="16" x14ac:dyDescent="0.2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</row>
    <row r="2696" spans="1:10" ht="16" x14ac:dyDescent="0.2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</row>
    <row r="2697" spans="1:10" ht="16" x14ac:dyDescent="0.2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</row>
    <row r="2698" spans="1:10" ht="16" x14ac:dyDescent="0.2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</row>
    <row r="2699" spans="1:10" ht="16" x14ac:dyDescent="0.2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</row>
    <row r="2700" spans="1:10" ht="16" x14ac:dyDescent="0.2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</row>
    <row r="2701" spans="1:10" ht="16" x14ac:dyDescent="0.2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</row>
    <row r="2702" spans="1:10" ht="16" x14ac:dyDescent="0.2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</row>
    <row r="2703" spans="1:10" ht="16" x14ac:dyDescent="0.2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</row>
    <row r="2704" spans="1:10" ht="16" x14ac:dyDescent="0.2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</row>
    <row r="2705" spans="1:10" ht="16" x14ac:dyDescent="0.2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</row>
    <row r="2706" spans="1:10" ht="16" x14ac:dyDescent="0.2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</row>
    <row r="2707" spans="1:10" ht="16" x14ac:dyDescent="0.2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</row>
    <row r="2708" spans="1:10" ht="16" x14ac:dyDescent="0.2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</row>
    <row r="2709" spans="1:10" ht="16" x14ac:dyDescent="0.2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</row>
    <row r="2710" spans="1:10" ht="16" x14ac:dyDescent="0.2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</row>
    <row r="2711" spans="1:10" ht="16" x14ac:dyDescent="0.2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</row>
    <row r="2712" spans="1:10" ht="16" x14ac:dyDescent="0.2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</row>
    <row r="2713" spans="1:10" ht="16" x14ac:dyDescent="0.2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</row>
    <row r="2714" spans="1:10" ht="16" x14ac:dyDescent="0.2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</row>
    <row r="2715" spans="1:10" ht="16" x14ac:dyDescent="0.2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</row>
    <row r="2716" spans="1:10" ht="16" x14ac:dyDescent="0.2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</row>
    <row r="2717" spans="1:10" ht="16" x14ac:dyDescent="0.2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</row>
    <row r="2718" spans="1:10" ht="16" x14ac:dyDescent="0.2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</row>
    <row r="2719" spans="1:10" ht="16" x14ac:dyDescent="0.2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</row>
    <row r="2720" spans="1:10" ht="16" x14ac:dyDescent="0.2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</row>
    <row r="2721" spans="1:10" ht="16" x14ac:dyDescent="0.2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</row>
    <row r="2722" spans="1:10" ht="16" x14ac:dyDescent="0.2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</row>
    <row r="2723" spans="1:10" ht="16" x14ac:dyDescent="0.2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</row>
    <row r="2724" spans="1:10" ht="16" x14ac:dyDescent="0.2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</row>
    <row r="2725" spans="1:10" ht="16" x14ac:dyDescent="0.2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</row>
    <row r="2726" spans="1:10" ht="16" x14ac:dyDescent="0.2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</row>
    <row r="2727" spans="1:10" ht="16" x14ac:dyDescent="0.2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</row>
    <row r="2728" spans="1:10" ht="16" x14ac:dyDescent="0.2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</row>
    <row r="2729" spans="1:10" ht="16" x14ac:dyDescent="0.2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</row>
    <row r="2730" spans="1:10" ht="16" x14ac:dyDescent="0.2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</row>
    <row r="2731" spans="1:10" ht="16" x14ac:dyDescent="0.2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</row>
    <row r="2732" spans="1:10" ht="16" x14ac:dyDescent="0.2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</row>
    <row r="2733" spans="1:10" ht="16" x14ac:dyDescent="0.2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</row>
    <row r="2734" spans="1:10" ht="16" x14ac:dyDescent="0.2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</row>
    <row r="2735" spans="1:10" ht="16" x14ac:dyDescent="0.2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</row>
    <row r="2736" spans="1:10" ht="16" x14ac:dyDescent="0.2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</row>
    <row r="2737" spans="1:10" ht="16" x14ac:dyDescent="0.2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</row>
    <row r="2738" spans="1:10" ht="16" x14ac:dyDescent="0.2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</row>
    <row r="2739" spans="1:10" ht="16" x14ac:dyDescent="0.2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</row>
    <row r="2740" spans="1:10" ht="16" x14ac:dyDescent="0.2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</row>
    <row r="2741" spans="1:10" ht="16" x14ac:dyDescent="0.2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</row>
    <row r="2742" spans="1:10" ht="16" x14ac:dyDescent="0.2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</row>
    <row r="2743" spans="1:10" ht="16" x14ac:dyDescent="0.2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</row>
    <row r="2744" spans="1:10" ht="16" x14ac:dyDescent="0.2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</row>
    <row r="2745" spans="1:10" ht="16" x14ac:dyDescent="0.2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</row>
    <row r="2746" spans="1:10" ht="16" x14ac:dyDescent="0.2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</row>
    <row r="2747" spans="1:10" ht="16" x14ac:dyDescent="0.2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</row>
    <row r="2748" spans="1:10" ht="16" x14ac:dyDescent="0.2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</row>
    <row r="2749" spans="1:10" ht="16" x14ac:dyDescent="0.2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</row>
    <row r="2750" spans="1:10" ht="16" x14ac:dyDescent="0.2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</row>
    <row r="2751" spans="1:10" ht="16" x14ac:dyDescent="0.2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</row>
    <row r="2752" spans="1:10" ht="16" x14ac:dyDescent="0.2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</row>
    <row r="2753" spans="1:10" ht="16" x14ac:dyDescent="0.2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</row>
    <row r="2754" spans="1:10" ht="16" x14ac:dyDescent="0.2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</row>
    <row r="2755" spans="1:10" ht="16" x14ac:dyDescent="0.2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</row>
    <row r="2756" spans="1:10" ht="16" x14ac:dyDescent="0.2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</row>
    <row r="2757" spans="1:10" ht="16" x14ac:dyDescent="0.2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</row>
    <row r="2758" spans="1:10" ht="16" x14ac:dyDescent="0.2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</row>
    <row r="2759" spans="1:10" ht="16" x14ac:dyDescent="0.2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</row>
    <row r="2760" spans="1:10" ht="16" x14ac:dyDescent="0.2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</row>
    <row r="2761" spans="1:10" ht="16" x14ac:dyDescent="0.2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</row>
    <row r="2762" spans="1:10" ht="16" x14ac:dyDescent="0.2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</row>
    <row r="2763" spans="1:10" ht="16" x14ac:dyDescent="0.2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</row>
    <row r="2764" spans="1:10" ht="16" x14ac:dyDescent="0.2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</row>
    <row r="2765" spans="1:10" ht="16" x14ac:dyDescent="0.2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</row>
    <row r="2766" spans="1:10" ht="16" x14ac:dyDescent="0.2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</row>
    <row r="2767" spans="1:10" ht="16" x14ac:dyDescent="0.2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</row>
    <row r="2768" spans="1:10" ht="16" x14ac:dyDescent="0.2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</row>
    <row r="2769" spans="1:10" ht="16" x14ac:dyDescent="0.2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</row>
    <row r="2770" spans="1:10" ht="16" x14ac:dyDescent="0.2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</row>
    <row r="2771" spans="1:10" ht="16" x14ac:dyDescent="0.2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</row>
    <row r="2772" spans="1:10" ht="16" x14ac:dyDescent="0.2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</row>
    <row r="2773" spans="1:10" ht="16" x14ac:dyDescent="0.2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</row>
    <row r="2774" spans="1:10" ht="16" x14ac:dyDescent="0.2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</row>
    <row r="2775" spans="1:10" ht="16" x14ac:dyDescent="0.2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</row>
    <row r="2776" spans="1:10" ht="16" x14ac:dyDescent="0.2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</row>
    <row r="2777" spans="1:10" ht="16" x14ac:dyDescent="0.2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</row>
    <row r="2778" spans="1:10" ht="16" x14ac:dyDescent="0.2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</row>
    <row r="2779" spans="1:10" ht="16" x14ac:dyDescent="0.2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</row>
    <row r="2780" spans="1:10" ht="16" x14ac:dyDescent="0.2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</row>
    <row r="2781" spans="1:10" ht="16" x14ac:dyDescent="0.2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</row>
    <row r="2782" spans="1:10" ht="16" x14ac:dyDescent="0.2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</row>
    <row r="2783" spans="1:10" ht="16" x14ac:dyDescent="0.2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</row>
    <row r="2784" spans="1:10" ht="16" x14ac:dyDescent="0.2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</row>
    <row r="2785" spans="1:10" ht="16" x14ac:dyDescent="0.2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</row>
    <row r="2786" spans="1:10" ht="16" x14ac:dyDescent="0.2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</row>
    <row r="2787" spans="1:10" ht="16" x14ac:dyDescent="0.2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</row>
    <row r="2788" spans="1:10" ht="16" x14ac:dyDescent="0.2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</row>
    <row r="2789" spans="1:10" ht="16" x14ac:dyDescent="0.2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</row>
    <row r="2790" spans="1:10" ht="16" x14ac:dyDescent="0.2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</row>
    <row r="2791" spans="1:10" ht="16" x14ac:dyDescent="0.2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</row>
    <row r="2792" spans="1:10" ht="16" x14ac:dyDescent="0.2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</row>
    <row r="2793" spans="1:10" ht="16" x14ac:dyDescent="0.2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</row>
    <row r="2794" spans="1:10" ht="16" x14ac:dyDescent="0.2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</row>
    <row r="2795" spans="1:10" ht="16" x14ac:dyDescent="0.2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</row>
    <row r="2796" spans="1:10" ht="16" x14ac:dyDescent="0.2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</row>
    <row r="2797" spans="1:10" ht="16" x14ac:dyDescent="0.2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</row>
    <row r="2798" spans="1:10" ht="16" x14ac:dyDescent="0.2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</row>
    <row r="2799" spans="1:10" ht="16" x14ac:dyDescent="0.2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</row>
    <row r="2800" spans="1:10" ht="16" x14ac:dyDescent="0.2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</row>
    <row r="2801" spans="1:10" ht="16" x14ac:dyDescent="0.2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</row>
    <row r="2802" spans="1:10" ht="16" x14ac:dyDescent="0.2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</row>
    <row r="2803" spans="1:10" ht="16" x14ac:dyDescent="0.2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</row>
    <row r="2804" spans="1:10" ht="16" x14ac:dyDescent="0.2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</row>
    <row r="2805" spans="1:10" ht="16" x14ac:dyDescent="0.2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</row>
    <row r="2806" spans="1:10" ht="16" x14ac:dyDescent="0.2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</row>
    <row r="2807" spans="1:10" ht="16" x14ac:dyDescent="0.2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</row>
    <row r="2808" spans="1:10" ht="16" x14ac:dyDescent="0.2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</row>
    <row r="2809" spans="1:10" ht="16" x14ac:dyDescent="0.2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</row>
    <row r="2810" spans="1:10" ht="16" x14ac:dyDescent="0.2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</row>
    <row r="2811" spans="1:10" ht="16" x14ac:dyDescent="0.2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</row>
    <row r="2812" spans="1:10" ht="16" x14ac:dyDescent="0.2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</row>
    <row r="2813" spans="1:10" ht="16" x14ac:dyDescent="0.2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</row>
    <row r="2814" spans="1:10" ht="16" x14ac:dyDescent="0.2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</row>
    <row r="2815" spans="1:10" ht="16" x14ac:dyDescent="0.2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</row>
    <row r="2816" spans="1:10" ht="16" x14ac:dyDescent="0.2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</row>
    <row r="2817" spans="1:10" ht="16" x14ac:dyDescent="0.2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</row>
    <row r="2818" spans="1:10" ht="16" x14ac:dyDescent="0.2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</row>
    <row r="2819" spans="1:10" ht="16" x14ac:dyDescent="0.2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</row>
    <row r="2820" spans="1:10" ht="16" x14ac:dyDescent="0.2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</row>
    <row r="2821" spans="1:10" ht="16" x14ac:dyDescent="0.2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</row>
    <row r="2822" spans="1:10" ht="16" x14ac:dyDescent="0.2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</row>
    <row r="2823" spans="1:10" ht="16" x14ac:dyDescent="0.2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</row>
    <row r="2824" spans="1:10" ht="16" x14ac:dyDescent="0.2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</row>
    <row r="2825" spans="1:10" ht="16" x14ac:dyDescent="0.2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</row>
    <row r="2826" spans="1:10" ht="16" x14ac:dyDescent="0.2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</row>
    <row r="2827" spans="1:10" ht="16" x14ac:dyDescent="0.2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</row>
    <row r="2828" spans="1:10" ht="16" x14ac:dyDescent="0.2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</row>
    <row r="2829" spans="1:10" ht="16" x14ac:dyDescent="0.2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</row>
    <row r="2830" spans="1:10" ht="16" x14ac:dyDescent="0.2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</row>
    <row r="2831" spans="1:10" ht="16" x14ac:dyDescent="0.2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</row>
    <row r="2832" spans="1:10" ht="16" x14ac:dyDescent="0.2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</row>
    <row r="2833" spans="1:10" ht="16" x14ac:dyDescent="0.2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</row>
    <row r="2834" spans="1:10" ht="16" x14ac:dyDescent="0.2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</row>
    <row r="2835" spans="1:10" ht="16" x14ac:dyDescent="0.2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</row>
    <row r="2836" spans="1:10" ht="16" x14ac:dyDescent="0.2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</row>
    <row r="2837" spans="1:10" ht="16" x14ac:dyDescent="0.2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</row>
    <row r="2838" spans="1:10" ht="16" x14ac:dyDescent="0.2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</row>
    <row r="2839" spans="1:10" ht="16" x14ac:dyDescent="0.2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</row>
    <row r="2840" spans="1:10" ht="16" x14ac:dyDescent="0.2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</row>
    <row r="2841" spans="1:10" ht="16" x14ac:dyDescent="0.2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</row>
    <row r="2842" spans="1:10" ht="16" x14ac:dyDescent="0.2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</row>
    <row r="2843" spans="1:10" ht="16" x14ac:dyDescent="0.2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</row>
    <row r="2844" spans="1:10" ht="16" x14ac:dyDescent="0.2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</row>
    <row r="2845" spans="1:10" ht="16" x14ac:dyDescent="0.2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</row>
    <row r="2846" spans="1:10" ht="16" x14ac:dyDescent="0.2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</row>
    <row r="2847" spans="1:10" ht="16" x14ac:dyDescent="0.2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</row>
    <row r="2848" spans="1:10" ht="16" x14ac:dyDescent="0.2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</row>
    <row r="2849" spans="1:10" ht="16" x14ac:dyDescent="0.2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</row>
    <row r="2850" spans="1:10" ht="16" x14ac:dyDescent="0.2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</row>
    <row r="2851" spans="1:10" ht="16" x14ac:dyDescent="0.2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</row>
    <row r="2852" spans="1:10" ht="16" x14ac:dyDescent="0.2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</row>
    <row r="2853" spans="1:10" ht="16" x14ac:dyDescent="0.2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</row>
    <row r="2854" spans="1:10" ht="16" x14ac:dyDescent="0.2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</row>
    <row r="2855" spans="1:10" ht="16" x14ac:dyDescent="0.2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</row>
    <row r="2856" spans="1:10" ht="16" x14ac:dyDescent="0.2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</row>
    <row r="2857" spans="1:10" ht="16" x14ac:dyDescent="0.2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</row>
    <row r="2858" spans="1:10" ht="16" x14ac:dyDescent="0.2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</row>
    <row r="2859" spans="1:10" ht="16" x14ac:dyDescent="0.2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</row>
    <row r="2860" spans="1:10" ht="16" x14ac:dyDescent="0.2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</row>
    <row r="2861" spans="1:10" ht="16" x14ac:dyDescent="0.2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</row>
    <row r="2862" spans="1:10" ht="16" x14ac:dyDescent="0.2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</row>
    <row r="2863" spans="1:10" ht="16" x14ac:dyDescent="0.2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</row>
    <row r="2864" spans="1:10" ht="16" x14ac:dyDescent="0.2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</row>
    <row r="2865" spans="1:10" ht="16" x14ac:dyDescent="0.2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</row>
    <row r="2866" spans="1:10" ht="16" x14ac:dyDescent="0.2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</row>
    <row r="2867" spans="1:10" ht="16" x14ac:dyDescent="0.2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</row>
    <row r="2868" spans="1:10" ht="16" x14ac:dyDescent="0.2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</row>
    <row r="2869" spans="1:10" ht="16" x14ac:dyDescent="0.2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</row>
    <row r="2870" spans="1:10" ht="16" x14ac:dyDescent="0.2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</row>
    <row r="2871" spans="1:10" ht="16" x14ac:dyDescent="0.2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</row>
    <row r="2872" spans="1:10" ht="16" x14ac:dyDescent="0.2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</row>
    <row r="2873" spans="1:10" ht="16" x14ac:dyDescent="0.2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</row>
    <row r="2874" spans="1:10" ht="16" x14ac:dyDescent="0.2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</row>
    <row r="2875" spans="1:10" ht="16" x14ac:dyDescent="0.2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</row>
    <row r="2876" spans="1:10" ht="16" x14ac:dyDescent="0.2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</row>
    <row r="2877" spans="1:10" ht="16" x14ac:dyDescent="0.2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</row>
    <row r="2878" spans="1:10" ht="16" x14ac:dyDescent="0.2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</row>
    <row r="2879" spans="1:10" ht="16" x14ac:dyDescent="0.2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</row>
    <row r="2880" spans="1:10" ht="16" x14ac:dyDescent="0.2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</row>
    <row r="2881" spans="1:10" ht="16" x14ac:dyDescent="0.2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</row>
    <row r="2882" spans="1:10" ht="16" x14ac:dyDescent="0.2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</row>
    <row r="2883" spans="1:10" ht="16" x14ac:dyDescent="0.2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</row>
    <row r="2884" spans="1:10" ht="16" x14ac:dyDescent="0.2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</row>
    <row r="2885" spans="1:10" ht="16" x14ac:dyDescent="0.2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</row>
    <row r="2886" spans="1:10" ht="16" x14ac:dyDescent="0.2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</row>
    <row r="2887" spans="1:10" ht="16" x14ac:dyDescent="0.2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</row>
    <row r="2888" spans="1:10" ht="16" x14ac:dyDescent="0.2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</row>
    <row r="2889" spans="1:10" ht="16" x14ac:dyDescent="0.2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</row>
    <row r="2890" spans="1:10" ht="16" x14ac:dyDescent="0.2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</row>
    <row r="2891" spans="1:10" ht="16" x14ac:dyDescent="0.2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</row>
    <row r="2892" spans="1:10" ht="16" x14ac:dyDescent="0.2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</row>
    <row r="2893" spans="1:10" ht="16" x14ac:dyDescent="0.2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</row>
    <row r="2894" spans="1:10" ht="16" x14ac:dyDescent="0.2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</row>
    <row r="2895" spans="1:10" ht="16" x14ac:dyDescent="0.2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</row>
    <row r="2896" spans="1:10" ht="16" x14ac:dyDescent="0.2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</row>
    <row r="2897" spans="1:10" ht="16" x14ac:dyDescent="0.2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</row>
    <row r="2898" spans="1:10" ht="16" x14ac:dyDescent="0.2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</row>
    <row r="2899" spans="1:10" ht="16" x14ac:dyDescent="0.2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</row>
    <row r="2900" spans="1:10" ht="16" x14ac:dyDescent="0.2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</row>
    <row r="2901" spans="1:10" ht="16" x14ac:dyDescent="0.2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</row>
    <row r="2902" spans="1:10" ht="16" x14ac:dyDescent="0.2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</row>
    <row r="2903" spans="1:10" ht="16" x14ac:dyDescent="0.2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</row>
    <row r="2904" spans="1:10" ht="16" x14ac:dyDescent="0.2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</row>
    <row r="2905" spans="1:10" ht="16" x14ac:dyDescent="0.2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</row>
    <row r="2906" spans="1:10" ht="16" x14ac:dyDescent="0.2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</row>
    <row r="2907" spans="1:10" ht="16" x14ac:dyDescent="0.2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</row>
    <row r="2908" spans="1:10" ht="16" x14ac:dyDescent="0.2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</row>
    <row r="2909" spans="1:10" ht="16" x14ac:dyDescent="0.2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</row>
    <row r="2910" spans="1:10" ht="16" x14ac:dyDescent="0.2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</row>
    <row r="2911" spans="1:10" ht="16" x14ac:dyDescent="0.2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</row>
    <row r="2912" spans="1:10" ht="16" x14ac:dyDescent="0.2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</row>
    <row r="2913" spans="1:10" ht="16" x14ac:dyDescent="0.2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</row>
    <row r="2914" spans="1:10" ht="16" x14ac:dyDescent="0.2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</row>
    <row r="2915" spans="1:10" ht="16" x14ac:dyDescent="0.2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</row>
    <row r="2916" spans="1:10" ht="16" x14ac:dyDescent="0.2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</row>
    <row r="2917" spans="1:10" ht="16" x14ac:dyDescent="0.2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</row>
    <row r="2918" spans="1:10" ht="16" x14ac:dyDescent="0.2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</row>
    <row r="2919" spans="1:10" ht="16" x14ac:dyDescent="0.2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</row>
    <row r="2920" spans="1:10" ht="16" x14ac:dyDescent="0.2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</row>
    <row r="2921" spans="1:10" ht="16" x14ac:dyDescent="0.2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</row>
    <row r="2922" spans="1:10" ht="16" x14ac:dyDescent="0.2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</row>
    <row r="2923" spans="1:10" ht="16" x14ac:dyDescent="0.2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</row>
    <row r="2924" spans="1:10" ht="16" x14ac:dyDescent="0.2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</row>
    <row r="2925" spans="1:10" ht="16" x14ac:dyDescent="0.2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</row>
    <row r="2926" spans="1:10" ht="16" x14ac:dyDescent="0.2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</row>
    <row r="2927" spans="1:10" ht="16" x14ac:dyDescent="0.2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</row>
    <row r="2928" spans="1:10" ht="16" x14ac:dyDescent="0.2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</row>
    <row r="2929" spans="1:10" ht="16" x14ac:dyDescent="0.2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</row>
    <row r="2930" spans="1:10" ht="16" x14ac:dyDescent="0.2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</row>
    <row r="2931" spans="1:10" ht="16" x14ac:dyDescent="0.2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</row>
    <row r="2932" spans="1:10" ht="16" x14ac:dyDescent="0.2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</row>
    <row r="2933" spans="1:10" ht="16" x14ac:dyDescent="0.2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</row>
    <row r="2934" spans="1:10" ht="16" x14ac:dyDescent="0.2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</row>
    <row r="2935" spans="1:10" ht="16" x14ac:dyDescent="0.2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</row>
    <row r="2936" spans="1:10" ht="16" x14ac:dyDescent="0.2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</row>
    <row r="2937" spans="1:10" ht="16" x14ac:dyDescent="0.2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</row>
    <row r="2938" spans="1:10" ht="16" x14ac:dyDescent="0.2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</row>
    <row r="2939" spans="1:10" ht="16" x14ac:dyDescent="0.2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</row>
    <row r="2940" spans="1:10" ht="16" x14ac:dyDescent="0.2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</row>
    <row r="2941" spans="1:10" ht="16" x14ac:dyDescent="0.2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</row>
    <row r="2942" spans="1:10" ht="16" x14ac:dyDescent="0.2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</row>
    <row r="2943" spans="1:10" ht="16" x14ac:dyDescent="0.2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</row>
    <row r="2944" spans="1:10" ht="16" x14ac:dyDescent="0.2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</row>
    <row r="2945" spans="1:10" ht="16" x14ac:dyDescent="0.2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</row>
    <row r="2946" spans="1:10" ht="16" x14ac:dyDescent="0.2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</row>
    <row r="2947" spans="1:10" ht="16" x14ac:dyDescent="0.2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</row>
    <row r="2948" spans="1:10" ht="16" x14ac:dyDescent="0.2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</row>
    <row r="2949" spans="1:10" ht="16" x14ac:dyDescent="0.2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</row>
    <row r="2950" spans="1:10" ht="16" x14ac:dyDescent="0.2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</row>
    <row r="2951" spans="1:10" ht="16" x14ac:dyDescent="0.2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</row>
    <row r="2952" spans="1:10" ht="16" x14ac:dyDescent="0.2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</row>
    <row r="2953" spans="1:10" ht="16" x14ac:dyDescent="0.2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</row>
    <row r="2954" spans="1:10" ht="16" x14ac:dyDescent="0.2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</row>
    <row r="2955" spans="1:10" ht="16" x14ac:dyDescent="0.2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</row>
    <row r="2956" spans="1:10" ht="16" x14ac:dyDescent="0.2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</row>
    <row r="2957" spans="1:10" ht="16" x14ac:dyDescent="0.2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</row>
    <row r="2958" spans="1:10" ht="16" x14ac:dyDescent="0.2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</row>
    <row r="2959" spans="1:10" ht="16" x14ac:dyDescent="0.2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</row>
    <row r="2960" spans="1:10" ht="16" x14ac:dyDescent="0.2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</row>
    <row r="2961" spans="1:10" ht="16" x14ac:dyDescent="0.2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</row>
    <row r="2962" spans="1:10" ht="16" x14ac:dyDescent="0.2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</row>
    <row r="2963" spans="1:10" ht="16" x14ac:dyDescent="0.2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</row>
    <row r="2964" spans="1:10" ht="16" x14ac:dyDescent="0.2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</row>
    <row r="2965" spans="1:10" ht="16" x14ac:dyDescent="0.2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</row>
    <row r="2966" spans="1:10" ht="16" x14ac:dyDescent="0.2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</row>
    <row r="2967" spans="1:10" ht="16" x14ac:dyDescent="0.2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</row>
    <row r="2968" spans="1:10" ht="16" x14ac:dyDescent="0.2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</row>
    <row r="2969" spans="1:10" ht="16" x14ac:dyDescent="0.2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</row>
    <row r="2970" spans="1:10" ht="16" x14ac:dyDescent="0.2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</row>
    <row r="2971" spans="1:10" ht="16" x14ac:dyDescent="0.2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</row>
    <row r="2972" spans="1:10" ht="16" x14ac:dyDescent="0.2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</row>
    <row r="2973" spans="1:10" ht="16" x14ac:dyDescent="0.2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</row>
    <row r="2974" spans="1:10" ht="16" x14ac:dyDescent="0.2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</row>
    <row r="2975" spans="1:10" ht="16" x14ac:dyDescent="0.2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</row>
    <row r="2976" spans="1:10" ht="16" x14ac:dyDescent="0.2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</row>
    <row r="2977" spans="1:10" ht="16" x14ac:dyDescent="0.2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</row>
    <row r="2978" spans="1:10" ht="16" x14ac:dyDescent="0.2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</row>
    <row r="2979" spans="1:10" ht="16" x14ac:dyDescent="0.2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</row>
    <row r="2980" spans="1:10" ht="16" x14ac:dyDescent="0.2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</row>
    <row r="2981" spans="1:10" ht="16" x14ac:dyDescent="0.2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</row>
    <row r="2982" spans="1:10" ht="16" x14ac:dyDescent="0.2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</row>
    <row r="2983" spans="1:10" ht="16" x14ac:dyDescent="0.2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</row>
    <row r="2984" spans="1:10" ht="16" x14ac:dyDescent="0.2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</row>
    <row r="2985" spans="1:10" ht="16" x14ac:dyDescent="0.2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</row>
    <row r="2986" spans="1:10" ht="16" x14ac:dyDescent="0.2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</row>
    <row r="2987" spans="1:10" ht="16" x14ac:dyDescent="0.2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</row>
    <row r="2988" spans="1:10" ht="16" x14ac:dyDescent="0.2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</row>
    <row r="2989" spans="1:10" ht="16" x14ac:dyDescent="0.2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</row>
    <row r="2990" spans="1:10" ht="16" x14ac:dyDescent="0.2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</row>
    <row r="2991" spans="1:10" ht="16" x14ac:dyDescent="0.2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</row>
    <row r="2992" spans="1:10" ht="16" x14ac:dyDescent="0.2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</row>
    <row r="2993" spans="1:10" ht="16" x14ac:dyDescent="0.2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</row>
    <row r="2994" spans="1:10" ht="16" x14ac:dyDescent="0.2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</row>
    <row r="2995" spans="1:10" ht="16" x14ac:dyDescent="0.2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</row>
    <row r="2996" spans="1:10" ht="16" x14ac:dyDescent="0.2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</row>
    <row r="2997" spans="1:10" ht="16" x14ac:dyDescent="0.2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</row>
    <row r="2998" spans="1:10" ht="16" x14ac:dyDescent="0.2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</row>
    <row r="2999" spans="1:10" ht="16" x14ac:dyDescent="0.2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</row>
    <row r="3000" spans="1:10" ht="16" x14ac:dyDescent="0.2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</row>
    <row r="3001" spans="1:10" ht="16" x14ac:dyDescent="0.2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</row>
    <row r="3002" spans="1:10" ht="16" x14ac:dyDescent="0.2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</row>
    <row r="3003" spans="1:10" ht="16" x14ac:dyDescent="0.2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</row>
    <row r="3004" spans="1:10" ht="16" x14ac:dyDescent="0.2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</row>
    <row r="3005" spans="1:10" ht="16" x14ac:dyDescent="0.2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</row>
    <row r="3006" spans="1:10" ht="16" x14ac:dyDescent="0.2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</row>
    <row r="3007" spans="1:10" ht="16" x14ac:dyDescent="0.2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</row>
    <row r="3008" spans="1:10" ht="16" x14ac:dyDescent="0.2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</row>
    <row r="3009" spans="1:10" ht="16" x14ac:dyDescent="0.2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</row>
    <row r="3010" spans="1:10" ht="16" x14ac:dyDescent="0.2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</row>
    <row r="3011" spans="1:10" ht="16" x14ac:dyDescent="0.2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</row>
    <row r="3012" spans="1:10" ht="16" x14ac:dyDescent="0.2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</row>
    <row r="3013" spans="1:10" ht="16" x14ac:dyDescent="0.2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</row>
    <row r="3014" spans="1:10" ht="16" x14ac:dyDescent="0.2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</row>
    <row r="3015" spans="1:10" ht="16" x14ac:dyDescent="0.2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</row>
    <row r="3016" spans="1:10" ht="16" x14ac:dyDescent="0.2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</row>
    <row r="3017" spans="1:10" ht="16" x14ac:dyDescent="0.2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</row>
    <row r="3018" spans="1:10" ht="16" x14ac:dyDescent="0.2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</row>
    <row r="3019" spans="1:10" ht="16" x14ac:dyDescent="0.2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</row>
    <row r="3020" spans="1:10" ht="16" x14ac:dyDescent="0.2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</row>
    <row r="3021" spans="1:10" ht="16" x14ac:dyDescent="0.2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</row>
    <row r="3022" spans="1:10" ht="16" x14ac:dyDescent="0.2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</row>
    <row r="3023" spans="1:10" ht="16" x14ac:dyDescent="0.2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</row>
    <row r="3024" spans="1:10" ht="16" x14ac:dyDescent="0.2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</row>
    <row r="3025" spans="1:10" ht="16" x14ac:dyDescent="0.2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</row>
    <row r="3026" spans="1:10" ht="16" x14ac:dyDescent="0.2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</row>
    <row r="3027" spans="1:10" ht="16" x14ac:dyDescent="0.2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</row>
    <row r="3028" spans="1:10" ht="16" x14ac:dyDescent="0.2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</row>
    <row r="3029" spans="1:10" ht="16" x14ac:dyDescent="0.2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</row>
    <row r="3030" spans="1:10" ht="16" x14ac:dyDescent="0.2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</row>
    <row r="3031" spans="1:10" ht="16" x14ac:dyDescent="0.2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</row>
    <row r="3032" spans="1:10" ht="16" x14ac:dyDescent="0.2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</row>
    <row r="3033" spans="1:10" ht="16" x14ac:dyDescent="0.2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</row>
    <row r="3034" spans="1:10" ht="16" x14ac:dyDescent="0.2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</row>
    <row r="3035" spans="1:10" ht="16" x14ac:dyDescent="0.2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</row>
    <row r="3036" spans="1:10" ht="16" x14ac:dyDescent="0.2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</row>
    <row r="3037" spans="1:10" ht="16" x14ac:dyDescent="0.2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</row>
    <row r="3038" spans="1:10" ht="16" x14ac:dyDescent="0.2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</row>
    <row r="3039" spans="1:10" ht="16" x14ac:dyDescent="0.2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</row>
    <row r="3040" spans="1:10" ht="16" x14ac:dyDescent="0.2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</row>
    <row r="3041" spans="1:10" ht="16" x14ac:dyDescent="0.2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</row>
    <row r="3042" spans="1:10" ht="16" x14ac:dyDescent="0.2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</row>
    <row r="3043" spans="1:10" ht="16" x14ac:dyDescent="0.2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</row>
    <row r="3044" spans="1:10" ht="16" x14ac:dyDescent="0.2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</row>
    <row r="3045" spans="1:10" ht="16" x14ac:dyDescent="0.2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</row>
    <row r="3046" spans="1:10" ht="16" x14ac:dyDescent="0.2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</row>
    <row r="3047" spans="1:10" ht="16" x14ac:dyDescent="0.2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</row>
    <row r="3048" spans="1:10" ht="16" x14ac:dyDescent="0.2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</row>
    <row r="3049" spans="1:10" ht="16" x14ac:dyDescent="0.2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</row>
    <row r="3050" spans="1:10" ht="16" x14ac:dyDescent="0.2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</row>
    <row r="3051" spans="1:10" ht="16" x14ac:dyDescent="0.2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</row>
    <row r="3052" spans="1:10" ht="16" x14ac:dyDescent="0.2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</row>
    <row r="3053" spans="1:10" ht="16" x14ac:dyDescent="0.2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</row>
    <row r="3054" spans="1:10" ht="16" x14ac:dyDescent="0.2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</row>
    <row r="3055" spans="1:10" ht="16" x14ac:dyDescent="0.2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</row>
    <row r="3056" spans="1:10" ht="16" x14ac:dyDescent="0.2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</row>
    <row r="3057" spans="1:10" ht="16" x14ac:dyDescent="0.2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</row>
    <row r="3058" spans="1:10" ht="16" x14ac:dyDescent="0.2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</row>
    <row r="3059" spans="1:10" ht="16" x14ac:dyDescent="0.2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</row>
    <row r="3060" spans="1:10" ht="16" x14ac:dyDescent="0.2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</row>
    <row r="3061" spans="1:10" ht="16" x14ac:dyDescent="0.2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</row>
    <row r="3062" spans="1:10" ht="16" x14ac:dyDescent="0.2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</row>
    <row r="3063" spans="1:10" ht="16" x14ac:dyDescent="0.2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</row>
    <row r="3064" spans="1:10" ht="16" x14ac:dyDescent="0.2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</row>
    <row r="3065" spans="1:10" ht="16" x14ac:dyDescent="0.2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</row>
    <row r="3066" spans="1:10" ht="16" x14ac:dyDescent="0.2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</row>
    <row r="3067" spans="1:10" ht="16" x14ac:dyDescent="0.2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</row>
    <row r="3068" spans="1:10" ht="16" x14ac:dyDescent="0.2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</row>
    <row r="3069" spans="1:10" ht="16" x14ac:dyDescent="0.2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</row>
    <row r="3070" spans="1:10" ht="16" x14ac:dyDescent="0.2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</row>
    <row r="3071" spans="1:10" ht="16" x14ac:dyDescent="0.2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</row>
    <row r="3072" spans="1:10" ht="16" x14ac:dyDescent="0.2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</row>
    <row r="3073" spans="1:10" ht="16" x14ac:dyDescent="0.2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</row>
    <row r="3074" spans="1:10" ht="16" x14ac:dyDescent="0.2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</row>
    <row r="3075" spans="1:10" ht="16" x14ac:dyDescent="0.2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</row>
    <row r="3076" spans="1:10" ht="16" x14ac:dyDescent="0.2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</row>
    <row r="3077" spans="1:10" ht="16" x14ac:dyDescent="0.2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</row>
    <row r="3078" spans="1:10" ht="16" x14ac:dyDescent="0.2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</row>
    <row r="3079" spans="1:10" ht="16" x14ac:dyDescent="0.2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</row>
    <row r="3080" spans="1:10" ht="16" x14ac:dyDescent="0.2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</row>
    <row r="3081" spans="1:10" ht="16" x14ac:dyDescent="0.2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</row>
    <row r="3082" spans="1:10" ht="16" x14ac:dyDescent="0.2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</row>
    <row r="3083" spans="1:10" ht="16" x14ac:dyDescent="0.2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</row>
    <row r="3084" spans="1:10" ht="16" x14ac:dyDescent="0.2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</row>
    <row r="3085" spans="1:10" ht="16" x14ac:dyDescent="0.2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</row>
    <row r="3086" spans="1:10" ht="16" x14ac:dyDescent="0.2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</row>
    <row r="3087" spans="1:10" ht="16" x14ac:dyDescent="0.2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</row>
    <row r="3088" spans="1:10" ht="16" x14ac:dyDescent="0.2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</row>
    <row r="3089" spans="1:10" ht="16" x14ac:dyDescent="0.2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</row>
    <row r="3090" spans="1:10" ht="16" x14ac:dyDescent="0.2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</row>
    <row r="3091" spans="1:10" ht="16" x14ac:dyDescent="0.2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</row>
    <row r="3092" spans="1:10" ht="16" x14ac:dyDescent="0.2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</row>
    <row r="3093" spans="1:10" ht="16" x14ac:dyDescent="0.2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</row>
    <row r="3094" spans="1:10" ht="16" x14ac:dyDescent="0.2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</row>
    <row r="3095" spans="1:10" ht="16" x14ac:dyDescent="0.2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</row>
    <row r="3096" spans="1:10" ht="16" x14ac:dyDescent="0.2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</row>
    <row r="3097" spans="1:10" ht="16" x14ac:dyDescent="0.2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</row>
    <row r="3098" spans="1:10" ht="16" x14ac:dyDescent="0.2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</row>
    <row r="3099" spans="1:10" ht="16" x14ac:dyDescent="0.2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</row>
    <row r="3100" spans="1:10" ht="16" x14ac:dyDescent="0.2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</row>
    <row r="3101" spans="1:10" ht="16" x14ac:dyDescent="0.2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</row>
    <row r="3102" spans="1:10" ht="16" x14ac:dyDescent="0.2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</row>
    <row r="3103" spans="1:10" ht="16" x14ac:dyDescent="0.2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</row>
    <row r="3104" spans="1:10" ht="16" x14ac:dyDescent="0.2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</row>
    <row r="3105" spans="1:10" ht="16" x14ac:dyDescent="0.2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</row>
    <row r="3106" spans="1:10" ht="16" x14ac:dyDescent="0.2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</row>
    <row r="3107" spans="1:10" ht="16" x14ac:dyDescent="0.2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</row>
    <row r="3108" spans="1:10" ht="16" x14ac:dyDescent="0.2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</row>
    <row r="3109" spans="1:10" ht="16" x14ac:dyDescent="0.2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</row>
    <row r="3110" spans="1:10" ht="16" x14ac:dyDescent="0.2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</row>
    <row r="3111" spans="1:10" ht="16" x14ac:dyDescent="0.2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</row>
    <row r="3112" spans="1:10" ht="16" x14ac:dyDescent="0.2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</row>
    <row r="3113" spans="1:10" ht="16" x14ac:dyDescent="0.2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</row>
    <row r="3114" spans="1:10" ht="16" x14ac:dyDescent="0.2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</row>
    <row r="3115" spans="1:10" ht="16" x14ac:dyDescent="0.2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</row>
    <row r="3116" spans="1:10" ht="16" x14ac:dyDescent="0.2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</row>
    <row r="3117" spans="1:10" ht="16" x14ac:dyDescent="0.2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</row>
    <row r="3118" spans="1:10" ht="16" x14ac:dyDescent="0.2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</row>
    <row r="3119" spans="1:10" ht="16" x14ac:dyDescent="0.2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</row>
    <row r="3120" spans="1:10" ht="16" x14ac:dyDescent="0.2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</row>
    <row r="3121" spans="1:10" ht="16" x14ac:dyDescent="0.2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</row>
    <row r="3122" spans="1:10" ht="16" x14ac:dyDescent="0.2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</row>
    <row r="3123" spans="1:10" ht="16" x14ac:dyDescent="0.2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</row>
    <row r="3124" spans="1:10" ht="16" x14ac:dyDescent="0.2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</row>
    <row r="3125" spans="1:10" ht="16" x14ac:dyDescent="0.2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</row>
    <row r="3126" spans="1:10" ht="16" x14ac:dyDescent="0.2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</row>
    <row r="3127" spans="1:10" ht="16" x14ac:dyDescent="0.2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</row>
    <row r="3128" spans="1:10" ht="16" x14ac:dyDescent="0.2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</row>
    <row r="3129" spans="1:10" ht="16" x14ac:dyDescent="0.2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</row>
    <row r="3130" spans="1:10" ht="16" x14ac:dyDescent="0.2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</row>
    <row r="3131" spans="1:10" ht="16" x14ac:dyDescent="0.2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</row>
    <row r="3132" spans="1:10" ht="16" x14ac:dyDescent="0.2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</row>
    <row r="3133" spans="1:10" ht="16" x14ac:dyDescent="0.2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</row>
    <row r="3134" spans="1:10" ht="16" x14ac:dyDescent="0.2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</row>
    <row r="3135" spans="1:10" ht="16" x14ac:dyDescent="0.2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</row>
    <row r="3136" spans="1:10" ht="16" x14ac:dyDescent="0.2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</row>
    <row r="3137" spans="1:10" ht="16" x14ac:dyDescent="0.2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</row>
    <row r="3138" spans="1:10" ht="16" x14ac:dyDescent="0.2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</row>
    <row r="3139" spans="1:10" ht="16" x14ac:dyDescent="0.2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</row>
    <row r="3140" spans="1:10" ht="16" x14ac:dyDescent="0.2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</row>
    <row r="3141" spans="1:10" ht="16" x14ac:dyDescent="0.2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</row>
    <row r="3142" spans="1:10" ht="16" x14ac:dyDescent="0.2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</row>
    <row r="3143" spans="1:10" ht="16" x14ac:dyDescent="0.2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</row>
    <row r="3144" spans="1:10" ht="16" x14ac:dyDescent="0.2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</row>
    <row r="3145" spans="1:10" ht="16" x14ac:dyDescent="0.2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</row>
    <row r="3146" spans="1:10" ht="16" x14ac:dyDescent="0.2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</row>
    <row r="3147" spans="1:10" ht="16" x14ac:dyDescent="0.2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</row>
    <row r="3148" spans="1:10" ht="16" x14ac:dyDescent="0.2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</row>
    <row r="3149" spans="1:10" ht="16" x14ac:dyDescent="0.2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</row>
    <row r="3150" spans="1:10" ht="16" x14ac:dyDescent="0.2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</row>
    <row r="3151" spans="1:10" ht="16" x14ac:dyDescent="0.2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</row>
    <row r="3152" spans="1:10" ht="16" x14ac:dyDescent="0.2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</row>
    <row r="3153" spans="1:10" ht="16" x14ac:dyDescent="0.2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</row>
    <row r="3154" spans="1:10" ht="16" x14ac:dyDescent="0.2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</row>
    <row r="3155" spans="1:10" ht="16" x14ac:dyDescent="0.2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</row>
    <row r="3156" spans="1:10" ht="16" x14ac:dyDescent="0.2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</row>
    <row r="3157" spans="1:10" ht="16" x14ac:dyDescent="0.2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</row>
    <row r="3158" spans="1:10" ht="16" x14ac:dyDescent="0.2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</row>
    <row r="3159" spans="1:10" ht="16" x14ac:dyDescent="0.2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</row>
    <row r="3160" spans="1:10" ht="16" x14ac:dyDescent="0.2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</row>
    <row r="3161" spans="1:10" ht="16" x14ac:dyDescent="0.2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</row>
    <row r="3162" spans="1:10" ht="16" x14ac:dyDescent="0.2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</row>
    <row r="3163" spans="1:10" ht="16" x14ac:dyDescent="0.2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</row>
    <row r="3164" spans="1:10" ht="16" x14ac:dyDescent="0.2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</row>
    <row r="3165" spans="1:10" ht="16" x14ac:dyDescent="0.2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</row>
    <row r="3166" spans="1:10" ht="16" x14ac:dyDescent="0.2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</row>
    <row r="3167" spans="1:10" ht="16" x14ac:dyDescent="0.2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</row>
    <row r="3168" spans="1:10" ht="16" x14ac:dyDescent="0.2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</row>
    <row r="3169" spans="1:10" ht="16" x14ac:dyDescent="0.2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</row>
    <row r="3170" spans="1:10" ht="16" x14ac:dyDescent="0.2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</row>
    <row r="3171" spans="1:10" ht="16" x14ac:dyDescent="0.2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</row>
    <row r="3172" spans="1:10" ht="16" x14ac:dyDescent="0.2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</row>
    <row r="3173" spans="1:10" ht="16" x14ac:dyDescent="0.2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</row>
    <row r="3174" spans="1:10" ht="16" x14ac:dyDescent="0.2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</row>
    <row r="3175" spans="1:10" ht="16" x14ac:dyDescent="0.2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</row>
    <row r="3176" spans="1:10" ht="16" x14ac:dyDescent="0.2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</row>
    <row r="3177" spans="1:10" ht="16" x14ac:dyDescent="0.2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</row>
    <row r="3178" spans="1:10" ht="16" x14ac:dyDescent="0.2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</row>
    <row r="3179" spans="1:10" ht="16" x14ac:dyDescent="0.2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</row>
    <row r="3180" spans="1:10" ht="16" x14ac:dyDescent="0.2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</row>
    <row r="3181" spans="1:10" ht="16" x14ac:dyDescent="0.2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</row>
    <row r="3182" spans="1:10" ht="16" x14ac:dyDescent="0.2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</row>
    <row r="3183" spans="1:10" ht="16" x14ac:dyDescent="0.2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</row>
    <row r="3184" spans="1:10" ht="16" x14ac:dyDescent="0.2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</row>
    <row r="3185" spans="1:10" ht="16" x14ac:dyDescent="0.2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</row>
    <row r="3186" spans="1:10" ht="16" x14ac:dyDescent="0.2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</row>
    <row r="3187" spans="1:10" ht="16" x14ac:dyDescent="0.2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</row>
    <row r="3188" spans="1:10" ht="16" x14ac:dyDescent="0.2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</row>
    <row r="3189" spans="1:10" ht="16" x14ac:dyDescent="0.2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</row>
    <row r="3190" spans="1:10" ht="16" x14ac:dyDescent="0.2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</row>
    <row r="3191" spans="1:10" ht="16" x14ac:dyDescent="0.2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</row>
    <row r="3192" spans="1:10" ht="16" x14ac:dyDescent="0.2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</row>
    <row r="3193" spans="1:10" ht="16" x14ac:dyDescent="0.2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</row>
    <row r="3194" spans="1:10" ht="16" x14ac:dyDescent="0.2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</row>
    <row r="3195" spans="1:10" ht="16" x14ac:dyDescent="0.2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</row>
    <row r="3196" spans="1:10" ht="16" x14ac:dyDescent="0.2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</row>
    <row r="3197" spans="1:10" ht="16" x14ac:dyDescent="0.2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</row>
    <row r="3198" spans="1:10" ht="16" x14ac:dyDescent="0.2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</row>
    <row r="3199" spans="1:10" ht="16" x14ac:dyDescent="0.2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</row>
    <row r="3200" spans="1:10" ht="16" x14ac:dyDescent="0.2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</row>
    <row r="3201" spans="1:10" ht="16" x14ac:dyDescent="0.2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</row>
    <row r="3202" spans="1:10" ht="16" x14ac:dyDescent="0.2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</row>
    <row r="3203" spans="1:10" ht="16" x14ac:dyDescent="0.2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</row>
    <row r="3204" spans="1:10" ht="16" x14ac:dyDescent="0.2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</row>
    <row r="3205" spans="1:10" ht="16" x14ac:dyDescent="0.2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</row>
    <row r="3206" spans="1:10" ht="16" x14ac:dyDescent="0.2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</row>
    <row r="3207" spans="1:10" ht="16" x14ac:dyDescent="0.2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</row>
    <row r="3208" spans="1:10" ht="16" x14ac:dyDescent="0.2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</row>
    <row r="3209" spans="1:10" ht="16" x14ac:dyDescent="0.2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</row>
    <row r="3210" spans="1:10" ht="16" x14ac:dyDescent="0.2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</row>
    <row r="3211" spans="1:10" ht="16" x14ac:dyDescent="0.2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</row>
    <row r="3212" spans="1:10" ht="16" x14ac:dyDescent="0.2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</row>
    <row r="3213" spans="1:10" ht="16" x14ac:dyDescent="0.2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</row>
    <row r="3214" spans="1:10" ht="16" x14ac:dyDescent="0.2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</row>
    <row r="3215" spans="1:10" ht="16" x14ac:dyDescent="0.2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</row>
    <row r="3216" spans="1:10" ht="16" x14ac:dyDescent="0.2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</row>
    <row r="3217" spans="1:10" ht="16" x14ac:dyDescent="0.2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</row>
    <row r="3218" spans="1:10" ht="16" x14ac:dyDescent="0.2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</row>
    <row r="3219" spans="1:10" ht="16" x14ac:dyDescent="0.2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</row>
    <row r="3220" spans="1:10" ht="16" x14ac:dyDescent="0.2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</row>
    <row r="3221" spans="1:10" ht="16" x14ac:dyDescent="0.2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</row>
    <row r="3222" spans="1:10" ht="16" x14ac:dyDescent="0.2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</row>
    <row r="3223" spans="1:10" ht="16" x14ac:dyDescent="0.2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</row>
    <row r="3224" spans="1:10" ht="16" x14ac:dyDescent="0.2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</row>
    <row r="3225" spans="1:10" ht="16" x14ac:dyDescent="0.2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</row>
    <row r="3226" spans="1:10" ht="16" x14ac:dyDescent="0.2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</row>
    <row r="3227" spans="1:10" ht="16" x14ac:dyDescent="0.2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</row>
    <row r="3228" spans="1:10" ht="16" x14ac:dyDescent="0.2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</row>
    <row r="3229" spans="1:10" ht="16" x14ac:dyDescent="0.2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</row>
    <row r="3230" spans="1:10" ht="16" x14ac:dyDescent="0.2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</row>
    <row r="3231" spans="1:10" ht="16" x14ac:dyDescent="0.2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</row>
    <row r="3232" spans="1:10" ht="16" x14ac:dyDescent="0.2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</row>
    <row r="3233" spans="1:10" ht="16" x14ac:dyDescent="0.2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</row>
    <row r="3234" spans="1:10" ht="16" x14ac:dyDescent="0.2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</row>
    <row r="3235" spans="1:10" ht="16" x14ac:dyDescent="0.2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</row>
    <row r="3236" spans="1:10" ht="16" x14ac:dyDescent="0.2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</row>
    <row r="3237" spans="1:10" ht="16" x14ac:dyDescent="0.2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</row>
    <row r="3238" spans="1:10" ht="16" x14ac:dyDescent="0.2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</row>
    <row r="3239" spans="1:10" ht="16" x14ac:dyDescent="0.2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</row>
    <row r="3240" spans="1:10" ht="16" x14ac:dyDescent="0.2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</row>
    <row r="3241" spans="1:10" ht="16" x14ac:dyDescent="0.2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</row>
    <row r="3242" spans="1:10" ht="16" x14ac:dyDescent="0.2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</row>
    <row r="3243" spans="1:10" ht="16" x14ac:dyDescent="0.2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</row>
    <row r="3244" spans="1:10" ht="16" x14ac:dyDescent="0.2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</row>
    <row r="3245" spans="1:10" ht="16" x14ac:dyDescent="0.2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</row>
    <row r="3246" spans="1:10" ht="16" x14ac:dyDescent="0.2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</row>
    <row r="3247" spans="1:10" ht="16" x14ac:dyDescent="0.2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</row>
    <row r="3248" spans="1:10" ht="16" x14ac:dyDescent="0.2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</row>
    <row r="3249" spans="1:10" ht="16" x14ac:dyDescent="0.2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</row>
    <row r="3250" spans="1:10" ht="16" x14ac:dyDescent="0.2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</row>
    <row r="3251" spans="1:10" ht="16" x14ac:dyDescent="0.2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</row>
    <row r="3252" spans="1:10" ht="16" x14ac:dyDescent="0.2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</row>
    <row r="3253" spans="1:10" ht="16" x14ac:dyDescent="0.2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</row>
    <row r="3254" spans="1:10" ht="16" x14ac:dyDescent="0.2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</row>
    <row r="3255" spans="1:10" ht="16" x14ac:dyDescent="0.2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</row>
    <row r="3256" spans="1:10" ht="16" x14ac:dyDescent="0.2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</row>
    <row r="3257" spans="1:10" ht="16" x14ac:dyDescent="0.2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</row>
    <row r="3258" spans="1:10" ht="16" x14ac:dyDescent="0.2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</row>
    <row r="3259" spans="1:10" ht="16" x14ac:dyDescent="0.2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</row>
    <row r="3260" spans="1:10" ht="16" x14ac:dyDescent="0.2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</row>
    <row r="3261" spans="1:10" ht="16" x14ac:dyDescent="0.2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</row>
    <row r="3262" spans="1:10" ht="16" x14ac:dyDescent="0.2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</row>
    <row r="3263" spans="1:10" ht="16" x14ac:dyDescent="0.2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</row>
    <row r="3264" spans="1:10" ht="16" x14ac:dyDescent="0.2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</row>
    <row r="3265" spans="1:10" ht="16" x14ac:dyDescent="0.2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</row>
    <row r="3266" spans="1:10" ht="16" x14ac:dyDescent="0.2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</row>
    <row r="3267" spans="1:10" ht="16" x14ac:dyDescent="0.2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</row>
    <row r="3268" spans="1:10" ht="16" x14ac:dyDescent="0.2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</row>
    <row r="3269" spans="1:10" ht="16" x14ac:dyDescent="0.2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</row>
    <row r="3270" spans="1:10" ht="16" x14ac:dyDescent="0.2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</row>
    <row r="3271" spans="1:10" ht="16" x14ac:dyDescent="0.2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</row>
    <row r="3272" spans="1:10" ht="16" x14ac:dyDescent="0.2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</row>
    <row r="3273" spans="1:10" ht="16" x14ac:dyDescent="0.2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</row>
    <row r="3274" spans="1:10" ht="16" x14ac:dyDescent="0.2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</row>
    <row r="3275" spans="1:10" ht="16" x14ac:dyDescent="0.2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</row>
    <row r="3276" spans="1:10" ht="16" x14ac:dyDescent="0.2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</row>
    <row r="3277" spans="1:10" ht="16" x14ac:dyDescent="0.2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</row>
    <row r="3278" spans="1:10" ht="16" x14ac:dyDescent="0.2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</row>
    <row r="3279" spans="1:10" ht="16" x14ac:dyDescent="0.2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</row>
    <row r="3280" spans="1:10" ht="16" x14ac:dyDescent="0.2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</row>
    <row r="3281" spans="1:10" ht="16" x14ac:dyDescent="0.2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</row>
    <row r="3282" spans="1:10" ht="16" x14ac:dyDescent="0.2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</row>
    <row r="3283" spans="1:10" ht="16" x14ac:dyDescent="0.2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</row>
    <row r="3284" spans="1:10" ht="16" x14ac:dyDescent="0.2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</row>
    <row r="3285" spans="1:10" ht="16" x14ac:dyDescent="0.2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</row>
    <row r="3286" spans="1:10" ht="16" x14ac:dyDescent="0.2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</row>
    <row r="3287" spans="1:10" ht="16" x14ac:dyDescent="0.2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</row>
    <row r="3288" spans="1:10" ht="16" x14ac:dyDescent="0.2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</row>
    <row r="3289" spans="1:10" ht="16" x14ac:dyDescent="0.2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</row>
    <row r="3290" spans="1:10" ht="16" x14ac:dyDescent="0.2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</row>
    <row r="3291" spans="1:10" ht="16" x14ac:dyDescent="0.2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</row>
    <row r="3292" spans="1:10" ht="16" x14ac:dyDescent="0.2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</row>
    <row r="3293" spans="1:10" ht="16" x14ac:dyDescent="0.2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</row>
    <row r="3294" spans="1:10" ht="16" x14ac:dyDescent="0.2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</row>
    <row r="3295" spans="1:10" ht="16" x14ac:dyDescent="0.2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</row>
    <row r="3296" spans="1:10" ht="16" x14ac:dyDescent="0.2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</row>
    <row r="3297" spans="1:10" ht="16" x14ac:dyDescent="0.2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</row>
    <row r="3298" spans="1:10" ht="16" x14ac:dyDescent="0.2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</row>
    <row r="3299" spans="1:10" ht="16" x14ac:dyDescent="0.2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</row>
    <row r="3300" spans="1:10" ht="16" x14ac:dyDescent="0.2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</row>
    <row r="3301" spans="1:10" ht="16" x14ac:dyDescent="0.2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</row>
    <row r="3302" spans="1:10" ht="16" x14ac:dyDescent="0.2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</row>
    <row r="3303" spans="1:10" ht="16" x14ac:dyDescent="0.2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</row>
    <row r="3304" spans="1:10" ht="16" x14ac:dyDescent="0.2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</row>
    <row r="3305" spans="1:10" ht="16" x14ac:dyDescent="0.2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</row>
    <row r="3306" spans="1:10" ht="16" x14ac:dyDescent="0.2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</row>
    <row r="3307" spans="1:10" ht="16" x14ac:dyDescent="0.2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</row>
    <row r="3308" spans="1:10" ht="16" x14ac:dyDescent="0.2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</row>
    <row r="3309" spans="1:10" ht="16" x14ac:dyDescent="0.2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</row>
    <row r="3310" spans="1:10" ht="16" x14ac:dyDescent="0.2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</row>
    <row r="3311" spans="1:10" ht="16" x14ac:dyDescent="0.2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</row>
    <row r="3312" spans="1:10" ht="16" x14ac:dyDescent="0.2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</row>
    <row r="3313" spans="1:10" ht="16" x14ac:dyDescent="0.2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</row>
    <row r="3314" spans="1:10" ht="16" x14ac:dyDescent="0.2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</row>
    <row r="3315" spans="1:10" ht="16" x14ac:dyDescent="0.2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</row>
    <row r="3316" spans="1:10" ht="16" x14ac:dyDescent="0.2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</row>
    <row r="3317" spans="1:10" ht="16" x14ac:dyDescent="0.2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</row>
    <row r="3318" spans="1:10" ht="16" x14ac:dyDescent="0.2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</row>
    <row r="3319" spans="1:10" ht="16" x14ac:dyDescent="0.2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</row>
    <row r="3320" spans="1:10" ht="16" x14ac:dyDescent="0.2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</row>
    <row r="3321" spans="1:10" ht="16" x14ac:dyDescent="0.2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</row>
    <row r="3322" spans="1:10" ht="16" x14ac:dyDescent="0.2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</row>
    <row r="3323" spans="1:10" ht="16" x14ac:dyDescent="0.2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</row>
    <row r="3324" spans="1:10" ht="16" x14ac:dyDescent="0.2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</row>
    <row r="3325" spans="1:10" ht="16" x14ac:dyDescent="0.2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</row>
    <row r="3326" spans="1:10" ht="16" x14ac:dyDescent="0.2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</row>
    <row r="3327" spans="1:10" ht="16" x14ac:dyDescent="0.2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</row>
    <row r="3328" spans="1:10" ht="16" x14ac:dyDescent="0.2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</row>
    <row r="3329" spans="1:10" ht="16" x14ac:dyDescent="0.2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</row>
    <row r="3330" spans="1:10" ht="16" x14ac:dyDescent="0.2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</row>
    <row r="3331" spans="1:10" ht="16" x14ac:dyDescent="0.2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</row>
    <row r="3332" spans="1:10" ht="16" x14ac:dyDescent="0.2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</row>
    <row r="3333" spans="1:10" ht="16" x14ac:dyDescent="0.2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</row>
    <row r="3334" spans="1:10" ht="16" x14ac:dyDescent="0.2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</row>
    <row r="3335" spans="1:10" ht="16" x14ac:dyDescent="0.2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</row>
    <row r="3336" spans="1:10" ht="16" x14ac:dyDescent="0.2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</row>
    <row r="3337" spans="1:10" ht="16" x14ac:dyDescent="0.2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</row>
    <row r="3338" spans="1:10" ht="16" x14ac:dyDescent="0.2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</row>
    <row r="3339" spans="1:10" ht="16" x14ac:dyDescent="0.2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</row>
    <row r="3340" spans="1:10" ht="16" x14ac:dyDescent="0.2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</row>
    <row r="3341" spans="1:10" ht="16" x14ac:dyDescent="0.2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</row>
    <row r="3342" spans="1:10" ht="16" x14ac:dyDescent="0.2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</row>
    <row r="3343" spans="1:10" ht="16" x14ac:dyDescent="0.2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</row>
    <row r="3344" spans="1:10" ht="16" x14ac:dyDescent="0.2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</row>
    <row r="3345" spans="1:10" ht="16" x14ac:dyDescent="0.2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</row>
    <row r="3346" spans="1:10" ht="16" x14ac:dyDescent="0.2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</row>
    <row r="3347" spans="1:10" ht="16" x14ac:dyDescent="0.2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</row>
    <row r="3348" spans="1:10" ht="16" x14ac:dyDescent="0.2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</row>
    <row r="3349" spans="1:10" ht="16" x14ac:dyDescent="0.2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</row>
    <row r="3350" spans="1:10" ht="16" x14ac:dyDescent="0.2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</row>
    <row r="3351" spans="1:10" ht="16" x14ac:dyDescent="0.2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</row>
    <row r="3352" spans="1:10" ht="16" x14ac:dyDescent="0.2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</row>
    <row r="3353" spans="1:10" ht="16" x14ac:dyDescent="0.2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</row>
    <row r="3354" spans="1:10" ht="16" x14ac:dyDescent="0.2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</row>
    <row r="3355" spans="1:10" ht="16" x14ac:dyDescent="0.2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</row>
    <row r="3356" spans="1:10" ht="16" x14ac:dyDescent="0.2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</row>
    <row r="3357" spans="1:10" ht="16" x14ac:dyDescent="0.2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</row>
    <row r="3358" spans="1:10" ht="16" x14ac:dyDescent="0.2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</row>
    <row r="3359" spans="1:10" ht="16" x14ac:dyDescent="0.2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</row>
    <row r="3360" spans="1:10" ht="16" x14ac:dyDescent="0.2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</row>
    <row r="3361" spans="1:10" ht="16" x14ac:dyDescent="0.2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</row>
    <row r="3362" spans="1:10" ht="16" x14ac:dyDescent="0.2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</row>
    <row r="3363" spans="1:10" ht="16" x14ac:dyDescent="0.2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</row>
    <row r="3364" spans="1:10" ht="16" x14ac:dyDescent="0.2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</row>
    <row r="3365" spans="1:10" ht="16" x14ac:dyDescent="0.2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</row>
    <row r="3366" spans="1:10" ht="16" x14ac:dyDescent="0.2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</row>
    <row r="3367" spans="1:10" ht="16" x14ac:dyDescent="0.2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</row>
    <row r="3368" spans="1:10" ht="16" x14ac:dyDescent="0.2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</row>
    <row r="3369" spans="1:10" ht="16" x14ac:dyDescent="0.2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</row>
    <row r="3370" spans="1:10" ht="16" x14ac:dyDescent="0.2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</row>
    <row r="3371" spans="1:10" ht="16" x14ac:dyDescent="0.2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</row>
    <row r="3372" spans="1:10" ht="16" x14ac:dyDescent="0.2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</row>
    <row r="3373" spans="1:10" ht="16" x14ac:dyDescent="0.2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</row>
    <row r="3374" spans="1:10" ht="16" x14ac:dyDescent="0.2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</row>
    <row r="3375" spans="1:10" ht="16" x14ac:dyDescent="0.2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</row>
    <row r="3376" spans="1:10" ht="16" x14ac:dyDescent="0.2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</row>
    <row r="3377" spans="1:10" ht="16" x14ac:dyDescent="0.2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</row>
    <row r="3378" spans="1:10" ht="16" x14ac:dyDescent="0.2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</row>
    <row r="3379" spans="1:10" ht="16" x14ac:dyDescent="0.2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</row>
    <row r="3380" spans="1:10" ht="16" x14ac:dyDescent="0.2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</row>
    <row r="3381" spans="1:10" ht="16" x14ac:dyDescent="0.2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</row>
    <row r="3382" spans="1:10" ht="16" x14ac:dyDescent="0.2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</row>
    <row r="3383" spans="1:10" ht="16" x14ac:dyDescent="0.2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</row>
    <row r="3384" spans="1:10" ht="16" x14ac:dyDescent="0.2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</row>
    <row r="3385" spans="1:10" ht="16" x14ac:dyDescent="0.2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</row>
    <row r="3386" spans="1:10" ht="16" x14ac:dyDescent="0.2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</row>
    <row r="3387" spans="1:10" ht="16" x14ac:dyDescent="0.2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</row>
    <row r="3388" spans="1:10" ht="16" x14ac:dyDescent="0.2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</row>
    <row r="3389" spans="1:10" ht="16" x14ac:dyDescent="0.2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</row>
    <row r="3390" spans="1:10" ht="16" x14ac:dyDescent="0.2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</row>
    <row r="3391" spans="1:10" ht="16" x14ac:dyDescent="0.2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</row>
    <row r="3392" spans="1:10" ht="16" x14ac:dyDescent="0.2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</row>
    <row r="3393" spans="1:10" ht="16" x14ac:dyDescent="0.2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</row>
    <row r="3394" spans="1:10" ht="16" x14ac:dyDescent="0.2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</row>
    <row r="3395" spans="1:10" ht="16" x14ac:dyDescent="0.2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</row>
    <row r="3396" spans="1:10" ht="16" x14ac:dyDescent="0.2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</row>
    <row r="3397" spans="1:10" ht="16" x14ac:dyDescent="0.2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</row>
    <row r="3398" spans="1:10" ht="16" x14ac:dyDescent="0.2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</row>
    <row r="3399" spans="1:10" ht="16" x14ac:dyDescent="0.2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</row>
    <row r="3400" spans="1:10" ht="16" x14ac:dyDescent="0.2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</row>
    <row r="3401" spans="1:10" ht="16" x14ac:dyDescent="0.2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</row>
    <row r="3402" spans="1:10" ht="16" x14ac:dyDescent="0.2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</row>
    <row r="3403" spans="1:10" ht="16" x14ac:dyDescent="0.2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</row>
    <row r="3404" spans="1:10" ht="16" x14ac:dyDescent="0.2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</row>
    <row r="3405" spans="1:10" ht="16" x14ac:dyDescent="0.2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</row>
    <row r="3406" spans="1:10" ht="16" x14ac:dyDescent="0.2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</row>
    <row r="3407" spans="1:10" ht="16" x14ac:dyDescent="0.2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</row>
    <row r="3408" spans="1:10" ht="16" x14ac:dyDescent="0.2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</row>
    <row r="3409" spans="1:10" ht="16" x14ac:dyDescent="0.2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</row>
    <row r="3410" spans="1:10" ht="16" x14ac:dyDescent="0.2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</row>
    <row r="3411" spans="1:10" ht="16" x14ac:dyDescent="0.2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</row>
    <row r="3412" spans="1:10" ht="16" x14ac:dyDescent="0.2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</row>
    <row r="3413" spans="1:10" ht="16" x14ac:dyDescent="0.2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</row>
    <row r="3414" spans="1:10" ht="16" x14ac:dyDescent="0.2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</row>
    <row r="3415" spans="1:10" ht="16" x14ac:dyDescent="0.2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</row>
    <row r="3416" spans="1:10" ht="16" x14ac:dyDescent="0.2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</row>
    <row r="3417" spans="1:10" ht="16" x14ac:dyDescent="0.2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</row>
    <row r="3418" spans="1:10" ht="16" x14ac:dyDescent="0.2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</row>
    <row r="3419" spans="1:10" ht="16" x14ac:dyDescent="0.2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</row>
    <row r="3420" spans="1:10" ht="16" x14ac:dyDescent="0.2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</row>
    <row r="3421" spans="1:10" ht="16" x14ac:dyDescent="0.2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</row>
    <row r="3422" spans="1:10" ht="16" x14ac:dyDescent="0.2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</row>
    <row r="3423" spans="1:10" ht="16" x14ac:dyDescent="0.2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</row>
    <row r="3424" spans="1:10" ht="16" x14ac:dyDescent="0.2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</row>
    <row r="3425" spans="1:10" ht="16" x14ac:dyDescent="0.2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</row>
    <row r="3426" spans="1:10" ht="16" x14ac:dyDescent="0.2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</row>
    <row r="3427" spans="1:10" ht="16" x14ac:dyDescent="0.2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</row>
    <row r="3428" spans="1:10" ht="16" x14ac:dyDescent="0.2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</row>
    <row r="3429" spans="1:10" ht="16" x14ac:dyDescent="0.2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</row>
    <row r="3430" spans="1:10" ht="16" x14ac:dyDescent="0.2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</row>
    <row r="3431" spans="1:10" ht="16" x14ac:dyDescent="0.2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</row>
    <row r="3432" spans="1:10" ht="16" x14ac:dyDescent="0.2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</row>
    <row r="3433" spans="1:10" ht="16" x14ac:dyDescent="0.2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</row>
    <row r="3434" spans="1:10" ht="16" x14ac:dyDescent="0.2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</row>
    <row r="3435" spans="1:10" ht="16" x14ac:dyDescent="0.2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</row>
    <row r="3436" spans="1:10" ht="16" x14ac:dyDescent="0.2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</row>
    <row r="3437" spans="1:10" ht="16" x14ac:dyDescent="0.2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</row>
    <row r="3438" spans="1:10" ht="16" x14ac:dyDescent="0.2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</row>
    <row r="3439" spans="1:10" ht="16" x14ac:dyDescent="0.2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</row>
    <row r="3440" spans="1:10" ht="16" x14ac:dyDescent="0.2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</row>
    <row r="3441" spans="1:10" ht="16" x14ac:dyDescent="0.2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</row>
    <row r="3442" spans="1:10" ht="16" x14ac:dyDescent="0.2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</row>
    <row r="3443" spans="1:10" ht="16" x14ac:dyDescent="0.2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</row>
    <row r="3444" spans="1:10" ht="16" x14ac:dyDescent="0.2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</row>
    <row r="3445" spans="1:10" ht="16" x14ac:dyDescent="0.2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</row>
    <row r="3446" spans="1:10" ht="16" x14ac:dyDescent="0.2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</row>
    <row r="3447" spans="1:10" ht="16" x14ac:dyDescent="0.2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</row>
    <row r="3448" spans="1:10" ht="16" x14ac:dyDescent="0.2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</row>
    <row r="3449" spans="1:10" ht="16" x14ac:dyDescent="0.2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</row>
    <row r="3450" spans="1:10" ht="16" x14ac:dyDescent="0.2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</row>
    <row r="3451" spans="1:10" ht="16" x14ac:dyDescent="0.2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</row>
    <row r="3452" spans="1:10" ht="16" x14ac:dyDescent="0.2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</row>
    <row r="3453" spans="1:10" ht="16" x14ac:dyDescent="0.2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</row>
    <row r="3454" spans="1:10" ht="16" x14ac:dyDescent="0.2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</row>
    <row r="3455" spans="1:10" ht="16" x14ac:dyDescent="0.2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</row>
    <row r="3456" spans="1:10" ht="16" x14ac:dyDescent="0.2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</row>
    <row r="3457" spans="1:10" ht="16" x14ac:dyDescent="0.2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</row>
    <row r="3458" spans="1:10" ht="16" x14ac:dyDescent="0.2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</row>
    <row r="3459" spans="1:10" ht="16" x14ac:dyDescent="0.2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</row>
    <row r="3460" spans="1:10" ht="16" x14ac:dyDescent="0.2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</row>
    <row r="3461" spans="1:10" ht="16" x14ac:dyDescent="0.2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</row>
    <row r="3462" spans="1:10" ht="16" x14ac:dyDescent="0.2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</row>
    <row r="3463" spans="1:10" ht="16" x14ac:dyDescent="0.2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</row>
    <row r="3464" spans="1:10" ht="16" x14ac:dyDescent="0.2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</row>
    <row r="3465" spans="1:10" ht="16" x14ac:dyDescent="0.2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</row>
    <row r="3466" spans="1:10" ht="16" x14ac:dyDescent="0.2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</row>
    <row r="3467" spans="1:10" ht="16" x14ac:dyDescent="0.2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</row>
    <row r="3468" spans="1:10" ht="16" x14ac:dyDescent="0.2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</row>
    <row r="3469" spans="1:10" ht="16" x14ac:dyDescent="0.2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</row>
    <row r="3470" spans="1:10" ht="16" x14ac:dyDescent="0.2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</row>
    <row r="3471" spans="1:10" ht="16" x14ac:dyDescent="0.2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</row>
    <row r="3472" spans="1:10" ht="16" x14ac:dyDescent="0.2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</row>
    <row r="3473" spans="1:10" ht="16" x14ac:dyDescent="0.2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</row>
    <row r="3474" spans="1:10" ht="16" x14ac:dyDescent="0.2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</row>
    <row r="3475" spans="1:10" ht="16" x14ac:dyDescent="0.2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</row>
    <row r="3476" spans="1:10" ht="16" x14ac:dyDescent="0.2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</row>
    <row r="3477" spans="1:10" ht="16" x14ac:dyDescent="0.2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</row>
    <row r="3478" spans="1:10" ht="16" x14ac:dyDescent="0.2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</row>
    <row r="3479" spans="1:10" ht="16" x14ac:dyDescent="0.2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</row>
    <row r="3480" spans="1:10" ht="16" x14ac:dyDescent="0.2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</row>
    <row r="3481" spans="1:10" ht="16" x14ac:dyDescent="0.2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</row>
    <row r="3482" spans="1:10" ht="16" x14ac:dyDescent="0.2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</row>
    <row r="3483" spans="1:10" ht="16" x14ac:dyDescent="0.2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</row>
    <row r="3484" spans="1:10" ht="16" x14ac:dyDescent="0.2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</row>
    <row r="3485" spans="1:10" ht="16" x14ac:dyDescent="0.2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</row>
    <row r="3486" spans="1:10" ht="16" x14ac:dyDescent="0.2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</row>
    <row r="3487" spans="1:10" ht="16" x14ac:dyDescent="0.2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</row>
    <row r="3488" spans="1:10" ht="16" x14ac:dyDescent="0.2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</row>
    <row r="3489" spans="1:10" ht="16" x14ac:dyDescent="0.2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</row>
    <row r="3490" spans="1:10" ht="16" x14ac:dyDescent="0.2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</row>
    <row r="3491" spans="1:10" ht="16" x14ac:dyDescent="0.2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</row>
    <row r="3492" spans="1:10" ht="16" x14ac:dyDescent="0.2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</row>
    <row r="3493" spans="1:10" ht="16" x14ac:dyDescent="0.2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</row>
    <row r="3494" spans="1:10" ht="16" x14ac:dyDescent="0.2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</row>
    <row r="3495" spans="1:10" ht="16" x14ac:dyDescent="0.2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</row>
    <row r="3496" spans="1:10" ht="16" x14ac:dyDescent="0.2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</row>
    <row r="3497" spans="1:10" ht="16" x14ac:dyDescent="0.2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</row>
    <row r="3498" spans="1:10" ht="16" x14ac:dyDescent="0.2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</row>
    <row r="3499" spans="1:10" ht="16" x14ac:dyDescent="0.2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</row>
    <row r="3500" spans="1:10" ht="16" x14ac:dyDescent="0.2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</row>
    <row r="3501" spans="1:10" ht="16" x14ac:dyDescent="0.2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</row>
    <row r="3502" spans="1:10" ht="16" x14ac:dyDescent="0.2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</row>
    <row r="3503" spans="1:10" ht="16" x14ac:dyDescent="0.2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</row>
    <row r="3504" spans="1:10" ht="16" x14ac:dyDescent="0.2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</row>
    <row r="3505" spans="1:10" ht="16" x14ac:dyDescent="0.2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</row>
    <row r="3506" spans="1:10" ht="16" x14ac:dyDescent="0.2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</row>
    <row r="3507" spans="1:10" ht="16" x14ac:dyDescent="0.2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</row>
    <row r="3508" spans="1:10" ht="16" x14ac:dyDescent="0.2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</row>
    <row r="3509" spans="1:10" ht="16" x14ac:dyDescent="0.2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</row>
    <row r="3510" spans="1:10" ht="16" x14ac:dyDescent="0.2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</row>
    <row r="3511" spans="1:10" ht="16" x14ac:dyDescent="0.2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</row>
    <row r="3512" spans="1:10" ht="16" x14ac:dyDescent="0.2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</row>
    <row r="3513" spans="1:10" ht="16" x14ac:dyDescent="0.2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</row>
    <row r="3514" spans="1:10" ht="16" x14ac:dyDescent="0.2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</row>
    <row r="3515" spans="1:10" ht="16" x14ac:dyDescent="0.2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</row>
    <row r="3516" spans="1:10" ht="16" x14ac:dyDescent="0.2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</row>
    <row r="3517" spans="1:10" ht="16" x14ac:dyDescent="0.2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</row>
    <row r="3518" spans="1:10" ht="16" x14ac:dyDescent="0.2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</row>
    <row r="3519" spans="1:10" ht="16" x14ac:dyDescent="0.2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</row>
    <row r="3520" spans="1:10" ht="16" x14ac:dyDescent="0.2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</row>
    <row r="3521" spans="1:10" ht="16" x14ac:dyDescent="0.2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</row>
    <row r="3522" spans="1:10" ht="16" x14ac:dyDescent="0.2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</row>
    <row r="3523" spans="1:10" ht="16" x14ac:dyDescent="0.2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</row>
    <row r="3524" spans="1:10" ht="16" x14ac:dyDescent="0.2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</row>
    <row r="3525" spans="1:10" ht="16" x14ac:dyDescent="0.2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</row>
    <row r="3526" spans="1:10" ht="16" x14ac:dyDescent="0.2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</row>
    <row r="3527" spans="1:10" ht="16" x14ac:dyDescent="0.2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</row>
    <row r="3528" spans="1:10" ht="16" x14ac:dyDescent="0.2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</row>
    <row r="3529" spans="1:10" ht="16" x14ac:dyDescent="0.2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</row>
    <row r="3530" spans="1:10" ht="16" x14ac:dyDescent="0.2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</row>
    <row r="3531" spans="1:10" ht="16" x14ac:dyDescent="0.2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</row>
    <row r="3532" spans="1:10" ht="16" x14ac:dyDescent="0.2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</row>
    <row r="3533" spans="1:10" ht="16" x14ac:dyDescent="0.2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</row>
    <row r="3534" spans="1:10" ht="16" x14ac:dyDescent="0.2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</row>
    <row r="3535" spans="1:10" ht="16" x14ac:dyDescent="0.2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</row>
    <row r="3536" spans="1:10" ht="16" x14ac:dyDescent="0.2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</row>
    <row r="3537" spans="1:10" ht="16" x14ac:dyDescent="0.2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</row>
    <row r="3538" spans="1:10" ht="16" x14ac:dyDescent="0.2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</row>
    <row r="3539" spans="1:10" ht="16" x14ac:dyDescent="0.2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</row>
    <row r="3540" spans="1:10" ht="16" x14ac:dyDescent="0.2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</row>
    <row r="3541" spans="1:10" ht="16" x14ac:dyDescent="0.2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</row>
    <row r="3542" spans="1:10" ht="16" x14ac:dyDescent="0.2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</row>
    <row r="3543" spans="1:10" ht="16" x14ac:dyDescent="0.2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</row>
    <row r="3544" spans="1:10" ht="16" x14ac:dyDescent="0.2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</row>
    <row r="3545" spans="1:10" ht="16" x14ac:dyDescent="0.2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</row>
    <row r="3546" spans="1:10" ht="16" x14ac:dyDescent="0.2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</row>
    <row r="3547" spans="1:10" ht="16" x14ac:dyDescent="0.2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</row>
    <row r="3548" spans="1:10" ht="16" x14ac:dyDescent="0.2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</row>
    <row r="3549" spans="1:10" ht="16" x14ac:dyDescent="0.2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</row>
    <row r="3550" spans="1:10" ht="16" x14ac:dyDescent="0.2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</row>
    <row r="3551" spans="1:10" ht="16" x14ac:dyDescent="0.2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</row>
    <row r="3552" spans="1:10" ht="16" x14ac:dyDescent="0.2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</row>
    <row r="3553" spans="1:10" ht="16" x14ac:dyDescent="0.2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</row>
    <row r="3554" spans="1:10" ht="16" x14ac:dyDescent="0.2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</row>
    <row r="3555" spans="1:10" ht="16" x14ac:dyDescent="0.2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</row>
    <row r="3556" spans="1:10" ht="16" x14ac:dyDescent="0.2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</row>
    <row r="3557" spans="1:10" ht="16" x14ac:dyDescent="0.2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</row>
    <row r="3558" spans="1:10" ht="16" x14ac:dyDescent="0.2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</row>
    <row r="3559" spans="1:10" ht="16" x14ac:dyDescent="0.2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</row>
    <row r="3560" spans="1:10" ht="16" x14ac:dyDescent="0.2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</row>
    <row r="3561" spans="1:10" ht="16" x14ac:dyDescent="0.2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</row>
    <row r="3562" spans="1:10" ht="16" x14ac:dyDescent="0.2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</row>
    <row r="3563" spans="1:10" ht="16" x14ac:dyDescent="0.2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</row>
    <row r="3564" spans="1:10" ht="16" x14ac:dyDescent="0.2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</row>
    <row r="3565" spans="1:10" ht="16" x14ac:dyDescent="0.2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</row>
    <row r="3566" spans="1:10" ht="16" x14ac:dyDescent="0.2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</row>
    <row r="3567" spans="1:10" ht="16" x14ac:dyDescent="0.2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</row>
    <row r="3568" spans="1:10" ht="16" x14ac:dyDescent="0.2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</row>
    <row r="3569" spans="1:10" ht="16" x14ac:dyDescent="0.2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</row>
    <row r="3570" spans="1:10" ht="16" x14ac:dyDescent="0.2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</row>
    <row r="3571" spans="1:10" ht="16" x14ac:dyDescent="0.2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</row>
    <row r="3572" spans="1:10" ht="16" x14ac:dyDescent="0.2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</row>
    <row r="3573" spans="1:10" ht="16" x14ac:dyDescent="0.2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</row>
    <row r="3574" spans="1:10" ht="16" x14ac:dyDescent="0.2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</row>
    <row r="3575" spans="1:10" ht="16" x14ac:dyDescent="0.2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</row>
    <row r="3576" spans="1:10" ht="16" x14ac:dyDescent="0.2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</row>
    <row r="3577" spans="1:10" ht="16" x14ac:dyDescent="0.2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</row>
    <row r="3578" spans="1:10" ht="16" x14ac:dyDescent="0.2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</row>
    <row r="3579" spans="1:10" ht="16" x14ac:dyDescent="0.2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</row>
    <row r="3580" spans="1:10" ht="16" x14ac:dyDescent="0.2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</row>
    <row r="3581" spans="1:10" ht="16" x14ac:dyDescent="0.2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</row>
    <row r="3582" spans="1:10" ht="16" x14ac:dyDescent="0.2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</row>
    <row r="3583" spans="1:10" ht="16" x14ac:dyDescent="0.2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</row>
    <row r="3584" spans="1:10" ht="16" x14ac:dyDescent="0.2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</row>
    <row r="3585" spans="1:10" ht="16" x14ac:dyDescent="0.2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</row>
    <row r="3586" spans="1:10" ht="16" x14ac:dyDescent="0.2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</row>
    <row r="3587" spans="1:10" ht="16" x14ac:dyDescent="0.2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</row>
    <row r="3588" spans="1:10" ht="16" x14ac:dyDescent="0.2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</row>
    <row r="3589" spans="1:10" ht="16" x14ac:dyDescent="0.2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</row>
    <row r="3590" spans="1:10" ht="16" x14ac:dyDescent="0.2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</row>
    <row r="3591" spans="1:10" ht="16" x14ac:dyDescent="0.2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</row>
    <row r="3592" spans="1:10" ht="16" x14ac:dyDescent="0.2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</row>
    <row r="3593" spans="1:10" ht="16" x14ac:dyDescent="0.2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</row>
    <row r="3594" spans="1:10" ht="16" x14ac:dyDescent="0.2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</row>
    <row r="3595" spans="1:10" ht="16" x14ac:dyDescent="0.2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</row>
    <row r="3596" spans="1:10" ht="16" x14ac:dyDescent="0.2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</row>
    <row r="3597" spans="1:10" ht="16" x14ac:dyDescent="0.2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</row>
    <row r="3598" spans="1:10" ht="16" x14ac:dyDescent="0.2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</row>
    <row r="3599" spans="1:10" ht="16" x14ac:dyDescent="0.2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</row>
    <row r="3600" spans="1:10" ht="16" x14ac:dyDescent="0.2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</row>
    <row r="3601" spans="1:10" ht="16" x14ac:dyDescent="0.2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</row>
    <row r="3602" spans="1:10" ht="16" x14ac:dyDescent="0.2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</row>
    <row r="3603" spans="1:10" ht="16" x14ac:dyDescent="0.2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</row>
    <row r="3604" spans="1:10" ht="16" x14ac:dyDescent="0.2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</row>
    <row r="3605" spans="1:10" ht="16" x14ac:dyDescent="0.2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</row>
    <row r="3606" spans="1:10" ht="16" x14ac:dyDescent="0.2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</row>
    <row r="3607" spans="1:10" ht="16" x14ac:dyDescent="0.2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</row>
    <row r="3608" spans="1:10" ht="16" x14ac:dyDescent="0.2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</row>
    <row r="3609" spans="1:10" ht="16" x14ac:dyDescent="0.2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</row>
    <row r="3610" spans="1:10" ht="16" x14ac:dyDescent="0.2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</row>
    <row r="3611" spans="1:10" ht="16" x14ac:dyDescent="0.2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</row>
    <row r="3612" spans="1:10" ht="16" x14ac:dyDescent="0.2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</row>
    <row r="3613" spans="1:10" ht="16" x14ac:dyDescent="0.2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</row>
    <row r="3614" spans="1:10" ht="16" x14ac:dyDescent="0.2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</row>
    <row r="3615" spans="1:10" ht="16" x14ac:dyDescent="0.2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</row>
    <row r="3616" spans="1:10" ht="16" x14ac:dyDescent="0.2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</row>
    <row r="3617" spans="1:10" ht="16" x14ac:dyDescent="0.2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</row>
    <row r="3618" spans="1:10" ht="16" x14ac:dyDescent="0.2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</row>
    <row r="3619" spans="1:10" ht="16" x14ac:dyDescent="0.2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</row>
    <row r="3620" spans="1:10" ht="16" x14ac:dyDescent="0.2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</row>
    <row r="3621" spans="1:10" ht="16" x14ac:dyDescent="0.2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</row>
    <row r="3622" spans="1:10" ht="16" x14ac:dyDescent="0.2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</row>
    <row r="3623" spans="1:10" ht="16" x14ac:dyDescent="0.2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</row>
    <row r="3624" spans="1:10" ht="16" x14ac:dyDescent="0.2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</row>
    <row r="3625" spans="1:10" ht="16" x14ac:dyDescent="0.2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</row>
    <row r="3626" spans="1:10" ht="16" x14ac:dyDescent="0.2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</row>
    <row r="3627" spans="1:10" ht="16" x14ac:dyDescent="0.2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</row>
    <row r="3628" spans="1:10" ht="16" x14ac:dyDescent="0.2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</row>
    <row r="3629" spans="1:10" ht="16" x14ac:dyDescent="0.2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</row>
    <row r="3630" spans="1:10" ht="16" x14ac:dyDescent="0.2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</row>
    <row r="3631" spans="1:10" ht="16" x14ac:dyDescent="0.2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</row>
    <row r="3632" spans="1:10" ht="16" x14ac:dyDescent="0.2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</row>
    <row r="3633" spans="1:10" ht="16" x14ac:dyDescent="0.2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</row>
    <row r="3634" spans="1:10" ht="16" x14ac:dyDescent="0.2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</row>
    <row r="3635" spans="1:10" ht="16" x14ac:dyDescent="0.2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</row>
    <row r="3636" spans="1:10" ht="16" x14ac:dyDescent="0.2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</row>
    <row r="3637" spans="1:10" ht="16" x14ac:dyDescent="0.2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</row>
    <row r="3638" spans="1:10" ht="16" x14ac:dyDescent="0.2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</row>
    <row r="3639" spans="1:10" ht="16" x14ac:dyDescent="0.2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</row>
    <row r="3640" spans="1:10" ht="16" x14ac:dyDescent="0.2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</row>
    <row r="3641" spans="1:10" ht="16" x14ac:dyDescent="0.2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</row>
    <row r="3642" spans="1:10" ht="16" x14ac:dyDescent="0.2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</row>
    <row r="3643" spans="1:10" ht="16" x14ac:dyDescent="0.2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</row>
    <row r="3644" spans="1:10" ht="16" x14ac:dyDescent="0.2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</row>
    <row r="3645" spans="1:10" ht="16" x14ac:dyDescent="0.2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</row>
    <row r="3646" spans="1:10" ht="16" x14ac:dyDescent="0.2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</row>
    <row r="3647" spans="1:10" ht="16" x14ac:dyDescent="0.2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</row>
    <row r="3648" spans="1:10" ht="16" x14ac:dyDescent="0.2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</row>
    <row r="3649" spans="1:10" ht="16" x14ac:dyDescent="0.2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</row>
    <row r="3650" spans="1:10" ht="16" x14ac:dyDescent="0.2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</row>
    <row r="3651" spans="1:10" ht="16" x14ac:dyDescent="0.2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</row>
    <row r="3652" spans="1:10" ht="16" x14ac:dyDescent="0.2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</row>
    <row r="3653" spans="1:10" ht="16" x14ac:dyDescent="0.2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</row>
    <row r="3654" spans="1:10" ht="16" x14ac:dyDescent="0.2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</row>
    <row r="3655" spans="1:10" ht="16" x14ac:dyDescent="0.2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</row>
    <row r="3656" spans="1:10" ht="16" x14ac:dyDescent="0.2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</row>
    <row r="3657" spans="1:10" ht="16" x14ac:dyDescent="0.2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</row>
    <row r="3658" spans="1:10" ht="16" x14ac:dyDescent="0.2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</row>
    <row r="3659" spans="1:10" ht="16" x14ac:dyDescent="0.2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</row>
    <row r="3660" spans="1:10" ht="16" x14ac:dyDescent="0.2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</row>
    <row r="3661" spans="1:10" ht="16" x14ac:dyDescent="0.2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</row>
    <row r="3662" spans="1:10" ht="16" x14ac:dyDescent="0.2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</row>
    <row r="3663" spans="1:10" ht="16" x14ac:dyDescent="0.2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</row>
    <row r="3664" spans="1:10" ht="16" x14ac:dyDescent="0.2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</row>
    <row r="3665" spans="1:10" ht="16" x14ac:dyDescent="0.2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</row>
    <row r="3666" spans="1:10" ht="16" x14ac:dyDescent="0.2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</row>
    <row r="3667" spans="1:10" ht="16" x14ac:dyDescent="0.2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</row>
    <row r="3668" spans="1:10" ht="16" x14ac:dyDescent="0.2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</row>
    <row r="3669" spans="1:10" ht="16" x14ac:dyDescent="0.2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</row>
    <row r="3670" spans="1:10" ht="16" x14ac:dyDescent="0.2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</row>
    <row r="3671" spans="1:10" ht="16" x14ac:dyDescent="0.2">
      <c r="A3671" s="24"/>
      <c r="B3671" s="24"/>
      <c r="C3671" s="24"/>
      <c r="D3671" s="24"/>
      <c r="E3671" s="24"/>
      <c r="F3671" s="24"/>
      <c r="G3671" s="24"/>
      <c r="H3671" s="24"/>
      <c r="I3671" s="24"/>
      <c r="J3671" s="24"/>
    </row>
    <row r="3672" spans="1:10" ht="16" x14ac:dyDescent="0.2">
      <c r="A3672" s="24"/>
      <c r="B3672" s="24"/>
      <c r="C3672" s="24"/>
      <c r="D3672" s="24"/>
      <c r="E3672" s="24"/>
      <c r="F3672" s="24"/>
      <c r="G3672" s="24"/>
      <c r="H3672" s="24"/>
      <c r="I3672" s="24"/>
      <c r="J3672" s="24"/>
    </row>
    <row r="3673" spans="1:10" ht="16" x14ac:dyDescent="0.2">
      <c r="A3673" s="24"/>
      <c r="B3673" s="24"/>
      <c r="C3673" s="24"/>
      <c r="D3673" s="24"/>
      <c r="E3673" s="24"/>
      <c r="F3673" s="24"/>
      <c r="G3673" s="24"/>
      <c r="H3673" s="24"/>
      <c r="I3673" s="24"/>
      <c r="J3673" s="24"/>
    </row>
    <row r="3674" spans="1:10" ht="16" x14ac:dyDescent="0.2">
      <c r="A3674" s="24"/>
      <c r="B3674" s="24"/>
      <c r="C3674" s="24"/>
      <c r="D3674" s="24"/>
      <c r="E3674" s="24"/>
      <c r="F3674" s="24"/>
      <c r="G3674" s="24"/>
      <c r="H3674" s="24"/>
      <c r="I3674" s="24"/>
      <c r="J3674" s="24"/>
    </row>
    <row r="3675" spans="1:10" ht="16" x14ac:dyDescent="0.2">
      <c r="A3675" s="24"/>
      <c r="B3675" s="24"/>
      <c r="C3675" s="24"/>
      <c r="D3675" s="24"/>
      <c r="E3675" s="24"/>
      <c r="F3675" s="24"/>
      <c r="G3675" s="24"/>
      <c r="H3675" s="24"/>
      <c r="I3675" s="24"/>
      <c r="J3675" s="24"/>
    </row>
    <row r="3676" spans="1:10" ht="16" x14ac:dyDescent="0.2">
      <c r="A3676" s="24"/>
      <c r="B3676" s="24"/>
      <c r="C3676" s="24"/>
      <c r="D3676" s="24"/>
      <c r="E3676" s="24"/>
      <c r="F3676" s="24"/>
      <c r="G3676" s="24"/>
      <c r="H3676" s="24"/>
      <c r="I3676" s="24"/>
      <c r="J3676" s="24"/>
    </row>
    <row r="3677" spans="1:10" ht="16" x14ac:dyDescent="0.2">
      <c r="A3677" s="24"/>
      <c r="B3677" s="24"/>
      <c r="C3677" s="24"/>
      <c r="D3677" s="24"/>
      <c r="E3677" s="24"/>
      <c r="F3677" s="24"/>
      <c r="G3677" s="24"/>
      <c r="H3677" s="24"/>
      <c r="I3677" s="24"/>
      <c r="J3677" s="24"/>
    </row>
    <row r="3678" spans="1:10" ht="16" x14ac:dyDescent="0.2">
      <c r="A3678" s="24"/>
      <c r="B3678" s="24"/>
      <c r="C3678" s="24"/>
      <c r="D3678" s="24"/>
      <c r="E3678" s="24"/>
      <c r="F3678" s="24"/>
      <c r="G3678" s="24"/>
      <c r="H3678" s="24"/>
      <c r="I3678" s="24"/>
      <c r="J3678" s="24"/>
    </row>
    <row r="3679" spans="1:10" ht="16" x14ac:dyDescent="0.2">
      <c r="A3679" s="24"/>
      <c r="B3679" s="24"/>
      <c r="C3679" s="24"/>
      <c r="D3679" s="24"/>
      <c r="E3679" s="24"/>
      <c r="F3679" s="24"/>
      <c r="G3679" s="24"/>
      <c r="H3679" s="24"/>
      <c r="I3679" s="24"/>
      <c r="J3679" s="24"/>
    </row>
    <row r="3680" spans="1:10" ht="16" x14ac:dyDescent="0.2">
      <c r="A3680" s="24"/>
      <c r="B3680" s="24"/>
      <c r="C3680" s="24"/>
      <c r="D3680" s="24"/>
      <c r="E3680" s="24"/>
      <c r="F3680" s="24"/>
      <c r="G3680" s="24"/>
      <c r="H3680" s="24"/>
      <c r="I3680" s="24"/>
      <c r="J3680" s="24"/>
    </row>
    <row r="3681" spans="1:10" ht="16" x14ac:dyDescent="0.2">
      <c r="A3681" s="24"/>
      <c r="B3681" s="24"/>
      <c r="C3681" s="24"/>
      <c r="D3681" s="24"/>
      <c r="E3681" s="24"/>
      <c r="F3681" s="24"/>
      <c r="G3681" s="24"/>
      <c r="H3681" s="24"/>
      <c r="I3681" s="24"/>
      <c r="J3681" s="24"/>
    </row>
    <row r="3682" spans="1:10" ht="16" x14ac:dyDescent="0.2">
      <c r="A3682" s="24"/>
      <c r="B3682" s="24"/>
      <c r="C3682" s="24"/>
      <c r="D3682" s="24"/>
      <c r="E3682" s="24"/>
      <c r="F3682" s="24"/>
      <c r="G3682" s="24"/>
      <c r="H3682" s="24"/>
      <c r="I3682" s="24"/>
      <c r="J3682" s="24"/>
    </row>
    <row r="3683" spans="1:10" ht="16" x14ac:dyDescent="0.2">
      <c r="A3683" s="24"/>
      <c r="B3683" s="24"/>
      <c r="C3683" s="24"/>
      <c r="D3683" s="24"/>
      <c r="E3683" s="24"/>
      <c r="F3683" s="24"/>
      <c r="G3683" s="24"/>
      <c r="H3683" s="24"/>
      <c r="I3683" s="24"/>
      <c r="J3683" s="24"/>
    </row>
    <row r="3684" spans="1:10" ht="16" x14ac:dyDescent="0.2">
      <c r="A3684" s="24"/>
      <c r="B3684" s="24"/>
      <c r="C3684" s="24"/>
      <c r="D3684" s="24"/>
      <c r="E3684" s="24"/>
      <c r="F3684" s="24"/>
      <c r="G3684" s="24"/>
      <c r="H3684" s="24"/>
      <c r="I3684" s="24"/>
      <c r="J3684" s="24"/>
    </row>
    <row r="3685" spans="1:10" ht="16" x14ac:dyDescent="0.2">
      <c r="A3685" s="24"/>
      <c r="B3685" s="24"/>
      <c r="C3685" s="24"/>
      <c r="D3685" s="24"/>
      <c r="E3685" s="24"/>
      <c r="F3685" s="24"/>
      <c r="G3685" s="24"/>
      <c r="H3685" s="24"/>
      <c r="I3685" s="24"/>
      <c r="J3685" s="24"/>
    </row>
    <row r="3686" spans="1:10" ht="16" x14ac:dyDescent="0.2">
      <c r="A3686" s="24"/>
      <c r="B3686" s="24"/>
      <c r="C3686" s="24"/>
      <c r="D3686" s="24"/>
      <c r="E3686" s="24"/>
      <c r="F3686" s="24"/>
      <c r="G3686" s="24"/>
      <c r="H3686" s="24"/>
      <c r="I3686" s="24"/>
      <c r="J3686" s="24"/>
    </row>
    <row r="3687" spans="1:10" ht="16" x14ac:dyDescent="0.2">
      <c r="A3687" s="24"/>
      <c r="B3687" s="24"/>
      <c r="C3687" s="24"/>
      <c r="D3687" s="24"/>
      <c r="E3687" s="24"/>
      <c r="F3687" s="24"/>
      <c r="G3687" s="24"/>
      <c r="H3687" s="24"/>
      <c r="I3687" s="24"/>
      <c r="J3687" s="24"/>
    </row>
    <row r="3688" spans="1:10" ht="16" x14ac:dyDescent="0.2">
      <c r="A3688" s="24"/>
      <c r="B3688" s="24"/>
      <c r="C3688" s="24"/>
      <c r="D3688" s="24"/>
      <c r="E3688" s="24"/>
      <c r="F3688" s="24"/>
      <c r="G3688" s="24"/>
      <c r="H3688" s="24"/>
      <c r="I3688" s="24"/>
      <c r="J3688" s="24"/>
    </row>
    <row r="3689" spans="1:10" ht="16" x14ac:dyDescent="0.2">
      <c r="A3689" s="24"/>
      <c r="B3689" s="24"/>
      <c r="C3689" s="24"/>
      <c r="D3689" s="24"/>
      <c r="E3689" s="24"/>
      <c r="F3689" s="24"/>
      <c r="G3689" s="24"/>
      <c r="H3689" s="24"/>
      <c r="I3689" s="24"/>
      <c r="J3689" s="24"/>
    </row>
    <row r="3690" spans="1:10" ht="16" x14ac:dyDescent="0.2">
      <c r="A3690" s="24"/>
      <c r="B3690" s="24"/>
      <c r="C3690" s="24"/>
      <c r="D3690" s="24"/>
      <c r="E3690" s="24"/>
      <c r="F3690" s="24"/>
      <c r="G3690" s="24"/>
      <c r="H3690" s="24"/>
      <c r="I3690" s="24"/>
      <c r="J3690" s="24"/>
    </row>
    <row r="3691" spans="1:10" ht="16" x14ac:dyDescent="0.2">
      <c r="A3691" s="24"/>
      <c r="B3691" s="24"/>
      <c r="C3691" s="24"/>
      <c r="D3691" s="24"/>
      <c r="E3691" s="24"/>
      <c r="F3691" s="24"/>
      <c r="G3691" s="24"/>
      <c r="H3691" s="24"/>
      <c r="I3691" s="24"/>
      <c r="J3691" s="24"/>
    </row>
    <row r="3692" spans="1:10" ht="16" x14ac:dyDescent="0.2">
      <c r="A3692" s="24"/>
      <c r="B3692" s="24"/>
      <c r="C3692" s="24"/>
      <c r="D3692" s="24"/>
      <c r="E3692" s="24"/>
      <c r="F3692" s="24"/>
      <c r="G3692" s="24"/>
      <c r="H3692" s="24"/>
      <c r="I3692" s="24"/>
      <c r="J3692" s="24"/>
    </row>
    <row r="3693" spans="1:10" ht="16" x14ac:dyDescent="0.2">
      <c r="A3693" s="24"/>
      <c r="B3693" s="24"/>
      <c r="C3693" s="24"/>
      <c r="D3693" s="24"/>
      <c r="E3693" s="24"/>
      <c r="F3693" s="24"/>
      <c r="G3693" s="24"/>
      <c r="H3693" s="24"/>
      <c r="I3693" s="24"/>
      <c r="J3693" s="24"/>
    </row>
    <row r="3694" spans="1:10" ht="16" x14ac:dyDescent="0.2">
      <c r="A3694" s="24"/>
      <c r="B3694" s="24"/>
      <c r="C3694" s="24"/>
      <c r="D3694" s="24"/>
      <c r="E3694" s="24"/>
      <c r="F3694" s="24"/>
      <c r="G3694" s="24"/>
      <c r="H3694" s="24"/>
      <c r="I3694" s="24"/>
      <c r="J3694" s="24"/>
    </row>
    <row r="3695" spans="1:10" ht="16" x14ac:dyDescent="0.2">
      <c r="A3695" s="24"/>
      <c r="B3695" s="24"/>
      <c r="C3695" s="24"/>
      <c r="D3695" s="24"/>
      <c r="E3695" s="24"/>
      <c r="F3695" s="24"/>
      <c r="G3695" s="24"/>
      <c r="H3695" s="24"/>
      <c r="I3695" s="24"/>
      <c r="J3695" s="24"/>
    </row>
    <row r="3696" spans="1:10" ht="16" x14ac:dyDescent="0.2">
      <c r="A3696" s="24"/>
      <c r="B3696" s="24"/>
      <c r="C3696" s="24"/>
      <c r="D3696" s="24"/>
      <c r="E3696" s="24"/>
      <c r="F3696" s="24"/>
      <c r="G3696" s="24"/>
      <c r="H3696" s="24"/>
      <c r="I3696" s="24"/>
      <c r="J3696" s="24"/>
    </row>
    <row r="3697" spans="1:10" ht="16" x14ac:dyDescent="0.2">
      <c r="A3697" s="24"/>
      <c r="B3697" s="24"/>
      <c r="C3697" s="24"/>
      <c r="D3697" s="24"/>
      <c r="E3697" s="24"/>
      <c r="F3697" s="24"/>
      <c r="G3697" s="24"/>
      <c r="H3697" s="24"/>
      <c r="I3697" s="24"/>
      <c r="J3697" s="24"/>
    </row>
    <row r="3698" spans="1:10" ht="16" x14ac:dyDescent="0.2">
      <c r="A3698" s="24"/>
      <c r="B3698" s="24"/>
      <c r="C3698" s="24"/>
      <c r="D3698" s="24"/>
      <c r="E3698" s="24"/>
      <c r="F3698" s="24"/>
      <c r="G3698" s="24"/>
      <c r="H3698" s="24"/>
      <c r="I3698" s="24"/>
      <c r="J3698" s="24"/>
    </row>
    <row r="3699" spans="1:10" ht="16" x14ac:dyDescent="0.2">
      <c r="A3699" s="24"/>
      <c r="B3699" s="24"/>
      <c r="C3699" s="24"/>
      <c r="D3699" s="24"/>
      <c r="E3699" s="24"/>
      <c r="F3699" s="24"/>
      <c r="G3699" s="24"/>
      <c r="H3699" s="24"/>
      <c r="I3699" s="24"/>
      <c r="J3699" s="24"/>
    </row>
    <row r="3700" spans="1:10" ht="16" x14ac:dyDescent="0.2">
      <c r="A3700" s="24"/>
      <c r="B3700" s="24"/>
      <c r="C3700" s="24"/>
      <c r="D3700" s="24"/>
      <c r="E3700" s="24"/>
      <c r="F3700" s="24"/>
      <c r="G3700" s="24"/>
      <c r="H3700" s="24"/>
      <c r="I3700" s="24"/>
      <c r="J3700" s="24"/>
    </row>
    <row r="3701" spans="1:10" ht="16" x14ac:dyDescent="0.2">
      <c r="A3701" s="24"/>
      <c r="B3701" s="24"/>
      <c r="C3701" s="24"/>
      <c r="D3701" s="24"/>
      <c r="E3701" s="24"/>
      <c r="F3701" s="24"/>
      <c r="G3701" s="24"/>
      <c r="H3701" s="24"/>
      <c r="I3701" s="24"/>
      <c r="J3701" s="24"/>
    </row>
    <row r="3702" spans="1:10" ht="16" x14ac:dyDescent="0.2">
      <c r="A3702" s="24"/>
      <c r="B3702" s="24"/>
      <c r="C3702" s="24"/>
      <c r="D3702" s="24"/>
      <c r="E3702" s="24"/>
      <c r="F3702" s="24"/>
      <c r="G3702" s="24"/>
      <c r="H3702" s="24"/>
      <c r="I3702" s="24"/>
      <c r="J3702" s="24"/>
    </row>
    <row r="3703" spans="1:10" ht="16" x14ac:dyDescent="0.2">
      <c r="A3703" s="24"/>
      <c r="B3703" s="24"/>
      <c r="C3703" s="24"/>
      <c r="D3703" s="24"/>
      <c r="E3703" s="24"/>
      <c r="F3703" s="24"/>
      <c r="G3703" s="24"/>
      <c r="H3703" s="24"/>
      <c r="I3703" s="24"/>
      <c r="J3703" s="24"/>
    </row>
    <row r="3704" spans="1:10" ht="16" x14ac:dyDescent="0.2">
      <c r="A3704" s="24"/>
      <c r="B3704" s="24"/>
      <c r="C3704" s="24"/>
      <c r="D3704" s="24"/>
      <c r="E3704" s="24"/>
      <c r="F3704" s="24"/>
      <c r="G3704" s="24"/>
      <c r="H3704" s="24"/>
      <c r="I3704" s="24"/>
      <c r="J3704" s="24"/>
    </row>
    <row r="3705" spans="1:10" ht="16" x14ac:dyDescent="0.2">
      <c r="A3705" s="24"/>
      <c r="B3705" s="24"/>
      <c r="C3705" s="24"/>
      <c r="D3705" s="24"/>
      <c r="E3705" s="24"/>
      <c r="F3705" s="24"/>
      <c r="G3705" s="24"/>
      <c r="H3705" s="24"/>
      <c r="I3705" s="24"/>
      <c r="J3705" s="24"/>
    </row>
    <row r="3706" spans="1:10" ht="16" x14ac:dyDescent="0.2">
      <c r="A3706" s="24"/>
      <c r="B3706" s="24"/>
      <c r="C3706" s="24"/>
      <c r="D3706" s="24"/>
      <c r="E3706" s="24"/>
      <c r="F3706" s="24"/>
      <c r="G3706" s="24"/>
      <c r="H3706" s="24"/>
      <c r="I3706" s="24"/>
      <c r="J3706" s="24"/>
    </row>
    <row r="3707" spans="1:10" ht="16" x14ac:dyDescent="0.2">
      <c r="A3707" s="24"/>
      <c r="B3707" s="24"/>
      <c r="C3707" s="24"/>
      <c r="D3707" s="24"/>
      <c r="E3707" s="24"/>
      <c r="F3707" s="24"/>
      <c r="G3707" s="24"/>
      <c r="H3707" s="24"/>
      <c r="I3707" s="24"/>
      <c r="J3707" s="24"/>
    </row>
    <row r="3708" spans="1:10" ht="16" x14ac:dyDescent="0.2">
      <c r="A3708" s="24"/>
      <c r="B3708" s="24"/>
      <c r="C3708" s="24"/>
      <c r="D3708" s="24"/>
      <c r="E3708" s="24"/>
      <c r="F3708" s="24"/>
      <c r="G3708" s="24"/>
      <c r="H3708" s="24"/>
      <c r="I3708" s="24"/>
      <c r="J3708" s="24"/>
    </row>
    <row r="3709" spans="1:10" ht="16" x14ac:dyDescent="0.2">
      <c r="A3709" s="24"/>
      <c r="B3709" s="24"/>
      <c r="C3709" s="24"/>
      <c r="D3709" s="24"/>
      <c r="E3709" s="24"/>
      <c r="F3709" s="24"/>
      <c r="G3709" s="24"/>
      <c r="H3709" s="24"/>
      <c r="I3709" s="24"/>
      <c r="J3709" s="24"/>
    </row>
    <row r="3710" spans="1:10" ht="16" x14ac:dyDescent="0.2">
      <c r="A3710" s="24"/>
      <c r="B3710" s="24"/>
      <c r="C3710" s="24"/>
      <c r="D3710" s="24"/>
      <c r="E3710" s="24"/>
      <c r="F3710" s="24"/>
      <c r="G3710" s="24"/>
      <c r="H3710" s="24"/>
      <c r="I3710" s="24"/>
      <c r="J3710" s="24"/>
    </row>
    <row r="3711" spans="1:10" ht="16" x14ac:dyDescent="0.2">
      <c r="A3711" s="24"/>
      <c r="B3711" s="24"/>
      <c r="C3711" s="24"/>
      <c r="D3711" s="24"/>
      <c r="E3711" s="24"/>
      <c r="F3711" s="24"/>
      <c r="G3711" s="24"/>
      <c r="H3711" s="24"/>
      <c r="I3711" s="24"/>
      <c r="J3711" s="24"/>
    </row>
    <row r="3712" spans="1:10" ht="16" x14ac:dyDescent="0.2">
      <c r="A3712" s="24"/>
      <c r="B3712" s="24"/>
      <c r="C3712" s="24"/>
      <c r="D3712" s="24"/>
      <c r="E3712" s="24"/>
      <c r="F3712" s="24"/>
      <c r="G3712" s="24"/>
      <c r="H3712" s="24"/>
      <c r="I3712" s="24"/>
      <c r="J3712" s="24"/>
    </row>
    <row r="3713" spans="1:10" ht="16" x14ac:dyDescent="0.2">
      <c r="A3713" s="24"/>
      <c r="B3713" s="24"/>
      <c r="C3713" s="24"/>
      <c r="D3713" s="24"/>
      <c r="E3713" s="24"/>
      <c r="F3713" s="24"/>
      <c r="G3713" s="24"/>
      <c r="H3713" s="24"/>
      <c r="I3713" s="24"/>
      <c r="J3713" s="24"/>
    </row>
    <row r="3714" spans="1:10" ht="16" x14ac:dyDescent="0.2">
      <c r="A3714" s="24"/>
      <c r="B3714" s="24"/>
      <c r="C3714" s="24"/>
      <c r="D3714" s="24"/>
      <c r="E3714" s="24"/>
      <c r="F3714" s="24"/>
      <c r="G3714" s="24"/>
      <c r="H3714" s="24"/>
      <c r="I3714" s="24"/>
      <c r="J3714" s="24"/>
    </row>
    <row r="3715" spans="1:10" ht="16" x14ac:dyDescent="0.2">
      <c r="A3715" s="24"/>
      <c r="B3715" s="24"/>
      <c r="C3715" s="24"/>
      <c r="D3715" s="24"/>
      <c r="E3715" s="24"/>
      <c r="F3715" s="24"/>
      <c r="G3715" s="24"/>
      <c r="H3715" s="24"/>
      <c r="I3715" s="24"/>
      <c r="J3715" s="24"/>
    </row>
    <row r="3716" spans="1:10" ht="16" x14ac:dyDescent="0.2">
      <c r="A3716" s="24"/>
      <c r="B3716" s="24"/>
      <c r="C3716" s="24"/>
      <c r="D3716" s="24"/>
      <c r="E3716" s="24"/>
      <c r="F3716" s="24"/>
      <c r="G3716" s="24"/>
      <c r="H3716" s="24"/>
      <c r="I3716" s="24"/>
      <c r="J3716" s="24"/>
    </row>
    <row r="3717" spans="1:10" ht="16" x14ac:dyDescent="0.2">
      <c r="A3717" s="24"/>
      <c r="B3717" s="24"/>
      <c r="C3717" s="24"/>
      <c r="D3717" s="24"/>
      <c r="E3717" s="24"/>
      <c r="F3717" s="24"/>
      <c r="G3717" s="24"/>
      <c r="H3717" s="24"/>
      <c r="I3717" s="24"/>
      <c r="J3717" s="24"/>
    </row>
    <row r="3718" spans="1:10" ht="16" x14ac:dyDescent="0.2">
      <c r="A3718" s="24"/>
      <c r="B3718" s="24"/>
      <c r="C3718" s="24"/>
      <c r="D3718" s="24"/>
      <c r="E3718" s="24"/>
      <c r="F3718" s="24"/>
      <c r="G3718" s="24"/>
      <c r="H3718" s="24"/>
      <c r="I3718" s="24"/>
      <c r="J3718" s="24"/>
    </row>
    <row r="3719" spans="1:10" ht="16" x14ac:dyDescent="0.2">
      <c r="A3719" s="24"/>
      <c r="B3719" s="24"/>
      <c r="C3719" s="24"/>
      <c r="D3719" s="24"/>
      <c r="E3719" s="24"/>
      <c r="F3719" s="24"/>
      <c r="G3719" s="24"/>
      <c r="H3719" s="24"/>
      <c r="I3719" s="24"/>
      <c r="J3719" s="24"/>
    </row>
    <row r="3720" spans="1:10" ht="16" x14ac:dyDescent="0.2">
      <c r="A3720" s="24"/>
      <c r="B3720" s="24"/>
      <c r="C3720" s="24"/>
      <c r="D3720" s="24"/>
      <c r="E3720" s="24"/>
      <c r="F3720" s="24"/>
      <c r="G3720" s="24"/>
      <c r="H3720" s="24"/>
      <c r="I3720" s="24"/>
      <c r="J3720" s="24"/>
    </row>
    <row r="3721" spans="1:10" ht="16" x14ac:dyDescent="0.2">
      <c r="A3721" s="24"/>
      <c r="B3721" s="24"/>
      <c r="C3721" s="24"/>
      <c r="D3721" s="24"/>
      <c r="E3721" s="24"/>
      <c r="F3721" s="24"/>
      <c r="G3721" s="24"/>
      <c r="H3721" s="24"/>
      <c r="I3721" s="24"/>
      <c r="J3721" s="24"/>
    </row>
    <row r="3722" spans="1:10" ht="16" x14ac:dyDescent="0.2">
      <c r="A3722" s="24"/>
      <c r="B3722" s="24"/>
      <c r="C3722" s="24"/>
      <c r="D3722" s="24"/>
      <c r="E3722" s="24"/>
      <c r="F3722" s="24"/>
      <c r="G3722" s="24"/>
      <c r="H3722" s="24"/>
      <c r="I3722" s="24"/>
      <c r="J3722" s="24"/>
    </row>
    <row r="3723" spans="1:10" ht="16" x14ac:dyDescent="0.2">
      <c r="A3723" s="24"/>
      <c r="B3723" s="24"/>
      <c r="C3723" s="24"/>
      <c r="D3723" s="24"/>
      <c r="E3723" s="24"/>
      <c r="F3723" s="24"/>
      <c r="G3723" s="24"/>
      <c r="H3723" s="24"/>
      <c r="I3723" s="24"/>
      <c r="J3723" s="24"/>
    </row>
    <row r="3724" spans="1:10" ht="16" x14ac:dyDescent="0.2">
      <c r="A3724" s="24"/>
      <c r="B3724" s="24"/>
      <c r="C3724" s="24"/>
      <c r="D3724" s="24"/>
      <c r="E3724" s="24"/>
      <c r="F3724" s="24"/>
      <c r="G3724" s="24"/>
      <c r="H3724" s="24"/>
      <c r="I3724" s="24"/>
      <c r="J3724" s="24"/>
    </row>
    <row r="3725" spans="1:10" ht="16" x14ac:dyDescent="0.2">
      <c r="A3725" s="24"/>
      <c r="B3725" s="24"/>
      <c r="C3725" s="24"/>
      <c r="D3725" s="24"/>
      <c r="E3725" s="24"/>
      <c r="F3725" s="24"/>
      <c r="G3725" s="24"/>
      <c r="H3725" s="24"/>
      <c r="I3725" s="24"/>
      <c r="J3725" s="24"/>
    </row>
    <row r="3726" spans="1:10" ht="16" x14ac:dyDescent="0.2">
      <c r="A3726" s="24"/>
      <c r="B3726" s="24"/>
      <c r="C3726" s="24"/>
      <c r="D3726" s="24"/>
      <c r="E3726" s="24"/>
      <c r="F3726" s="24"/>
      <c r="G3726" s="24"/>
      <c r="H3726" s="24"/>
      <c r="I3726" s="24"/>
      <c r="J3726" s="24"/>
    </row>
    <row r="3727" spans="1:10" ht="16" x14ac:dyDescent="0.2">
      <c r="A3727" s="24"/>
      <c r="B3727" s="24"/>
      <c r="C3727" s="24"/>
      <c r="D3727" s="24"/>
      <c r="E3727" s="24"/>
      <c r="F3727" s="24"/>
      <c r="G3727" s="24"/>
      <c r="H3727" s="24"/>
      <c r="I3727" s="24"/>
      <c r="J3727" s="24"/>
    </row>
    <row r="3728" spans="1:10" ht="16" x14ac:dyDescent="0.2">
      <c r="A3728" s="24"/>
      <c r="B3728" s="24"/>
      <c r="C3728" s="24"/>
      <c r="D3728" s="24"/>
      <c r="E3728" s="24"/>
      <c r="F3728" s="24"/>
      <c r="G3728" s="24"/>
      <c r="H3728" s="24"/>
      <c r="I3728" s="24"/>
      <c r="J3728" s="24"/>
    </row>
    <row r="3729" spans="1:10" ht="16" x14ac:dyDescent="0.2">
      <c r="A3729" s="24"/>
      <c r="B3729" s="24"/>
      <c r="C3729" s="24"/>
      <c r="D3729" s="24"/>
      <c r="E3729" s="24"/>
      <c r="F3729" s="24"/>
      <c r="G3729" s="24"/>
      <c r="H3729" s="24"/>
      <c r="I3729" s="24"/>
      <c r="J3729" s="24"/>
    </row>
    <row r="3730" spans="1:10" ht="16" x14ac:dyDescent="0.2">
      <c r="A3730" s="24"/>
      <c r="B3730" s="24"/>
      <c r="C3730" s="24"/>
      <c r="D3730" s="24"/>
      <c r="E3730" s="24"/>
      <c r="F3730" s="24"/>
      <c r="G3730" s="24"/>
      <c r="H3730" s="24"/>
      <c r="I3730" s="24"/>
      <c r="J3730" s="24"/>
    </row>
    <row r="3731" spans="1:10" ht="16" x14ac:dyDescent="0.2">
      <c r="A3731" s="24"/>
      <c r="B3731" s="24"/>
      <c r="C3731" s="24"/>
      <c r="D3731" s="24"/>
      <c r="E3731" s="24"/>
      <c r="F3731" s="24"/>
      <c r="G3731" s="24"/>
      <c r="H3731" s="24"/>
      <c r="I3731" s="24"/>
      <c r="J3731" s="24"/>
    </row>
    <row r="3732" spans="1:10" ht="16" x14ac:dyDescent="0.2">
      <c r="A3732" s="24"/>
      <c r="B3732" s="24"/>
      <c r="C3732" s="24"/>
      <c r="D3732" s="24"/>
      <c r="E3732" s="24"/>
      <c r="F3732" s="24"/>
      <c r="G3732" s="24"/>
      <c r="H3732" s="24"/>
      <c r="I3732" s="24"/>
      <c r="J3732" s="24"/>
    </row>
    <row r="3733" spans="1:10" ht="16" x14ac:dyDescent="0.2">
      <c r="A3733" s="24"/>
      <c r="B3733" s="24"/>
      <c r="C3733" s="24"/>
      <c r="D3733" s="24"/>
      <c r="E3733" s="24"/>
      <c r="F3733" s="24"/>
      <c r="G3733" s="24"/>
      <c r="H3733" s="24"/>
      <c r="I3733" s="24"/>
      <c r="J3733" s="24"/>
    </row>
    <row r="3734" spans="1:10" ht="16" x14ac:dyDescent="0.2">
      <c r="A3734" s="24"/>
      <c r="B3734" s="24"/>
      <c r="C3734" s="24"/>
      <c r="D3734" s="24"/>
      <c r="E3734" s="24"/>
      <c r="F3734" s="24"/>
      <c r="G3734" s="24"/>
      <c r="H3734" s="24"/>
      <c r="I3734" s="24"/>
      <c r="J3734" s="24"/>
    </row>
    <row r="3735" spans="1:10" ht="16" x14ac:dyDescent="0.2">
      <c r="A3735" s="24"/>
      <c r="B3735" s="24"/>
      <c r="C3735" s="24"/>
      <c r="D3735" s="24"/>
      <c r="E3735" s="24"/>
      <c r="F3735" s="24"/>
      <c r="G3735" s="24"/>
      <c r="H3735" s="24"/>
      <c r="I3735" s="24"/>
      <c r="J3735" s="24"/>
    </row>
    <row r="3736" spans="1:10" ht="16" x14ac:dyDescent="0.2">
      <c r="A3736" s="24"/>
      <c r="B3736" s="24"/>
      <c r="C3736" s="24"/>
      <c r="D3736" s="24"/>
      <c r="E3736" s="24"/>
      <c r="F3736" s="24"/>
      <c r="G3736" s="24"/>
      <c r="H3736" s="24"/>
      <c r="I3736" s="24"/>
      <c r="J3736" s="24"/>
    </row>
    <row r="3737" spans="1:10" ht="16" x14ac:dyDescent="0.2">
      <c r="A3737" s="24"/>
      <c r="B3737" s="24"/>
      <c r="C3737" s="24"/>
      <c r="D3737" s="24"/>
      <c r="E3737" s="24"/>
      <c r="F3737" s="24"/>
      <c r="G3737" s="24"/>
      <c r="H3737" s="24"/>
      <c r="I3737" s="24"/>
      <c r="J3737" s="24"/>
    </row>
    <row r="3738" spans="1:10" ht="16" x14ac:dyDescent="0.2">
      <c r="A3738" s="24"/>
      <c r="B3738" s="24"/>
      <c r="C3738" s="24"/>
      <c r="D3738" s="24"/>
      <c r="E3738" s="24"/>
      <c r="F3738" s="24"/>
      <c r="G3738" s="24"/>
      <c r="H3738" s="24"/>
      <c r="I3738" s="24"/>
      <c r="J3738" s="24"/>
    </row>
    <row r="3739" spans="1:10" ht="16" x14ac:dyDescent="0.2">
      <c r="A3739" s="24"/>
      <c r="B3739" s="24"/>
      <c r="C3739" s="24"/>
      <c r="D3739" s="24"/>
      <c r="E3739" s="24"/>
      <c r="F3739" s="24"/>
      <c r="G3739" s="24"/>
      <c r="H3739" s="24"/>
      <c r="I3739" s="24"/>
      <c r="J3739" s="24"/>
    </row>
    <row r="3740" spans="1:10" ht="16" x14ac:dyDescent="0.2">
      <c r="A3740" s="24"/>
      <c r="B3740" s="24"/>
      <c r="C3740" s="24"/>
      <c r="D3740" s="24"/>
      <c r="E3740" s="24"/>
      <c r="F3740" s="24"/>
      <c r="G3740" s="24"/>
      <c r="H3740" s="24"/>
      <c r="I3740" s="24"/>
      <c r="J3740" s="24"/>
    </row>
    <row r="3741" spans="1:10" ht="16" x14ac:dyDescent="0.2">
      <c r="A3741" s="24"/>
      <c r="B3741" s="24"/>
      <c r="C3741" s="24"/>
      <c r="D3741" s="24"/>
      <c r="E3741" s="24"/>
      <c r="F3741" s="24"/>
      <c r="G3741" s="24"/>
      <c r="H3741" s="24"/>
      <c r="I3741" s="24"/>
      <c r="J3741" s="24"/>
    </row>
    <row r="3742" spans="1:10" ht="16" x14ac:dyDescent="0.2">
      <c r="A3742" s="24"/>
      <c r="B3742" s="24"/>
      <c r="C3742" s="24"/>
      <c r="D3742" s="24"/>
      <c r="E3742" s="24"/>
      <c r="F3742" s="24"/>
      <c r="G3742" s="24"/>
      <c r="H3742" s="24"/>
      <c r="I3742" s="24"/>
      <c r="J3742" s="24"/>
    </row>
    <row r="3743" spans="1:10" ht="16" x14ac:dyDescent="0.2">
      <c r="A3743" s="24"/>
      <c r="B3743" s="24"/>
      <c r="C3743" s="24"/>
      <c r="D3743" s="24"/>
      <c r="E3743" s="24"/>
      <c r="F3743" s="24"/>
      <c r="G3743" s="24"/>
      <c r="H3743" s="24"/>
      <c r="I3743" s="24"/>
      <c r="J3743" s="24"/>
    </row>
    <row r="3744" spans="1:10" ht="16" x14ac:dyDescent="0.2">
      <c r="A3744" s="24"/>
      <c r="B3744" s="24"/>
      <c r="C3744" s="24"/>
      <c r="D3744" s="24"/>
      <c r="E3744" s="24"/>
      <c r="F3744" s="24"/>
      <c r="G3744" s="24"/>
      <c r="H3744" s="24"/>
      <c r="I3744" s="24"/>
      <c r="J3744" s="24"/>
    </row>
    <row r="3745" spans="1:10" ht="16" x14ac:dyDescent="0.2">
      <c r="A3745" s="24"/>
      <c r="B3745" s="24"/>
      <c r="C3745" s="24"/>
      <c r="D3745" s="24"/>
      <c r="E3745" s="24"/>
      <c r="F3745" s="24"/>
      <c r="G3745" s="24"/>
      <c r="H3745" s="24"/>
      <c r="I3745" s="24"/>
      <c r="J3745" s="24"/>
    </row>
    <row r="3746" spans="1:10" ht="16" x14ac:dyDescent="0.2">
      <c r="A3746" s="24"/>
      <c r="B3746" s="24"/>
      <c r="C3746" s="24"/>
      <c r="D3746" s="24"/>
      <c r="E3746" s="24"/>
      <c r="F3746" s="24"/>
      <c r="G3746" s="24"/>
      <c r="H3746" s="24"/>
      <c r="I3746" s="24"/>
      <c r="J3746" s="24"/>
    </row>
    <row r="3747" spans="1:10" ht="16" x14ac:dyDescent="0.2">
      <c r="A3747" s="24"/>
      <c r="B3747" s="24"/>
      <c r="C3747" s="24"/>
      <c r="D3747" s="24"/>
      <c r="E3747" s="24"/>
      <c r="F3747" s="24"/>
      <c r="G3747" s="24"/>
      <c r="H3747" s="24"/>
      <c r="I3747" s="24"/>
      <c r="J3747" s="24"/>
    </row>
    <row r="3748" spans="1:10" ht="16" x14ac:dyDescent="0.2">
      <c r="A3748" s="24"/>
      <c r="B3748" s="24"/>
      <c r="C3748" s="24"/>
      <c r="D3748" s="24"/>
      <c r="E3748" s="24"/>
      <c r="F3748" s="24"/>
      <c r="G3748" s="24"/>
      <c r="H3748" s="24"/>
      <c r="I3748" s="24"/>
      <c r="J3748" s="24"/>
    </row>
    <row r="3749" spans="1:10" ht="16" x14ac:dyDescent="0.2">
      <c r="A3749" s="24"/>
      <c r="B3749" s="24"/>
      <c r="C3749" s="24"/>
      <c r="D3749" s="24"/>
      <c r="E3749" s="24"/>
      <c r="F3749" s="24"/>
      <c r="G3749" s="24"/>
      <c r="H3749" s="24"/>
      <c r="I3749" s="24"/>
      <c r="J3749" s="24"/>
    </row>
    <row r="3750" spans="1:10" ht="16" x14ac:dyDescent="0.2">
      <c r="A3750" s="24"/>
      <c r="B3750" s="24"/>
      <c r="C3750" s="24"/>
      <c r="D3750" s="24"/>
      <c r="E3750" s="24"/>
      <c r="F3750" s="24"/>
      <c r="G3750" s="24"/>
      <c r="H3750" s="24"/>
      <c r="I3750" s="24"/>
      <c r="J3750" s="24"/>
    </row>
    <row r="3751" spans="1:10" ht="16" x14ac:dyDescent="0.2">
      <c r="A3751" s="24"/>
      <c r="B3751" s="24"/>
      <c r="C3751" s="24"/>
      <c r="D3751" s="24"/>
      <c r="E3751" s="24"/>
      <c r="F3751" s="24"/>
      <c r="G3751" s="24"/>
      <c r="H3751" s="24"/>
      <c r="I3751" s="24"/>
      <c r="J3751" s="24"/>
    </row>
    <row r="3752" spans="1:10" ht="16" x14ac:dyDescent="0.2">
      <c r="A3752" s="24"/>
      <c r="B3752" s="24"/>
      <c r="C3752" s="24"/>
      <c r="D3752" s="24"/>
      <c r="E3752" s="24"/>
      <c r="F3752" s="24"/>
      <c r="G3752" s="24"/>
      <c r="H3752" s="24"/>
      <c r="I3752" s="24"/>
      <c r="J3752" s="24"/>
    </row>
    <row r="3753" spans="1:10" ht="16" x14ac:dyDescent="0.2">
      <c r="A3753" s="24"/>
      <c r="B3753" s="24"/>
      <c r="C3753" s="24"/>
      <c r="D3753" s="24"/>
      <c r="E3753" s="24"/>
      <c r="F3753" s="24"/>
      <c r="G3753" s="24"/>
      <c r="H3753" s="24"/>
      <c r="I3753" s="24"/>
      <c r="J3753" s="24"/>
    </row>
    <row r="3754" spans="1:10" ht="16" x14ac:dyDescent="0.2">
      <c r="A3754" s="24"/>
      <c r="B3754" s="24"/>
      <c r="C3754" s="24"/>
      <c r="D3754" s="24"/>
      <c r="E3754" s="24"/>
      <c r="F3754" s="24"/>
      <c r="G3754" s="24"/>
      <c r="H3754" s="24"/>
      <c r="I3754" s="24"/>
      <c r="J3754" s="24"/>
    </row>
    <row r="3755" spans="1:10" ht="16" x14ac:dyDescent="0.2">
      <c r="A3755" s="24"/>
      <c r="B3755" s="24"/>
      <c r="C3755" s="24"/>
      <c r="D3755" s="24"/>
      <c r="E3755" s="24"/>
      <c r="F3755" s="24"/>
      <c r="G3755" s="24"/>
      <c r="H3755" s="24"/>
      <c r="I3755" s="24"/>
      <c r="J3755" s="24"/>
    </row>
    <row r="3756" spans="1:10" ht="16" x14ac:dyDescent="0.2">
      <c r="A3756" s="24"/>
      <c r="B3756" s="24"/>
      <c r="C3756" s="24"/>
      <c r="D3756" s="24"/>
      <c r="E3756" s="24"/>
      <c r="F3756" s="24"/>
      <c r="G3756" s="24"/>
      <c r="H3756" s="24"/>
      <c r="I3756" s="24"/>
      <c r="J3756" s="24"/>
    </row>
    <row r="3757" spans="1:10" ht="16" x14ac:dyDescent="0.2">
      <c r="A3757" s="24"/>
      <c r="B3757" s="24"/>
      <c r="C3757" s="24"/>
      <c r="D3757" s="24"/>
      <c r="E3757" s="24"/>
      <c r="F3757" s="24"/>
      <c r="G3757" s="24"/>
      <c r="H3757" s="24"/>
      <c r="I3757" s="24"/>
      <c r="J3757" s="24"/>
    </row>
    <row r="3758" spans="1:10" ht="16" x14ac:dyDescent="0.2">
      <c r="A3758" s="24"/>
      <c r="B3758" s="24"/>
      <c r="C3758" s="24"/>
      <c r="D3758" s="24"/>
      <c r="E3758" s="24"/>
      <c r="F3758" s="24"/>
      <c r="G3758" s="24"/>
      <c r="H3758" s="24"/>
      <c r="I3758" s="24"/>
      <c r="J3758" s="24"/>
    </row>
    <row r="3759" spans="1:10" ht="16" x14ac:dyDescent="0.2">
      <c r="A3759" s="24"/>
      <c r="B3759" s="24"/>
      <c r="C3759" s="24"/>
      <c r="D3759" s="24"/>
      <c r="E3759" s="24"/>
      <c r="F3759" s="24"/>
      <c r="G3759" s="24"/>
      <c r="H3759" s="24"/>
      <c r="I3759" s="24"/>
      <c r="J3759" s="24"/>
    </row>
    <row r="3760" spans="1:10" ht="16" x14ac:dyDescent="0.2">
      <c r="A3760" s="24"/>
      <c r="B3760" s="24"/>
      <c r="C3760" s="24"/>
      <c r="D3760" s="24"/>
      <c r="E3760" s="24"/>
      <c r="F3760" s="24"/>
      <c r="G3760" s="24"/>
      <c r="H3760" s="24"/>
      <c r="I3760" s="24"/>
      <c r="J3760" s="24"/>
    </row>
    <row r="3761" spans="1:10" ht="16" x14ac:dyDescent="0.2">
      <c r="A3761" s="24"/>
      <c r="B3761" s="24"/>
      <c r="C3761" s="24"/>
      <c r="D3761" s="24"/>
      <c r="E3761" s="24"/>
      <c r="F3761" s="24"/>
      <c r="G3761" s="24"/>
      <c r="H3761" s="24"/>
      <c r="I3761" s="24"/>
      <c r="J3761" s="24"/>
    </row>
    <row r="3762" spans="1:10" ht="16" x14ac:dyDescent="0.2">
      <c r="A3762" s="24"/>
      <c r="B3762" s="24"/>
      <c r="C3762" s="24"/>
      <c r="D3762" s="24"/>
      <c r="E3762" s="24"/>
      <c r="F3762" s="24"/>
      <c r="G3762" s="24"/>
      <c r="H3762" s="24"/>
      <c r="I3762" s="24"/>
      <c r="J3762" s="24"/>
    </row>
    <row r="3763" spans="1:10" ht="16" x14ac:dyDescent="0.2">
      <c r="A3763" s="24"/>
      <c r="B3763" s="24"/>
      <c r="C3763" s="24"/>
      <c r="D3763" s="24"/>
      <c r="E3763" s="24"/>
      <c r="F3763" s="24"/>
      <c r="G3763" s="24"/>
      <c r="H3763" s="24"/>
      <c r="I3763" s="24"/>
      <c r="J3763" s="24"/>
    </row>
    <row r="3764" spans="1:10" ht="16" x14ac:dyDescent="0.2">
      <c r="A3764" s="24"/>
      <c r="B3764" s="24"/>
      <c r="C3764" s="24"/>
      <c r="D3764" s="24"/>
      <c r="E3764" s="24"/>
      <c r="F3764" s="24"/>
      <c r="G3764" s="24"/>
      <c r="H3764" s="24"/>
      <c r="I3764" s="24"/>
      <c r="J3764" s="24"/>
    </row>
    <row r="3765" spans="1:10" ht="16" x14ac:dyDescent="0.2">
      <c r="A3765" s="24"/>
      <c r="B3765" s="24"/>
      <c r="C3765" s="24"/>
      <c r="D3765" s="24"/>
      <c r="E3765" s="24"/>
      <c r="F3765" s="24"/>
      <c r="G3765" s="24"/>
      <c r="H3765" s="24"/>
      <c r="I3765" s="24"/>
      <c r="J3765" s="24"/>
    </row>
    <row r="3766" spans="1:10" ht="16" x14ac:dyDescent="0.2">
      <c r="A3766" s="24"/>
      <c r="B3766" s="24"/>
      <c r="C3766" s="24"/>
      <c r="D3766" s="24"/>
      <c r="E3766" s="24"/>
      <c r="F3766" s="24"/>
      <c r="G3766" s="24"/>
      <c r="H3766" s="24"/>
      <c r="I3766" s="24"/>
      <c r="J3766" s="24"/>
    </row>
    <row r="3767" spans="1:10" ht="16" x14ac:dyDescent="0.2">
      <c r="A3767" s="24"/>
      <c r="B3767" s="24"/>
      <c r="C3767" s="24"/>
      <c r="D3767" s="24"/>
      <c r="E3767" s="24"/>
      <c r="F3767" s="24"/>
      <c r="G3767" s="24"/>
      <c r="H3767" s="24"/>
      <c r="I3767" s="24"/>
      <c r="J3767" s="24"/>
    </row>
    <row r="3768" spans="1:10" ht="16" x14ac:dyDescent="0.2">
      <c r="A3768" s="24"/>
      <c r="B3768" s="24"/>
      <c r="C3768" s="24"/>
      <c r="D3768" s="24"/>
      <c r="E3768" s="24"/>
      <c r="F3768" s="24"/>
      <c r="G3768" s="24"/>
      <c r="H3768" s="24"/>
      <c r="I3768" s="24"/>
      <c r="J3768" s="24"/>
    </row>
    <row r="3769" spans="1:10" ht="16" x14ac:dyDescent="0.2">
      <c r="A3769" s="24"/>
      <c r="B3769" s="24"/>
      <c r="C3769" s="24"/>
      <c r="D3769" s="24"/>
      <c r="E3769" s="24"/>
      <c r="F3769" s="24"/>
      <c r="G3769" s="24"/>
      <c r="H3769" s="24"/>
      <c r="I3769" s="24"/>
      <c r="J3769" s="24"/>
    </row>
    <row r="3770" spans="1:10" ht="16" x14ac:dyDescent="0.2">
      <c r="A3770" s="24"/>
      <c r="B3770" s="24"/>
      <c r="C3770" s="24"/>
      <c r="D3770" s="24"/>
      <c r="E3770" s="24"/>
      <c r="F3770" s="24"/>
      <c r="G3770" s="24"/>
      <c r="H3770" s="24"/>
      <c r="I3770" s="24"/>
      <c r="J3770" s="24"/>
    </row>
    <row r="3771" spans="1:10" ht="16" x14ac:dyDescent="0.2">
      <c r="A3771" s="24"/>
      <c r="B3771" s="24"/>
      <c r="C3771" s="24"/>
      <c r="D3771" s="24"/>
      <c r="E3771" s="24"/>
      <c r="F3771" s="24"/>
      <c r="G3771" s="24"/>
      <c r="H3771" s="24"/>
      <c r="I3771" s="24"/>
      <c r="J3771" s="24"/>
    </row>
    <row r="3772" spans="1:10" ht="16" x14ac:dyDescent="0.2">
      <c r="A3772" s="24"/>
      <c r="B3772" s="24"/>
      <c r="C3772" s="24"/>
      <c r="D3772" s="24"/>
      <c r="E3772" s="24"/>
      <c r="F3772" s="24"/>
      <c r="G3772" s="24"/>
      <c r="H3772" s="24"/>
      <c r="I3772" s="24"/>
      <c r="J3772" s="24"/>
    </row>
    <row r="3773" spans="1:10" ht="16" x14ac:dyDescent="0.2">
      <c r="A3773" s="24"/>
      <c r="B3773" s="24"/>
      <c r="C3773" s="24"/>
      <c r="D3773" s="24"/>
      <c r="E3773" s="24"/>
      <c r="F3773" s="24"/>
      <c r="G3773" s="24"/>
      <c r="H3773" s="24"/>
      <c r="I3773" s="24"/>
      <c r="J3773" s="24"/>
    </row>
    <row r="3774" spans="1:10" ht="16" x14ac:dyDescent="0.2">
      <c r="A3774" s="24"/>
      <c r="B3774" s="24"/>
      <c r="C3774" s="24"/>
      <c r="D3774" s="24"/>
      <c r="E3774" s="24"/>
      <c r="F3774" s="24"/>
      <c r="G3774" s="24"/>
      <c r="H3774" s="24"/>
      <c r="I3774" s="24"/>
      <c r="J3774" s="24"/>
    </row>
    <row r="3775" spans="1:10" ht="16" x14ac:dyDescent="0.2">
      <c r="A3775" s="24"/>
      <c r="B3775" s="24"/>
      <c r="C3775" s="24"/>
      <c r="D3775" s="24"/>
      <c r="E3775" s="24"/>
      <c r="F3775" s="24"/>
      <c r="G3775" s="24"/>
      <c r="H3775" s="24"/>
      <c r="I3775" s="24"/>
      <c r="J3775" s="24"/>
    </row>
    <row r="3776" spans="1:10" ht="16" x14ac:dyDescent="0.2">
      <c r="A3776" s="24"/>
      <c r="B3776" s="24"/>
      <c r="C3776" s="24"/>
      <c r="D3776" s="24"/>
      <c r="E3776" s="24"/>
      <c r="F3776" s="24"/>
      <c r="G3776" s="24"/>
      <c r="H3776" s="24"/>
      <c r="I3776" s="24"/>
      <c r="J3776" s="24"/>
    </row>
    <row r="3777" spans="1:10" ht="16" x14ac:dyDescent="0.2">
      <c r="A3777" s="24"/>
      <c r="B3777" s="24"/>
      <c r="C3777" s="24"/>
      <c r="D3777" s="24"/>
      <c r="E3777" s="24"/>
      <c r="F3777" s="24"/>
      <c r="G3777" s="24"/>
      <c r="H3777" s="24"/>
      <c r="I3777" s="24"/>
      <c r="J3777" s="24"/>
    </row>
    <row r="3778" spans="1:10" ht="16" x14ac:dyDescent="0.2">
      <c r="A3778" s="24"/>
      <c r="B3778" s="24"/>
      <c r="C3778" s="24"/>
      <c r="D3778" s="24"/>
      <c r="E3778" s="24"/>
      <c r="F3778" s="24"/>
      <c r="G3778" s="24"/>
      <c r="H3778" s="24"/>
      <c r="I3778" s="24"/>
      <c r="J3778" s="24"/>
    </row>
    <row r="3779" spans="1:10" ht="16" x14ac:dyDescent="0.2">
      <c r="A3779" s="24"/>
      <c r="B3779" s="24"/>
      <c r="C3779" s="24"/>
      <c r="D3779" s="24"/>
      <c r="E3779" s="24"/>
      <c r="F3779" s="24"/>
      <c r="G3779" s="24"/>
      <c r="H3779" s="24"/>
      <c r="I3779" s="24"/>
      <c r="J3779" s="24"/>
    </row>
    <row r="3780" spans="1:10" ht="16" x14ac:dyDescent="0.2">
      <c r="A3780" s="24"/>
      <c r="B3780" s="24"/>
      <c r="C3780" s="24"/>
      <c r="D3780" s="24"/>
      <c r="E3780" s="24"/>
      <c r="F3780" s="24"/>
      <c r="G3780" s="24"/>
      <c r="H3780" s="24"/>
      <c r="I3780" s="24"/>
      <c r="J3780" s="24"/>
    </row>
    <row r="3781" spans="1:10" ht="16" x14ac:dyDescent="0.2">
      <c r="A3781" s="24"/>
      <c r="B3781" s="24"/>
      <c r="C3781" s="24"/>
      <c r="D3781" s="24"/>
      <c r="E3781" s="24"/>
      <c r="F3781" s="24"/>
      <c r="G3781" s="24"/>
      <c r="H3781" s="24"/>
      <c r="I3781" s="24"/>
      <c r="J3781" s="24"/>
    </row>
    <row r="3782" spans="1:10" ht="16" x14ac:dyDescent="0.2">
      <c r="A3782" s="24"/>
      <c r="B3782" s="24"/>
      <c r="C3782" s="24"/>
      <c r="D3782" s="24"/>
      <c r="E3782" s="24"/>
      <c r="F3782" s="24"/>
      <c r="G3782" s="24"/>
      <c r="H3782" s="24"/>
      <c r="I3782" s="24"/>
      <c r="J3782" s="24"/>
    </row>
    <row r="3783" spans="1:10" ht="16" x14ac:dyDescent="0.2">
      <c r="A3783" s="24"/>
      <c r="B3783" s="24"/>
      <c r="C3783" s="24"/>
      <c r="D3783" s="24"/>
      <c r="E3783" s="24"/>
      <c r="F3783" s="24"/>
      <c r="G3783" s="24"/>
      <c r="H3783" s="24"/>
      <c r="I3783" s="24"/>
      <c r="J3783" s="24"/>
    </row>
    <row r="3784" spans="1:10" ht="16" x14ac:dyDescent="0.2">
      <c r="A3784" s="24"/>
      <c r="B3784" s="24"/>
      <c r="C3784" s="24"/>
      <c r="D3784" s="24"/>
      <c r="E3784" s="24"/>
      <c r="F3784" s="24"/>
      <c r="G3784" s="24"/>
      <c r="H3784" s="24"/>
      <c r="I3784" s="24"/>
      <c r="J3784" s="24"/>
    </row>
    <row r="3785" spans="1:10" ht="16" x14ac:dyDescent="0.2">
      <c r="A3785" s="24"/>
      <c r="B3785" s="24"/>
      <c r="C3785" s="24"/>
      <c r="D3785" s="24"/>
      <c r="E3785" s="24"/>
      <c r="F3785" s="24"/>
      <c r="G3785" s="24"/>
      <c r="H3785" s="24"/>
      <c r="I3785" s="24"/>
      <c r="J3785" s="24"/>
    </row>
    <row r="3786" spans="1:10" ht="16" x14ac:dyDescent="0.2">
      <c r="A3786" s="24"/>
      <c r="B3786" s="24"/>
      <c r="C3786" s="24"/>
      <c r="D3786" s="24"/>
      <c r="E3786" s="24"/>
      <c r="F3786" s="24"/>
      <c r="G3786" s="24"/>
      <c r="H3786" s="24"/>
      <c r="I3786" s="24"/>
      <c r="J3786" s="24"/>
    </row>
    <row r="3787" spans="1:10" ht="16" x14ac:dyDescent="0.2">
      <c r="A3787" s="24"/>
      <c r="B3787" s="24"/>
      <c r="C3787" s="24"/>
      <c r="D3787" s="24"/>
      <c r="E3787" s="24"/>
      <c r="F3787" s="24"/>
      <c r="G3787" s="24"/>
      <c r="H3787" s="24"/>
      <c r="I3787" s="24"/>
      <c r="J3787" s="24"/>
    </row>
    <row r="3788" spans="1:10" ht="16" x14ac:dyDescent="0.2">
      <c r="A3788" s="24"/>
      <c r="B3788" s="24"/>
      <c r="C3788" s="24"/>
      <c r="D3788" s="24"/>
      <c r="E3788" s="24"/>
      <c r="F3788" s="24"/>
      <c r="G3788" s="24"/>
      <c r="H3788" s="24"/>
      <c r="I3788" s="24"/>
      <c r="J3788" s="24"/>
    </row>
    <row r="3789" spans="1:10" ht="16" x14ac:dyDescent="0.2">
      <c r="A3789" s="24"/>
      <c r="B3789" s="24"/>
      <c r="C3789" s="24"/>
      <c r="D3789" s="24"/>
      <c r="E3789" s="24"/>
      <c r="F3789" s="24"/>
      <c r="G3789" s="24"/>
      <c r="H3789" s="24"/>
      <c r="I3789" s="24"/>
      <c r="J3789" s="24"/>
    </row>
    <row r="3790" spans="1:10" ht="16" x14ac:dyDescent="0.2">
      <c r="A3790" s="24"/>
      <c r="B3790" s="24"/>
      <c r="C3790" s="24"/>
      <c r="D3790" s="24"/>
      <c r="E3790" s="24"/>
      <c r="F3790" s="24"/>
      <c r="G3790" s="24"/>
      <c r="H3790" s="24"/>
      <c r="I3790" s="24"/>
      <c r="J3790" s="24"/>
    </row>
    <row r="3791" spans="1:10" ht="16" x14ac:dyDescent="0.2">
      <c r="A3791" s="24"/>
      <c r="B3791" s="24"/>
      <c r="C3791" s="24"/>
      <c r="D3791" s="24"/>
      <c r="E3791" s="24"/>
      <c r="F3791" s="24"/>
      <c r="G3791" s="24"/>
      <c r="H3791" s="24"/>
      <c r="I3791" s="24"/>
      <c r="J3791" s="24"/>
    </row>
    <row r="3792" spans="1:10" ht="16" x14ac:dyDescent="0.2">
      <c r="A3792" s="24"/>
      <c r="B3792" s="24"/>
      <c r="C3792" s="24"/>
      <c r="D3792" s="24"/>
      <c r="E3792" s="24"/>
      <c r="F3792" s="24"/>
      <c r="G3792" s="24"/>
      <c r="H3792" s="24"/>
      <c r="I3792" s="24"/>
      <c r="J3792" s="24"/>
    </row>
    <row r="3793" spans="1:10" ht="16" x14ac:dyDescent="0.2">
      <c r="A3793" s="24"/>
      <c r="B3793" s="24"/>
      <c r="C3793" s="24"/>
      <c r="D3793" s="24"/>
      <c r="E3793" s="24"/>
      <c r="F3793" s="24"/>
      <c r="G3793" s="24"/>
      <c r="H3793" s="24"/>
      <c r="I3793" s="24"/>
      <c r="J3793" s="24"/>
    </row>
    <row r="3794" spans="1:10" ht="16" x14ac:dyDescent="0.2">
      <c r="A3794" s="24"/>
      <c r="B3794" s="24"/>
      <c r="C3794" s="24"/>
      <c r="D3794" s="24"/>
      <c r="E3794" s="24"/>
      <c r="F3794" s="24"/>
      <c r="G3794" s="24"/>
      <c r="H3794" s="24"/>
      <c r="I3794" s="24"/>
      <c r="J3794" s="24"/>
    </row>
    <row r="3795" spans="1:10" ht="16" x14ac:dyDescent="0.2">
      <c r="A3795" s="24"/>
      <c r="B3795" s="24"/>
      <c r="C3795" s="24"/>
      <c r="D3795" s="24"/>
      <c r="E3795" s="24"/>
      <c r="F3795" s="24"/>
      <c r="G3795" s="24"/>
      <c r="H3795" s="24"/>
      <c r="I3795" s="24"/>
      <c r="J3795" s="24"/>
    </row>
    <row r="3796" spans="1:10" ht="16" x14ac:dyDescent="0.2">
      <c r="A3796" s="24"/>
      <c r="B3796" s="24"/>
      <c r="C3796" s="24"/>
      <c r="D3796" s="24"/>
      <c r="E3796" s="24"/>
      <c r="F3796" s="24"/>
      <c r="G3796" s="24"/>
      <c r="H3796" s="24"/>
      <c r="I3796" s="24"/>
      <c r="J3796" s="24"/>
    </row>
    <row r="3797" spans="1:10" ht="16" x14ac:dyDescent="0.2">
      <c r="A3797" s="24"/>
      <c r="B3797" s="24"/>
      <c r="C3797" s="24"/>
      <c r="D3797" s="24"/>
      <c r="E3797" s="24"/>
      <c r="F3797" s="24"/>
      <c r="G3797" s="24"/>
      <c r="H3797" s="24"/>
      <c r="I3797" s="24"/>
      <c r="J3797" s="24"/>
    </row>
    <row r="3798" spans="1:10" ht="16" x14ac:dyDescent="0.2">
      <c r="A3798" s="24"/>
      <c r="B3798" s="24"/>
      <c r="C3798" s="24"/>
      <c r="D3798" s="24"/>
      <c r="E3798" s="24"/>
      <c r="F3798" s="24"/>
      <c r="G3798" s="24"/>
      <c r="H3798" s="24"/>
      <c r="I3798" s="24"/>
      <c r="J3798" s="24"/>
    </row>
    <row r="3799" spans="1:10" ht="16" x14ac:dyDescent="0.2">
      <c r="A3799" s="24"/>
      <c r="B3799" s="24"/>
      <c r="C3799" s="24"/>
      <c r="D3799" s="24"/>
      <c r="E3799" s="24"/>
      <c r="F3799" s="24"/>
      <c r="G3799" s="24"/>
      <c r="H3799" s="24"/>
      <c r="I3799" s="24"/>
      <c r="J3799" s="24"/>
    </row>
    <row r="3800" spans="1:10" ht="16" x14ac:dyDescent="0.2">
      <c r="A3800" s="24"/>
      <c r="B3800" s="24"/>
      <c r="C3800" s="24"/>
      <c r="D3800" s="24"/>
      <c r="E3800" s="24"/>
      <c r="F3800" s="24"/>
      <c r="G3800" s="24"/>
      <c r="H3800" s="24"/>
      <c r="I3800" s="24"/>
      <c r="J3800" s="24"/>
    </row>
    <row r="3801" spans="1:10" ht="16" x14ac:dyDescent="0.2">
      <c r="A3801" s="24"/>
      <c r="B3801" s="24"/>
      <c r="C3801" s="24"/>
      <c r="D3801" s="24"/>
      <c r="E3801" s="24"/>
      <c r="F3801" s="24"/>
      <c r="G3801" s="24"/>
      <c r="H3801" s="24"/>
      <c r="I3801" s="24"/>
      <c r="J3801" s="24"/>
    </row>
    <row r="3802" spans="1:10" ht="16" x14ac:dyDescent="0.2">
      <c r="A3802" s="24"/>
      <c r="B3802" s="24"/>
      <c r="C3802" s="24"/>
      <c r="D3802" s="24"/>
      <c r="E3802" s="24"/>
      <c r="F3802" s="24"/>
      <c r="G3802" s="24"/>
      <c r="H3802" s="24"/>
      <c r="I3802" s="24"/>
      <c r="J3802" s="24"/>
    </row>
    <row r="3803" spans="1:10" ht="16" x14ac:dyDescent="0.2">
      <c r="A3803" s="24"/>
      <c r="B3803" s="24"/>
      <c r="C3803" s="24"/>
      <c r="D3803" s="24"/>
      <c r="E3803" s="24"/>
      <c r="F3803" s="24"/>
      <c r="G3803" s="24"/>
      <c r="H3803" s="24"/>
      <c r="I3803" s="24"/>
      <c r="J3803" s="24"/>
    </row>
    <row r="3804" spans="1:10" ht="16" x14ac:dyDescent="0.2">
      <c r="A3804" s="24"/>
      <c r="B3804" s="24"/>
      <c r="C3804" s="24"/>
      <c r="D3804" s="24"/>
      <c r="E3804" s="24"/>
      <c r="F3804" s="24"/>
      <c r="G3804" s="24"/>
      <c r="H3804" s="24"/>
      <c r="I3804" s="24"/>
      <c r="J3804" s="24"/>
    </row>
    <row r="3805" spans="1:10" ht="16" x14ac:dyDescent="0.2">
      <c r="A3805" s="24"/>
      <c r="B3805" s="24"/>
      <c r="C3805" s="24"/>
      <c r="D3805" s="24"/>
      <c r="E3805" s="24"/>
      <c r="F3805" s="24"/>
      <c r="G3805" s="24"/>
      <c r="H3805" s="24"/>
      <c r="I3805" s="24"/>
      <c r="J3805" s="24"/>
    </row>
    <row r="3806" spans="1:10" ht="16" x14ac:dyDescent="0.2">
      <c r="A3806" s="24"/>
      <c r="B3806" s="24"/>
      <c r="C3806" s="24"/>
      <c r="D3806" s="24"/>
      <c r="E3806" s="24"/>
      <c r="F3806" s="24"/>
      <c r="G3806" s="24"/>
      <c r="H3806" s="24"/>
      <c r="I3806" s="24"/>
      <c r="J3806" s="24"/>
    </row>
    <row r="3807" spans="1:10" ht="16" x14ac:dyDescent="0.2">
      <c r="A3807" s="24"/>
      <c r="B3807" s="24"/>
      <c r="C3807" s="24"/>
      <c r="D3807" s="24"/>
      <c r="E3807" s="24"/>
      <c r="F3807" s="24"/>
      <c r="G3807" s="24"/>
      <c r="H3807" s="24"/>
      <c r="I3807" s="24"/>
      <c r="J3807" s="24"/>
    </row>
    <row r="3808" spans="1:10" ht="16" x14ac:dyDescent="0.2">
      <c r="A3808" s="24"/>
      <c r="B3808" s="24"/>
      <c r="C3808" s="24"/>
      <c r="D3808" s="24"/>
      <c r="E3808" s="24"/>
      <c r="F3808" s="24"/>
      <c r="G3808" s="24"/>
      <c r="H3808" s="24"/>
      <c r="I3808" s="24"/>
      <c r="J3808" s="24"/>
    </row>
    <row r="3809" spans="1:10" ht="16" x14ac:dyDescent="0.2">
      <c r="A3809" s="24"/>
      <c r="B3809" s="24"/>
      <c r="C3809" s="24"/>
      <c r="D3809" s="24"/>
      <c r="E3809" s="24"/>
      <c r="F3809" s="24"/>
      <c r="G3809" s="24"/>
      <c r="H3809" s="24"/>
      <c r="I3809" s="24"/>
      <c r="J3809" s="24"/>
    </row>
    <row r="3810" spans="1:10" ht="16" x14ac:dyDescent="0.2">
      <c r="A3810" s="24"/>
      <c r="B3810" s="24"/>
      <c r="C3810" s="24"/>
      <c r="D3810" s="24"/>
      <c r="E3810" s="24"/>
      <c r="F3810" s="24"/>
      <c r="G3810" s="24"/>
      <c r="H3810" s="24"/>
      <c r="I3810" s="24"/>
      <c r="J3810" s="24"/>
    </row>
    <row r="3811" spans="1:10" ht="16" x14ac:dyDescent="0.2">
      <c r="A3811" s="24"/>
      <c r="B3811" s="24"/>
      <c r="C3811" s="24"/>
      <c r="D3811" s="24"/>
      <c r="E3811" s="24"/>
      <c r="F3811" s="24"/>
      <c r="G3811" s="24"/>
      <c r="H3811" s="24"/>
      <c r="I3811" s="24"/>
      <c r="J3811" s="24"/>
    </row>
    <row r="3812" spans="1:10" ht="16" x14ac:dyDescent="0.2">
      <c r="A3812" s="24"/>
      <c r="B3812" s="24"/>
      <c r="C3812" s="24"/>
      <c r="D3812" s="24"/>
      <c r="E3812" s="24"/>
      <c r="F3812" s="24"/>
      <c r="G3812" s="24"/>
      <c r="H3812" s="24"/>
      <c r="I3812" s="24"/>
      <c r="J3812" s="24"/>
    </row>
    <row r="3813" spans="1:10" ht="16" x14ac:dyDescent="0.2">
      <c r="A3813" s="24"/>
      <c r="B3813" s="24"/>
      <c r="C3813" s="24"/>
      <c r="D3813" s="24"/>
      <c r="E3813" s="24"/>
      <c r="F3813" s="24"/>
      <c r="G3813" s="24"/>
      <c r="H3813" s="24"/>
      <c r="I3813" s="24"/>
      <c r="J3813" s="24"/>
    </row>
    <row r="3814" spans="1:10" ht="16" x14ac:dyDescent="0.2">
      <c r="A3814" s="24"/>
      <c r="B3814" s="24"/>
      <c r="C3814" s="24"/>
      <c r="D3814" s="24"/>
      <c r="E3814" s="24"/>
      <c r="F3814" s="24"/>
      <c r="G3814" s="24"/>
      <c r="H3814" s="24"/>
      <c r="I3814" s="24"/>
      <c r="J3814" s="24"/>
    </row>
    <row r="3815" spans="1:10" ht="16" x14ac:dyDescent="0.2">
      <c r="A3815" s="24"/>
      <c r="B3815" s="24"/>
      <c r="C3815" s="24"/>
      <c r="D3815" s="24"/>
      <c r="E3815" s="24"/>
      <c r="F3815" s="24"/>
      <c r="G3815" s="24"/>
      <c r="H3815" s="24"/>
      <c r="I3815" s="24"/>
      <c r="J3815" s="24"/>
    </row>
    <row r="3816" spans="1:10" ht="16" x14ac:dyDescent="0.2">
      <c r="A3816" s="24"/>
      <c r="B3816" s="24"/>
      <c r="C3816" s="24"/>
      <c r="D3816" s="24"/>
      <c r="E3816" s="24"/>
      <c r="F3816" s="24"/>
      <c r="G3816" s="24"/>
      <c r="H3816" s="24"/>
      <c r="I3816" s="24"/>
      <c r="J3816" s="24"/>
    </row>
    <row r="3817" spans="1:10" ht="16" x14ac:dyDescent="0.2">
      <c r="A3817" s="24"/>
      <c r="B3817" s="24"/>
      <c r="C3817" s="24"/>
      <c r="D3817" s="24"/>
      <c r="E3817" s="24"/>
      <c r="F3817" s="24"/>
      <c r="G3817" s="24"/>
      <c r="H3817" s="24"/>
      <c r="I3817" s="24"/>
      <c r="J3817" s="24"/>
    </row>
    <row r="3818" spans="1:10" ht="16" x14ac:dyDescent="0.2">
      <c r="A3818" s="24"/>
      <c r="B3818" s="24"/>
      <c r="C3818" s="24"/>
      <c r="D3818" s="24"/>
      <c r="E3818" s="24"/>
      <c r="F3818" s="24"/>
      <c r="G3818" s="24"/>
      <c r="H3818" s="24"/>
      <c r="I3818" s="24"/>
      <c r="J3818" s="24"/>
    </row>
    <row r="3819" spans="1:10" ht="16" x14ac:dyDescent="0.2">
      <c r="A3819" s="24"/>
      <c r="B3819" s="24"/>
      <c r="C3819" s="24"/>
      <c r="D3819" s="24"/>
      <c r="E3819" s="24"/>
      <c r="F3819" s="24"/>
      <c r="G3819" s="24"/>
      <c r="H3819" s="24"/>
      <c r="I3819" s="24"/>
      <c r="J3819" s="24"/>
    </row>
    <row r="3820" spans="1:10" ht="16" x14ac:dyDescent="0.2">
      <c r="A3820" s="24"/>
      <c r="B3820" s="24"/>
      <c r="C3820" s="24"/>
      <c r="D3820" s="24"/>
      <c r="E3820" s="24"/>
      <c r="F3820" s="24"/>
      <c r="G3820" s="24"/>
      <c r="H3820" s="24"/>
      <c r="I3820" s="24"/>
      <c r="J3820" s="24"/>
    </row>
    <row r="3821" spans="1:10" ht="16" x14ac:dyDescent="0.2">
      <c r="A3821" s="24"/>
      <c r="B3821" s="24"/>
      <c r="C3821" s="24"/>
      <c r="D3821" s="24"/>
      <c r="E3821" s="24"/>
      <c r="F3821" s="24"/>
      <c r="G3821" s="24"/>
      <c r="H3821" s="24"/>
      <c r="I3821" s="24"/>
      <c r="J3821" s="24"/>
    </row>
    <row r="3822" spans="1:10" ht="16" x14ac:dyDescent="0.2">
      <c r="A3822" s="24"/>
      <c r="B3822" s="24"/>
      <c r="C3822" s="24"/>
      <c r="D3822" s="24"/>
      <c r="E3822" s="24"/>
      <c r="F3822" s="24"/>
      <c r="G3822" s="24"/>
      <c r="H3822" s="24"/>
      <c r="I3822" s="24"/>
      <c r="J3822" s="24"/>
    </row>
    <row r="3823" spans="1:10" ht="16" x14ac:dyDescent="0.2">
      <c r="A3823" s="24"/>
      <c r="B3823" s="24"/>
      <c r="C3823" s="24"/>
      <c r="D3823" s="24"/>
      <c r="E3823" s="24"/>
      <c r="F3823" s="24"/>
      <c r="G3823" s="24"/>
      <c r="H3823" s="24"/>
      <c r="I3823" s="24"/>
      <c r="J3823" s="24"/>
    </row>
    <row r="3824" spans="1:10" ht="16" x14ac:dyDescent="0.2">
      <c r="A3824" s="24"/>
      <c r="B3824" s="24"/>
      <c r="C3824" s="24"/>
      <c r="D3824" s="24"/>
      <c r="E3824" s="24"/>
      <c r="F3824" s="24"/>
      <c r="G3824" s="24"/>
      <c r="H3824" s="24"/>
      <c r="I3824" s="24"/>
      <c r="J3824" s="24"/>
    </row>
    <row r="3825" spans="1:10" ht="16" x14ac:dyDescent="0.2">
      <c r="A3825" s="24"/>
      <c r="B3825" s="24"/>
      <c r="C3825" s="24"/>
      <c r="D3825" s="24"/>
      <c r="E3825" s="24"/>
      <c r="F3825" s="24"/>
      <c r="G3825" s="24"/>
      <c r="H3825" s="24"/>
      <c r="I3825" s="24"/>
      <c r="J3825" s="24"/>
    </row>
    <row r="3826" spans="1:10" ht="16" x14ac:dyDescent="0.2">
      <c r="A3826" s="24"/>
      <c r="B3826" s="24"/>
      <c r="C3826" s="24"/>
      <c r="D3826" s="24"/>
      <c r="E3826" s="24"/>
      <c r="F3826" s="24"/>
      <c r="G3826" s="24"/>
      <c r="H3826" s="24"/>
      <c r="I3826" s="24"/>
      <c r="J3826" s="24"/>
    </row>
    <row r="3827" spans="1:10" ht="16" x14ac:dyDescent="0.2">
      <c r="A3827" s="24"/>
      <c r="B3827" s="24"/>
      <c r="C3827" s="24"/>
      <c r="D3827" s="24"/>
      <c r="E3827" s="24"/>
      <c r="F3827" s="24"/>
      <c r="G3827" s="24"/>
      <c r="H3827" s="24"/>
      <c r="I3827" s="24"/>
      <c r="J3827" s="24"/>
    </row>
    <row r="3828" spans="1:10" ht="16" x14ac:dyDescent="0.2">
      <c r="A3828" s="24"/>
      <c r="B3828" s="24"/>
      <c r="C3828" s="24"/>
      <c r="D3828" s="24"/>
      <c r="E3828" s="24"/>
      <c r="F3828" s="24"/>
      <c r="G3828" s="24"/>
      <c r="H3828" s="24"/>
      <c r="I3828" s="24"/>
      <c r="J3828" s="24"/>
    </row>
    <row r="3829" spans="1:10" ht="16" x14ac:dyDescent="0.2">
      <c r="A3829" s="24"/>
      <c r="B3829" s="24"/>
      <c r="C3829" s="24"/>
      <c r="D3829" s="24"/>
      <c r="E3829" s="24"/>
      <c r="F3829" s="24"/>
      <c r="G3829" s="24"/>
      <c r="H3829" s="24"/>
      <c r="I3829" s="24"/>
      <c r="J3829" s="24"/>
    </row>
    <row r="3830" spans="1:10" ht="16" x14ac:dyDescent="0.2">
      <c r="A3830" s="24"/>
      <c r="B3830" s="24"/>
      <c r="C3830" s="24"/>
      <c r="D3830" s="24"/>
      <c r="E3830" s="24"/>
      <c r="F3830" s="24"/>
      <c r="G3830" s="24"/>
      <c r="H3830" s="24"/>
      <c r="I3830" s="24"/>
      <c r="J3830" s="24"/>
    </row>
    <row r="3831" spans="1:10" ht="16" x14ac:dyDescent="0.2">
      <c r="A3831" s="24"/>
      <c r="B3831" s="24"/>
      <c r="C3831" s="24"/>
      <c r="D3831" s="24"/>
      <c r="E3831" s="24"/>
      <c r="F3831" s="24"/>
      <c r="G3831" s="24"/>
      <c r="H3831" s="24"/>
      <c r="I3831" s="24"/>
      <c r="J3831" s="24"/>
    </row>
    <row r="3832" spans="1:10" ht="16" x14ac:dyDescent="0.2">
      <c r="A3832" s="24"/>
      <c r="B3832" s="24"/>
      <c r="C3832" s="24"/>
      <c r="D3832" s="24"/>
      <c r="E3832" s="24"/>
      <c r="F3832" s="24"/>
      <c r="G3832" s="24"/>
      <c r="H3832" s="24"/>
      <c r="I3832" s="24"/>
      <c r="J3832" s="24"/>
    </row>
    <row r="3833" spans="1:10" ht="16" x14ac:dyDescent="0.2">
      <c r="A3833" s="24"/>
      <c r="B3833" s="24"/>
      <c r="C3833" s="24"/>
      <c r="D3833" s="24"/>
      <c r="E3833" s="24"/>
      <c r="F3833" s="24"/>
      <c r="G3833" s="24"/>
      <c r="H3833" s="24"/>
      <c r="I3833" s="24"/>
      <c r="J3833" s="24"/>
    </row>
    <row r="3834" spans="1:10" ht="16" x14ac:dyDescent="0.2">
      <c r="A3834" s="24"/>
      <c r="B3834" s="24"/>
      <c r="C3834" s="24"/>
      <c r="D3834" s="24"/>
      <c r="E3834" s="24"/>
      <c r="F3834" s="24"/>
      <c r="G3834" s="24"/>
      <c r="H3834" s="24"/>
      <c r="I3834" s="24"/>
      <c r="J3834" s="24"/>
    </row>
    <row r="3835" spans="1:10" ht="16" x14ac:dyDescent="0.2">
      <c r="A3835" s="24"/>
      <c r="B3835" s="24"/>
      <c r="C3835" s="24"/>
      <c r="D3835" s="24"/>
      <c r="E3835" s="24"/>
      <c r="F3835" s="24"/>
      <c r="G3835" s="24"/>
      <c r="H3835" s="24"/>
      <c r="I3835" s="24"/>
      <c r="J3835" s="24"/>
    </row>
    <row r="3836" spans="1:10" ht="16" x14ac:dyDescent="0.2">
      <c r="A3836" s="24"/>
      <c r="B3836" s="24"/>
      <c r="C3836" s="24"/>
      <c r="D3836" s="24"/>
      <c r="E3836" s="24"/>
      <c r="F3836" s="24"/>
      <c r="G3836" s="24"/>
      <c r="H3836" s="24"/>
      <c r="I3836" s="24"/>
      <c r="J3836" s="24"/>
    </row>
    <row r="3837" spans="1:10" ht="16" x14ac:dyDescent="0.2">
      <c r="A3837" s="24"/>
      <c r="B3837" s="24"/>
      <c r="C3837" s="24"/>
      <c r="D3837" s="24"/>
      <c r="E3837" s="24"/>
      <c r="F3837" s="24"/>
      <c r="G3837" s="24"/>
      <c r="H3837" s="24"/>
      <c r="I3837" s="24"/>
      <c r="J3837" s="24"/>
    </row>
    <row r="3838" spans="1:10" ht="16" x14ac:dyDescent="0.2">
      <c r="A3838" s="24"/>
      <c r="B3838" s="24"/>
      <c r="C3838" s="24"/>
      <c r="D3838" s="24"/>
      <c r="E3838" s="24"/>
      <c r="F3838" s="24"/>
      <c r="G3838" s="24"/>
      <c r="H3838" s="24"/>
      <c r="I3838" s="24"/>
      <c r="J3838" s="24"/>
    </row>
    <row r="3839" spans="1:10" ht="16" x14ac:dyDescent="0.2">
      <c r="A3839" s="24"/>
      <c r="B3839" s="24"/>
      <c r="C3839" s="24"/>
      <c r="D3839" s="24"/>
      <c r="E3839" s="24"/>
      <c r="F3839" s="24"/>
      <c r="G3839" s="24"/>
      <c r="H3839" s="24"/>
      <c r="I3839" s="24"/>
      <c r="J3839" s="24"/>
    </row>
    <row r="3840" spans="1:10" ht="16" x14ac:dyDescent="0.2">
      <c r="A3840" s="24"/>
      <c r="B3840" s="24"/>
      <c r="C3840" s="24"/>
      <c r="D3840" s="24"/>
      <c r="E3840" s="24"/>
      <c r="F3840" s="24"/>
      <c r="G3840" s="24"/>
      <c r="H3840" s="24"/>
      <c r="I3840" s="24"/>
      <c r="J3840" s="24"/>
    </row>
    <row r="3841" spans="1:10" ht="16" x14ac:dyDescent="0.2">
      <c r="A3841" s="24"/>
      <c r="B3841" s="24"/>
      <c r="C3841" s="24"/>
      <c r="D3841" s="24"/>
      <c r="E3841" s="24"/>
      <c r="F3841" s="24"/>
      <c r="G3841" s="24"/>
      <c r="H3841" s="24"/>
      <c r="I3841" s="24"/>
      <c r="J3841" s="24"/>
    </row>
    <row r="3842" spans="1:10" ht="16" x14ac:dyDescent="0.2">
      <c r="A3842" s="24"/>
      <c r="B3842" s="24"/>
      <c r="C3842" s="24"/>
      <c r="D3842" s="24"/>
      <c r="E3842" s="24"/>
      <c r="F3842" s="24"/>
      <c r="G3842" s="24"/>
      <c r="H3842" s="24"/>
      <c r="I3842" s="24"/>
      <c r="J3842" s="24"/>
    </row>
    <row r="3843" spans="1:10" ht="16" x14ac:dyDescent="0.2">
      <c r="A3843" s="24"/>
      <c r="B3843" s="24"/>
      <c r="C3843" s="24"/>
      <c r="D3843" s="24"/>
      <c r="E3843" s="24"/>
      <c r="F3843" s="24"/>
      <c r="G3843" s="24"/>
      <c r="H3843" s="24"/>
      <c r="I3843" s="24"/>
      <c r="J3843" s="24"/>
    </row>
    <row r="3844" spans="1:10" ht="16" x14ac:dyDescent="0.2">
      <c r="A3844" s="24"/>
      <c r="B3844" s="24"/>
      <c r="C3844" s="24"/>
      <c r="D3844" s="24"/>
      <c r="E3844" s="24"/>
      <c r="F3844" s="24"/>
      <c r="G3844" s="24"/>
      <c r="H3844" s="24"/>
      <c r="I3844" s="24"/>
      <c r="J3844" s="24"/>
    </row>
    <row r="3845" spans="1:10" ht="16" x14ac:dyDescent="0.2">
      <c r="A3845" s="24"/>
      <c r="B3845" s="24"/>
      <c r="C3845" s="24"/>
      <c r="D3845" s="24"/>
      <c r="E3845" s="24"/>
      <c r="F3845" s="24"/>
      <c r="G3845" s="24"/>
      <c r="H3845" s="24"/>
      <c r="I3845" s="24"/>
      <c r="J3845" s="24"/>
    </row>
    <row r="3846" spans="1:10" ht="16" x14ac:dyDescent="0.2">
      <c r="A3846" s="24"/>
      <c r="B3846" s="24"/>
      <c r="C3846" s="24"/>
      <c r="D3846" s="24"/>
      <c r="E3846" s="24"/>
      <c r="F3846" s="24"/>
      <c r="G3846" s="24"/>
      <c r="H3846" s="24"/>
      <c r="I3846" s="24"/>
      <c r="J3846" s="24"/>
    </row>
    <row r="3847" spans="1:10" ht="16" x14ac:dyDescent="0.2">
      <c r="A3847" s="24"/>
      <c r="B3847" s="24"/>
      <c r="C3847" s="24"/>
      <c r="D3847" s="24"/>
      <c r="E3847" s="24"/>
      <c r="F3847" s="24"/>
      <c r="G3847" s="24"/>
      <c r="H3847" s="24"/>
      <c r="I3847" s="24"/>
      <c r="J3847" s="24"/>
    </row>
    <row r="3848" spans="1:10" ht="16" x14ac:dyDescent="0.2">
      <c r="A3848" s="24"/>
      <c r="B3848" s="24"/>
      <c r="C3848" s="24"/>
      <c r="D3848" s="24"/>
      <c r="E3848" s="24"/>
      <c r="F3848" s="24"/>
      <c r="G3848" s="24"/>
      <c r="H3848" s="24"/>
      <c r="I3848" s="24"/>
      <c r="J3848" s="24"/>
    </row>
    <row r="3849" spans="1:10" ht="16" x14ac:dyDescent="0.2">
      <c r="A3849" s="24"/>
      <c r="B3849" s="24"/>
      <c r="C3849" s="24"/>
      <c r="D3849" s="24"/>
      <c r="E3849" s="24"/>
      <c r="F3849" s="24"/>
      <c r="G3849" s="24"/>
      <c r="H3849" s="24"/>
      <c r="I3849" s="24"/>
      <c r="J3849" s="24"/>
    </row>
    <row r="3850" spans="1:10" ht="16" x14ac:dyDescent="0.2">
      <c r="A3850" s="24"/>
      <c r="B3850" s="24"/>
      <c r="C3850" s="24"/>
      <c r="D3850" s="24"/>
      <c r="E3850" s="24"/>
      <c r="F3850" s="24"/>
      <c r="G3850" s="24"/>
      <c r="H3850" s="24"/>
      <c r="I3850" s="24"/>
      <c r="J3850" s="24"/>
    </row>
    <row r="3851" spans="1:10" ht="16" x14ac:dyDescent="0.2">
      <c r="A3851" s="24"/>
      <c r="B3851" s="24"/>
      <c r="C3851" s="24"/>
      <c r="D3851" s="24"/>
      <c r="E3851" s="24"/>
      <c r="F3851" s="24"/>
      <c r="G3851" s="24"/>
      <c r="H3851" s="24"/>
      <c r="I3851" s="24"/>
      <c r="J3851" s="24"/>
    </row>
    <row r="3852" spans="1:10" ht="16" x14ac:dyDescent="0.2">
      <c r="A3852" s="24"/>
      <c r="B3852" s="24"/>
      <c r="C3852" s="24"/>
      <c r="D3852" s="24"/>
      <c r="E3852" s="24"/>
      <c r="F3852" s="24"/>
      <c r="G3852" s="24"/>
      <c r="H3852" s="24"/>
      <c r="I3852" s="24"/>
      <c r="J3852" s="24"/>
    </row>
    <row r="3853" spans="1:10" ht="16" x14ac:dyDescent="0.2">
      <c r="A3853" s="24"/>
      <c r="B3853" s="24"/>
      <c r="C3853" s="24"/>
      <c r="D3853" s="24"/>
      <c r="E3853" s="24"/>
      <c r="F3853" s="24"/>
      <c r="G3853" s="24"/>
      <c r="H3853" s="24"/>
      <c r="I3853" s="24"/>
      <c r="J3853" s="24"/>
    </row>
    <row r="3854" spans="1:10" ht="16" x14ac:dyDescent="0.2">
      <c r="A3854" s="24"/>
      <c r="B3854" s="24"/>
      <c r="C3854" s="24"/>
      <c r="D3854" s="24"/>
      <c r="E3854" s="24"/>
      <c r="F3854" s="24"/>
      <c r="G3854" s="24"/>
      <c r="H3854" s="24"/>
      <c r="I3854" s="24"/>
      <c r="J3854" s="24"/>
    </row>
    <row r="3855" spans="1:10" ht="16" x14ac:dyDescent="0.2">
      <c r="A3855" s="24"/>
      <c r="B3855" s="24"/>
      <c r="C3855" s="24"/>
      <c r="D3855" s="24"/>
      <c r="E3855" s="24"/>
      <c r="F3855" s="24"/>
      <c r="G3855" s="24"/>
      <c r="H3855" s="24"/>
      <c r="I3855" s="24"/>
      <c r="J3855" s="24"/>
    </row>
    <row r="3856" spans="1:10" ht="16" x14ac:dyDescent="0.2">
      <c r="A3856" s="24"/>
      <c r="B3856" s="24"/>
      <c r="C3856" s="24"/>
      <c r="D3856" s="24"/>
      <c r="E3856" s="24"/>
      <c r="F3856" s="24"/>
      <c r="G3856" s="24"/>
      <c r="H3856" s="24"/>
      <c r="I3856" s="24"/>
      <c r="J3856" s="24"/>
    </row>
    <row r="3857" spans="1:10" ht="16" x14ac:dyDescent="0.2">
      <c r="A3857" s="24"/>
      <c r="B3857" s="24"/>
      <c r="C3857" s="24"/>
      <c r="D3857" s="24"/>
      <c r="E3857" s="24"/>
      <c r="F3857" s="24"/>
      <c r="G3857" s="24"/>
      <c r="H3857" s="24"/>
      <c r="I3857" s="24"/>
      <c r="J3857" s="24"/>
    </row>
    <row r="3858" spans="1:10" ht="16" x14ac:dyDescent="0.2">
      <c r="A3858" s="24"/>
      <c r="B3858" s="24"/>
      <c r="C3858" s="24"/>
      <c r="D3858" s="24"/>
      <c r="E3858" s="24"/>
      <c r="F3858" s="24"/>
      <c r="G3858" s="24"/>
      <c r="H3858" s="24"/>
      <c r="I3858" s="24"/>
      <c r="J3858" s="24"/>
    </row>
    <row r="3859" spans="1:10" ht="16" x14ac:dyDescent="0.2">
      <c r="A3859" s="24"/>
      <c r="B3859" s="24"/>
      <c r="C3859" s="24"/>
      <c r="D3859" s="24"/>
      <c r="E3859" s="24"/>
      <c r="F3859" s="24"/>
      <c r="G3859" s="24"/>
      <c r="H3859" s="24"/>
      <c r="I3859" s="24"/>
      <c r="J3859" s="24"/>
    </row>
    <row r="3860" spans="1:10" ht="16" x14ac:dyDescent="0.2">
      <c r="A3860" s="24"/>
      <c r="B3860" s="24"/>
      <c r="C3860" s="24"/>
      <c r="D3860" s="24"/>
      <c r="E3860" s="24"/>
      <c r="F3860" s="24"/>
      <c r="G3860" s="24"/>
      <c r="H3860" s="24"/>
      <c r="I3860" s="24"/>
      <c r="J3860" s="24"/>
    </row>
    <row r="3861" spans="1:10" ht="16" x14ac:dyDescent="0.2">
      <c r="A3861" s="24"/>
      <c r="B3861" s="24"/>
      <c r="C3861" s="24"/>
      <c r="D3861" s="24"/>
      <c r="E3861" s="24"/>
      <c r="F3861" s="24"/>
      <c r="G3861" s="24"/>
      <c r="H3861" s="24"/>
      <c r="I3861" s="24"/>
      <c r="J3861" s="24"/>
    </row>
    <row r="3862" spans="1:10" ht="16" x14ac:dyDescent="0.2">
      <c r="A3862" s="24"/>
      <c r="B3862" s="24"/>
      <c r="C3862" s="24"/>
      <c r="D3862" s="24"/>
      <c r="E3862" s="24"/>
      <c r="F3862" s="24"/>
      <c r="G3862" s="24"/>
      <c r="H3862" s="24"/>
      <c r="I3862" s="24"/>
      <c r="J3862" s="24"/>
    </row>
    <row r="3863" spans="1:10" ht="16" x14ac:dyDescent="0.2">
      <c r="A3863" s="24"/>
      <c r="B3863" s="24"/>
      <c r="C3863" s="24"/>
      <c r="D3863" s="24"/>
      <c r="E3863" s="24"/>
      <c r="F3863" s="24"/>
      <c r="G3863" s="24"/>
      <c r="H3863" s="24"/>
      <c r="I3863" s="24"/>
      <c r="J3863" s="24"/>
    </row>
    <row r="3864" spans="1:10" ht="16" x14ac:dyDescent="0.2">
      <c r="A3864" s="24"/>
      <c r="B3864" s="24"/>
      <c r="C3864" s="24"/>
      <c r="D3864" s="24"/>
      <c r="E3864" s="24"/>
      <c r="F3864" s="24"/>
      <c r="G3864" s="24"/>
      <c r="H3864" s="24"/>
      <c r="I3864" s="24"/>
      <c r="J3864" s="24"/>
    </row>
    <row r="3865" spans="1:10" ht="16" x14ac:dyDescent="0.2">
      <c r="A3865" s="24"/>
      <c r="B3865" s="24"/>
      <c r="C3865" s="24"/>
      <c r="D3865" s="24"/>
      <c r="E3865" s="24"/>
      <c r="F3865" s="24"/>
      <c r="G3865" s="24"/>
      <c r="H3865" s="24"/>
      <c r="I3865" s="24"/>
      <c r="J3865" s="24"/>
    </row>
    <row r="3866" spans="1:10" ht="16" x14ac:dyDescent="0.2">
      <c r="A3866" s="24"/>
      <c r="B3866" s="24"/>
      <c r="C3866" s="24"/>
      <c r="D3866" s="24"/>
      <c r="E3866" s="24"/>
      <c r="F3866" s="24"/>
      <c r="G3866" s="24"/>
      <c r="H3866" s="24"/>
      <c r="I3866" s="24"/>
      <c r="J3866" s="24"/>
    </row>
    <row r="3867" spans="1:10" ht="16" x14ac:dyDescent="0.2">
      <c r="A3867" s="24"/>
      <c r="B3867" s="24"/>
      <c r="C3867" s="24"/>
      <c r="D3867" s="24"/>
      <c r="E3867" s="24"/>
      <c r="F3867" s="24"/>
      <c r="G3867" s="24"/>
      <c r="H3867" s="24"/>
      <c r="I3867" s="24"/>
      <c r="J3867" s="24"/>
    </row>
    <row r="3868" spans="1:10" ht="16" x14ac:dyDescent="0.2">
      <c r="A3868" s="24"/>
      <c r="B3868" s="24"/>
      <c r="C3868" s="24"/>
      <c r="D3868" s="24"/>
      <c r="E3868" s="24"/>
      <c r="F3868" s="24"/>
      <c r="G3868" s="24"/>
      <c r="H3868" s="24"/>
      <c r="I3868" s="24"/>
      <c r="J3868" s="24"/>
    </row>
    <row r="3869" spans="1:10" ht="16" x14ac:dyDescent="0.2">
      <c r="A3869" s="24"/>
      <c r="B3869" s="24"/>
      <c r="C3869" s="24"/>
      <c r="D3869" s="24"/>
      <c r="E3869" s="24"/>
      <c r="F3869" s="24"/>
      <c r="G3869" s="24"/>
      <c r="H3869" s="24"/>
      <c r="I3869" s="24"/>
      <c r="J3869" s="24"/>
    </row>
    <row r="3870" spans="1:10" ht="16" x14ac:dyDescent="0.2">
      <c r="A3870" s="24"/>
      <c r="B3870" s="24"/>
      <c r="C3870" s="24"/>
      <c r="D3870" s="24"/>
      <c r="E3870" s="24"/>
      <c r="F3870" s="24"/>
      <c r="G3870" s="24"/>
      <c r="H3870" s="24"/>
      <c r="I3870" s="24"/>
      <c r="J3870" s="24"/>
    </row>
    <row r="3871" spans="1:10" ht="16" x14ac:dyDescent="0.2">
      <c r="A3871" s="24"/>
      <c r="B3871" s="24"/>
      <c r="C3871" s="24"/>
      <c r="D3871" s="24"/>
      <c r="E3871" s="24"/>
      <c r="F3871" s="24"/>
      <c r="G3871" s="24"/>
      <c r="H3871" s="24"/>
      <c r="I3871" s="24"/>
      <c r="J3871" s="24"/>
    </row>
    <row r="3872" spans="1:10" ht="16" x14ac:dyDescent="0.2">
      <c r="A3872" s="24"/>
      <c r="B3872" s="24"/>
      <c r="C3872" s="24"/>
      <c r="D3872" s="24"/>
      <c r="E3872" s="24"/>
      <c r="F3872" s="24"/>
      <c r="G3872" s="24"/>
      <c r="H3872" s="24"/>
      <c r="I3872" s="24"/>
      <c r="J3872" s="24"/>
    </row>
    <row r="3873" spans="1:10" ht="16" x14ac:dyDescent="0.2">
      <c r="A3873" s="24"/>
      <c r="B3873" s="24"/>
      <c r="C3873" s="24"/>
      <c r="D3873" s="24"/>
      <c r="E3873" s="24"/>
      <c r="F3873" s="24"/>
      <c r="G3873" s="24"/>
      <c r="H3873" s="24"/>
      <c r="I3873" s="24"/>
      <c r="J3873" s="24"/>
    </row>
    <row r="3874" spans="1:10" ht="16" x14ac:dyDescent="0.2">
      <c r="A3874" s="24"/>
      <c r="B3874" s="24"/>
      <c r="C3874" s="24"/>
      <c r="D3874" s="24"/>
      <c r="E3874" s="24"/>
      <c r="F3874" s="24"/>
      <c r="G3874" s="24"/>
      <c r="H3874" s="24"/>
      <c r="I3874" s="24"/>
      <c r="J3874" s="24"/>
    </row>
    <row r="3875" spans="1:10" ht="16" x14ac:dyDescent="0.2">
      <c r="A3875" s="24"/>
      <c r="B3875" s="24"/>
      <c r="C3875" s="24"/>
      <c r="D3875" s="24"/>
      <c r="E3875" s="24"/>
      <c r="F3875" s="24"/>
      <c r="G3875" s="24"/>
      <c r="H3875" s="24"/>
      <c r="I3875" s="24"/>
      <c r="J3875" s="24"/>
    </row>
    <row r="3876" spans="1:10" ht="16" x14ac:dyDescent="0.2">
      <c r="A3876" s="24"/>
      <c r="B3876" s="24"/>
      <c r="C3876" s="24"/>
      <c r="D3876" s="24"/>
      <c r="E3876" s="24"/>
      <c r="F3876" s="24"/>
      <c r="G3876" s="24"/>
      <c r="H3876" s="24"/>
      <c r="I3876" s="24"/>
      <c r="J3876" s="24"/>
    </row>
    <row r="3877" spans="1:10" ht="16" x14ac:dyDescent="0.2">
      <c r="A3877" s="24"/>
      <c r="B3877" s="24"/>
      <c r="C3877" s="24"/>
      <c r="D3877" s="24"/>
      <c r="E3877" s="24"/>
      <c r="F3877" s="24"/>
      <c r="G3877" s="24"/>
      <c r="H3877" s="24"/>
      <c r="I3877" s="24"/>
      <c r="J3877" s="24"/>
    </row>
    <row r="3878" spans="1:10" ht="16" x14ac:dyDescent="0.2">
      <c r="A3878" s="24"/>
      <c r="B3878" s="24"/>
      <c r="C3878" s="24"/>
      <c r="D3878" s="24"/>
      <c r="E3878" s="24"/>
      <c r="F3878" s="24"/>
      <c r="G3878" s="24"/>
      <c r="H3878" s="24"/>
      <c r="I3878" s="24"/>
      <c r="J3878" s="24"/>
    </row>
    <row r="3879" spans="1:10" ht="16" x14ac:dyDescent="0.2">
      <c r="A3879" s="24"/>
      <c r="B3879" s="24"/>
      <c r="C3879" s="24"/>
      <c r="D3879" s="24"/>
      <c r="E3879" s="24"/>
      <c r="F3879" s="24"/>
      <c r="G3879" s="24"/>
      <c r="H3879" s="24"/>
      <c r="I3879" s="24"/>
      <c r="J3879" s="24"/>
    </row>
    <row r="3880" spans="1:10" ht="16" x14ac:dyDescent="0.2">
      <c r="A3880" s="24"/>
      <c r="B3880" s="24"/>
      <c r="C3880" s="24"/>
      <c r="D3880" s="24"/>
      <c r="E3880" s="24"/>
      <c r="F3880" s="24"/>
      <c r="G3880" s="24"/>
      <c r="H3880" s="24"/>
      <c r="I3880" s="24"/>
      <c r="J3880" s="24"/>
    </row>
    <row r="3881" spans="1:10" ht="16" x14ac:dyDescent="0.2">
      <c r="A3881" s="24"/>
      <c r="B3881" s="24"/>
      <c r="C3881" s="24"/>
      <c r="D3881" s="24"/>
      <c r="E3881" s="24"/>
      <c r="F3881" s="24"/>
      <c r="G3881" s="24"/>
      <c r="H3881" s="24"/>
      <c r="I3881" s="24"/>
      <c r="J3881" s="24"/>
    </row>
    <row r="3882" spans="1:10" ht="16" x14ac:dyDescent="0.2">
      <c r="A3882" s="24"/>
      <c r="B3882" s="24"/>
      <c r="C3882" s="24"/>
      <c r="D3882" s="24"/>
      <c r="E3882" s="24"/>
      <c r="F3882" s="24"/>
      <c r="G3882" s="24"/>
      <c r="H3882" s="24"/>
      <c r="I3882" s="24"/>
      <c r="J3882" s="24"/>
    </row>
    <row r="3883" spans="1:10" ht="16" x14ac:dyDescent="0.2">
      <c r="A3883" s="24"/>
      <c r="B3883" s="24"/>
      <c r="C3883" s="24"/>
      <c r="D3883" s="24"/>
      <c r="E3883" s="24"/>
      <c r="F3883" s="24"/>
      <c r="G3883" s="24"/>
      <c r="H3883" s="24"/>
      <c r="I3883" s="24"/>
      <c r="J3883" s="24"/>
    </row>
    <row r="3884" spans="1:10" ht="16" x14ac:dyDescent="0.2">
      <c r="A3884" s="24"/>
      <c r="B3884" s="24"/>
      <c r="C3884" s="24"/>
      <c r="D3884" s="24"/>
      <c r="E3884" s="24"/>
      <c r="F3884" s="24"/>
      <c r="G3884" s="24"/>
      <c r="H3884" s="24"/>
      <c r="I3884" s="24"/>
      <c r="J3884" s="24"/>
    </row>
    <row r="3885" spans="1:10" ht="16" x14ac:dyDescent="0.2">
      <c r="A3885" s="24"/>
      <c r="B3885" s="24"/>
      <c r="C3885" s="24"/>
      <c r="D3885" s="24"/>
      <c r="E3885" s="24"/>
      <c r="F3885" s="24"/>
      <c r="G3885" s="24"/>
      <c r="H3885" s="24"/>
      <c r="I3885" s="24"/>
      <c r="J3885" s="24"/>
    </row>
    <row r="3886" spans="1:10" ht="16" x14ac:dyDescent="0.2">
      <c r="A3886" s="24"/>
      <c r="B3886" s="24"/>
      <c r="C3886" s="24"/>
      <c r="D3886" s="24"/>
      <c r="E3886" s="24"/>
      <c r="F3886" s="24"/>
      <c r="G3886" s="24"/>
      <c r="H3886" s="24"/>
      <c r="I3886" s="24"/>
      <c r="J3886" s="24"/>
    </row>
    <row r="3887" spans="1:10" ht="16" x14ac:dyDescent="0.2">
      <c r="A3887" s="24"/>
      <c r="B3887" s="24"/>
      <c r="C3887" s="24"/>
      <c r="D3887" s="24"/>
      <c r="E3887" s="24"/>
      <c r="F3887" s="24"/>
      <c r="G3887" s="24"/>
      <c r="H3887" s="24"/>
      <c r="I3887" s="24"/>
      <c r="J3887" s="24"/>
    </row>
    <row r="3888" spans="1:10" ht="16" x14ac:dyDescent="0.2">
      <c r="A3888" s="24"/>
      <c r="B3888" s="24"/>
      <c r="C3888" s="24"/>
      <c r="D3888" s="24"/>
      <c r="E3888" s="24"/>
      <c r="F3888" s="24"/>
      <c r="G3888" s="24"/>
      <c r="H3888" s="24"/>
      <c r="I3888" s="24"/>
      <c r="J3888" s="24"/>
    </row>
    <row r="3889" spans="1:10" ht="16" x14ac:dyDescent="0.2">
      <c r="A3889" s="24"/>
      <c r="B3889" s="24"/>
      <c r="C3889" s="24"/>
      <c r="D3889" s="24"/>
      <c r="E3889" s="24"/>
      <c r="F3889" s="24"/>
      <c r="G3889" s="24"/>
      <c r="H3889" s="24"/>
      <c r="I3889" s="24"/>
      <c r="J3889" s="24"/>
    </row>
    <row r="3890" spans="1:10" ht="16" x14ac:dyDescent="0.2">
      <c r="A3890" s="24"/>
      <c r="B3890" s="24"/>
      <c r="C3890" s="24"/>
      <c r="D3890" s="24"/>
      <c r="E3890" s="24"/>
      <c r="F3890" s="24"/>
      <c r="G3890" s="24"/>
      <c r="H3890" s="24"/>
      <c r="I3890" s="24"/>
      <c r="J3890" s="24"/>
    </row>
    <row r="3891" spans="1:10" ht="16" x14ac:dyDescent="0.2">
      <c r="A3891" s="24"/>
      <c r="B3891" s="24"/>
      <c r="C3891" s="24"/>
      <c r="D3891" s="24"/>
      <c r="E3891" s="24"/>
      <c r="F3891" s="24"/>
      <c r="G3891" s="24"/>
      <c r="H3891" s="24"/>
      <c r="I3891" s="24"/>
      <c r="J3891" s="24"/>
    </row>
    <row r="3892" spans="1:10" ht="16" x14ac:dyDescent="0.2">
      <c r="A3892" s="24"/>
      <c r="B3892" s="24"/>
      <c r="C3892" s="24"/>
      <c r="D3892" s="24"/>
      <c r="E3892" s="24"/>
      <c r="F3892" s="24"/>
      <c r="G3892" s="24"/>
      <c r="H3892" s="24"/>
      <c r="I3892" s="24"/>
      <c r="J3892" s="24"/>
    </row>
    <row r="3893" spans="1:10" ht="16" x14ac:dyDescent="0.2">
      <c r="A3893" s="24"/>
      <c r="B3893" s="24"/>
      <c r="C3893" s="24"/>
      <c r="D3893" s="24"/>
      <c r="E3893" s="24"/>
      <c r="F3893" s="24"/>
      <c r="G3893" s="24"/>
      <c r="H3893" s="24"/>
      <c r="I3893" s="24"/>
      <c r="J3893" s="24"/>
    </row>
    <row r="3894" spans="1:10" ht="16" x14ac:dyDescent="0.2">
      <c r="A3894" s="24"/>
      <c r="B3894" s="24"/>
      <c r="C3894" s="24"/>
      <c r="D3894" s="24"/>
      <c r="E3894" s="24"/>
      <c r="F3894" s="24"/>
      <c r="G3894" s="24"/>
      <c r="H3894" s="24"/>
      <c r="I3894" s="24"/>
      <c r="J3894" s="24"/>
    </row>
    <row r="3895" spans="1:10" ht="16" x14ac:dyDescent="0.2">
      <c r="A3895" s="24"/>
      <c r="B3895" s="24"/>
      <c r="C3895" s="24"/>
      <c r="D3895" s="24"/>
      <c r="E3895" s="24"/>
      <c r="F3895" s="24"/>
      <c r="G3895" s="24"/>
      <c r="H3895" s="24"/>
      <c r="I3895" s="24"/>
      <c r="J3895" s="24"/>
    </row>
    <row r="3896" spans="1:10" ht="16" x14ac:dyDescent="0.2">
      <c r="A3896" s="24"/>
      <c r="B3896" s="24"/>
      <c r="C3896" s="24"/>
      <c r="D3896" s="24"/>
      <c r="E3896" s="24"/>
      <c r="F3896" s="24"/>
      <c r="G3896" s="24"/>
      <c r="H3896" s="24"/>
      <c r="I3896" s="24"/>
      <c r="J3896" s="24"/>
    </row>
    <row r="3897" spans="1:10" ht="16" x14ac:dyDescent="0.2">
      <c r="A3897" s="24"/>
      <c r="B3897" s="24"/>
      <c r="C3897" s="24"/>
      <c r="D3897" s="24"/>
      <c r="E3897" s="24"/>
      <c r="F3897" s="24"/>
      <c r="G3897" s="24"/>
      <c r="H3897" s="24"/>
      <c r="I3897" s="24"/>
      <c r="J3897" s="24"/>
    </row>
    <row r="3898" spans="1:10" ht="16" x14ac:dyDescent="0.2">
      <c r="A3898" s="24"/>
      <c r="B3898" s="24"/>
      <c r="C3898" s="24"/>
      <c r="D3898" s="24"/>
      <c r="E3898" s="24"/>
      <c r="F3898" s="24"/>
      <c r="G3898" s="24"/>
      <c r="H3898" s="24"/>
      <c r="I3898" s="24"/>
      <c r="J3898" s="24"/>
    </row>
    <row r="3899" spans="1:10" ht="16" x14ac:dyDescent="0.2">
      <c r="A3899" s="24"/>
      <c r="B3899" s="24"/>
      <c r="C3899" s="24"/>
      <c r="D3899" s="24"/>
      <c r="E3899" s="24"/>
      <c r="F3899" s="24"/>
      <c r="G3899" s="24"/>
      <c r="H3899" s="24"/>
      <c r="I3899" s="24"/>
      <c r="J3899" s="24"/>
    </row>
    <row r="3900" spans="1:10" ht="16" x14ac:dyDescent="0.2">
      <c r="A3900" s="24"/>
      <c r="B3900" s="24"/>
      <c r="C3900" s="24"/>
      <c r="D3900" s="24"/>
      <c r="E3900" s="24"/>
      <c r="F3900" s="24"/>
      <c r="G3900" s="24"/>
      <c r="H3900" s="24"/>
      <c r="I3900" s="24"/>
      <c r="J3900" s="24"/>
    </row>
    <row r="3901" spans="1:10" ht="16" x14ac:dyDescent="0.2">
      <c r="A3901" s="24"/>
      <c r="B3901" s="24"/>
      <c r="C3901" s="24"/>
      <c r="D3901" s="24"/>
      <c r="E3901" s="24"/>
      <c r="F3901" s="24"/>
      <c r="G3901" s="24"/>
      <c r="H3901" s="24"/>
      <c r="I3901" s="24"/>
      <c r="J3901" s="24"/>
    </row>
    <row r="3902" spans="1:10" ht="16" x14ac:dyDescent="0.2">
      <c r="A3902" s="24"/>
      <c r="B3902" s="24"/>
      <c r="C3902" s="24"/>
      <c r="D3902" s="24"/>
      <c r="E3902" s="24"/>
      <c r="F3902" s="24"/>
      <c r="G3902" s="24"/>
      <c r="H3902" s="24"/>
      <c r="I3902" s="24"/>
      <c r="J3902" s="24"/>
    </row>
    <row r="3903" spans="1:10" ht="16" x14ac:dyDescent="0.2">
      <c r="A3903" s="24"/>
      <c r="B3903" s="24"/>
      <c r="C3903" s="24"/>
      <c r="D3903" s="24"/>
      <c r="E3903" s="24"/>
      <c r="F3903" s="24"/>
      <c r="G3903" s="24"/>
      <c r="H3903" s="24"/>
      <c r="I3903" s="24"/>
      <c r="J3903" s="24"/>
    </row>
    <row r="3904" spans="1:10" ht="16" x14ac:dyDescent="0.2">
      <c r="A3904" s="24"/>
      <c r="B3904" s="24"/>
      <c r="C3904" s="24"/>
      <c r="D3904" s="24"/>
      <c r="E3904" s="24"/>
      <c r="F3904" s="24"/>
      <c r="G3904" s="24"/>
      <c r="H3904" s="24"/>
      <c r="I3904" s="24"/>
      <c r="J3904" s="24"/>
    </row>
    <row r="3905" spans="1:10" ht="16" x14ac:dyDescent="0.2">
      <c r="A3905" s="24"/>
      <c r="B3905" s="24"/>
      <c r="C3905" s="24"/>
      <c r="D3905" s="24"/>
      <c r="E3905" s="24"/>
      <c r="F3905" s="24"/>
      <c r="G3905" s="24"/>
      <c r="H3905" s="24"/>
      <c r="I3905" s="24"/>
      <c r="J3905" s="24"/>
    </row>
    <row r="3906" spans="1:10" ht="16" x14ac:dyDescent="0.2">
      <c r="A3906" s="24"/>
      <c r="B3906" s="24"/>
      <c r="C3906" s="24"/>
      <c r="D3906" s="24"/>
      <c r="E3906" s="24"/>
      <c r="F3906" s="24"/>
      <c r="G3906" s="24"/>
      <c r="H3906" s="24"/>
      <c r="I3906" s="24"/>
      <c r="J3906" s="24"/>
    </row>
    <row r="3907" spans="1:10" ht="16" x14ac:dyDescent="0.2">
      <c r="A3907" s="24"/>
      <c r="B3907" s="24"/>
      <c r="C3907" s="24"/>
      <c r="D3907" s="24"/>
      <c r="E3907" s="24"/>
      <c r="F3907" s="24"/>
      <c r="G3907" s="24"/>
      <c r="H3907" s="24"/>
      <c r="I3907" s="24"/>
      <c r="J3907" s="24"/>
    </row>
    <row r="3908" spans="1:10" ht="16" x14ac:dyDescent="0.2">
      <c r="A3908" s="24"/>
      <c r="B3908" s="24"/>
      <c r="C3908" s="24"/>
      <c r="D3908" s="24"/>
      <c r="E3908" s="24"/>
      <c r="F3908" s="24"/>
      <c r="G3908" s="24"/>
      <c r="H3908" s="24"/>
      <c r="I3908" s="24"/>
      <c r="J3908" s="24"/>
    </row>
    <row r="3909" spans="1:10" ht="16" x14ac:dyDescent="0.2">
      <c r="A3909" s="24"/>
      <c r="B3909" s="24"/>
      <c r="C3909" s="24"/>
      <c r="D3909" s="24"/>
      <c r="E3909" s="24"/>
      <c r="F3909" s="24"/>
      <c r="G3909" s="24"/>
      <c r="H3909" s="24"/>
      <c r="I3909" s="24"/>
      <c r="J3909" s="24"/>
    </row>
    <row r="3910" spans="1:10" ht="16" x14ac:dyDescent="0.2">
      <c r="A3910" s="24"/>
      <c r="B3910" s="24"/>
      <c r="C3910" s="24"/>
      <c r="D3910" s="24"/>
      <c r="E3910" s="24"/>
      <c r="F3910" s="24"/>
      <c r="G3910" s="24"/>
      <c r="H3910" s="24"/>
      <c r="I3910" s="24"/>
      <c r="J3910" s="24"/>
    </row>
    <row r="3911" spans="1:10" ht="16" x14ac:dyDescent="0.2">
      <c r="A3911" s="24"/>
      <c r="B3911" s="24"/>
      <c r="C3911" s="24"/>
      <c r="D3911" s="24"/>
      <c r="E3911" s="24"/>
      <c r="F3911" s="24"/>
      <c r="G3911" s="24"/>
      <c r="H3911" s="24"/>
      <c r="I3911" s="24"/>
      <c r="J3911" s="24"/>
    </row>
    <row r="3912" spans="1:10" ht="16" x14ac:dyDescent="0.2">
      <c r="A3912" s="24"/>
      <c r="B3912" s="24"/>
      <c r="C3912" s="24"/>
      <c r="D3912" s="24"/>
      <c r="E3912" s="24"/>
      <c r="F3912" s="24"/>
      <c r="G3912" s="24"/>
      <c r="H3912" s="24"/>
      <c r="I3912" s="24"/>
      <c r="J3912" s="24"/>
    </row>
    <row r="3913" spans="1:10" ht="16" x14ac:dyDescent="0.2">
      <c r="A3913" s="24"/>
      <c r="B3913" s="24"/>
      <c r="C3913" s="24"/>
      <c r="D3913" s="24"/>
      <c r="E3913" s="24"/>
      <c r="F3913" s="24"/>
      <c r="G3913" s="24"/>
      <c r="H3913" s="24"/>
      <c r="I3913" s="24"/>
      <c r="J3913" s="24"/>
    </row>
    <row r="3914" spans="1:10" ht="16" x14ac:dyDescent="0.2">
      <c r="A3914" s="24"/>
      <c r="B3914" s="24"/>
      <c r="C3914" s="24"/>
      <c r="D3914" s="24"/>
      <c r="E3914" s="24"/>
      <c r="F3914" s="24"/>
      <c r="G3914" s="24"/>
      <c r="H3914" s="24"/>
      <c r="I3914" s="24"/>
      <c r="J3914" s="24"/>
    </row>
    <row r="3915" spans="1:10" ht="16" x14ac:dyDescent="0.2">
      <c r="A3915" s="24"/>
      <c r="B3915" s="24"/>
      <c r="C3915" s="24"/>
      <c r="D3915" s="24"/>
      <c r="E3915" s="24"/>
      <c r="F3915" s="24"/>
      <c r="G3915" s="24"/>
      <c r="H3915" s="24"/>
      <c r="I3915" s="24"/>
      <c r="J3915" s="24"/>
    </row>
    <row r="3916" spans="1:10" ht="16" x14ac:dyDescent="0.2">
      <c r="A3916" s="24"/>
      <c r="B3916" s="24"/>
      <c r="C3916" s="24"/>
      <c r="D3916" s="24"/>
      <c r="E3916" s="24"/>
      <c r="F3916" s="24"/>
      <c r="G3916" s="24"/>
      <c r="H3916" s="24"/>
      <c r="I3916" s="24"/>
      <c r="J3916" s="24"/>
    </row>
    <row r="3917" spans="1:10" ht="16" x14ac:dyDescent="0.2">
      <c r="A3917" s="24"/>
      <c r="B3917" s="24"/>
      <c r="C3917" s="24"/>
      <c r="D3917" s="24"/>
      <c r="E3917" s="24"/>
      <c r="F3917" s="24"/>
      <c r="G3917" s="24"/>
      <c r="H3917" s="24"/>
      <c r="I3917" s="24"/>
      <c r="J3917" s="24"/>
    </row>
    <row r="3918" spans="1:10" ht="16" x14ac:dyDescent="0.2">
      <c r="A3918" s="24"/>
      <c r="B3918" s="24"/>
      <c r="C3918" s="24"/>
      <c r="D3918" s="24"/>
      <c r="E3918" s="24"/>
      <c r="F3918" s="24"/>
      <c r="G3918" s="24"/>
      <c r="H3918" s="24"/>
      <c r="I3918" s="24"/>
      <c r="J3918" s="24"/>
    </row>
    <row r="3919" spans="1:10" ht="16" x14ac:dyDescent="0.2">
      <c r="A3919" s="24"/>
      <c r="B3919" s="24"/>
      <c r="C3919" s="24"/>
      <c r="D3919" s="24"/>
      <c r="E3919" s="24"/>
      <c r="F3919" s="24"/>
      <c r="G3919" s="24"/>
      <c r="H3919" s="24"/>
      <c r="I3919" s="24"/>
      <c r="J3919" s="24"/>
    </row>
    <row r="3920" spans="1:10" ht="16" x14ac:dyDescent="0.2">
      <c r="A3920" s="24"/>
      <c r="B3920" s="24"/>
      <c r="C3920" s="24"/>
      <c r="D3920" s="24"/>
      <c r="E3920" s="24"/>
      <c r="F3920" s="24"/>
      <c r="G3920" s="24"/>
      <c r="H3920" s="24"/>
      <c r="I3920" s="24"/>
      <c r="J3920" s="24"/>
    </row>
    <row r="3921" spans="1:10" ht="16" x14ac:dyDescent="0.2">
      <c r="A3921" s="24"/>
      <c r="B3921" s="24"/>
      <c r="C3921" s="24"/>
      <c r="D3921" s="24"/>
      <c r="E3921" s="24"/>
      <c r="F3921" s="24"/>
      <c r="G3921" s="24"/>
      <c r="H3921" s="24"/>
      <c r="I3921" s="24"/>
      <c r="J3921" s="24"/>
    </row>
    <row r="3922" spans="1:10" ht="16" x14ac:dyDescent="0.2">
      <c r="A3922" s="24"/>
      <c r="B3922" s="24"/>
      <c r="C3922" s="24"/>
      <c r="D3922" s="24"/>
      <c r="E3922" s="24"/>
      <c r="F3922" s="24"/>
      <c r="G3922" s="24"/>
      <c r="H3922" s="24"/>
      <c r="I3922" s="24"/>
      <c r="J3922" s="24"/>
    </row>
    <row r="3923" spans="1:10" ht="16" x14ac:dyDescent="0.2">
      <c r="A3923" s="24"/>
      <c r="B3923" s="24"/>
      <c r="C3923" s="24"/>
      <c r="D3923" s="24"/>
      <c r="E3923" s="24"/>
      <c r="F3923" s="24"/>
      <c r="G3923" s="24"/>
      <c r="H3923" s="24"/>
      <c r="I3923" s="24"/>
      <c r="J3923" s="24"/>
    </row>
    <row r="3924" spans="1:10" ht="16" x14ac:dyDescent="0.2">
      <c r="A3924" s="24"/>
      <c r="B3924" s="24"/>
      <c r="C3924" s="24"/>
      <c r="D3924" s="24"/>
      <c r="E3924" s="24"/>
      <c r="F3924" s="24"/>
      <c r="G3924" s="24"/>
      <c r="H3924" s="24"/>
      <c r="I3924" s="24"/>
      <c r="J3924" s="24"/>
    </row>
    <row r="3925" spans="1:10" ht="16" x14ac:dyDescent="0.2">
      <c r="A3925" s="24"/>
      <c r="B3925" s="24"/>
      <c r="C3925" s="24"/>
      <c r="D3925" s="24"/>
      <c r="E3925" s="24"/>
      <c r="F3925" s="24"/>
      <c r="G3925" s="24"/>
      <c r="H3925" s="24"/>
      <c r="I3925" s="24"/>
      <c r="J3925" s="24"/>
    </row>
    <row r="3926" spans="1:10" ht="16" x14ac:dyDescent="0.2">
      <c r="A3926" s="24"/>
      <c r="B3926" s="24"/>
      <c r="C3926" s="24"/>
      <c r="D3926" s="24"/>
      <c r="E3926" s="24"/>
      <c r="F3926" s="24"/>
      <c r="G3926" s="24"/>
      <c r="H3926" s="24"/>
      <c r="I3926" s="24"/>
      <c r="J3926" s="24"/>
    </row>
    <row r="3927" spans="1:10" ht="16" x14ac:dyDescent="0.2">
      <c r="A3927" s="24"/>
      <c r="B3927" s="24"/>
      <c r="C3927" s="24"/>
      <c r="D3927" s="24"/>
      <c r="E3927" s="24"/>
      <c r="F3927" s="24"/>
      <c r="G3927" s="24"/>
      <c r="H3927" s="24"/>
      <c r="I3927" s="24"/>
      <c r="J3927" s="24"/>
    </row>
    <row r="3928" spans="1:10" ht="16" x14ac:dyDescent="0.2">
      <c r="A3928" s="24"/>
      <c r="B3928" s="24"/>
      <c r="C3928" s="24"/>
      <c r="D3928" s="24"/>
      <c r="E3928" s="24"/>
      <c r="F3928" s="24"/>
      <c r="G3928" s="24"/>
      <c r="H3928" s="24"/>
      <c r="I3928" s="24"/>
      <c r="J3928" s="24"/>
    </row>
    <row r="3929" spans="1:10" ht="16" x14ac:dyDescent="0.2">
      <c r="A3929" s="24"/>
      <c r="B3929" s="24"/>
      <c r="C3929" s="24"/>
      <c r="D3929" s="24"/>
      <c r="E3929" s="24"/>
      <c r="F3929" s="24"/>
      <c r="G3929" s="24"/>
      <c r="H3929" s="24"/>
      <c r="I3929" s="24"/>
      <c r="J3929" s="24"/>
    </row>
    <row r="3930" spans="1:10" ht="16" x14ac:dyDescent="0.2">
      <c r="A3930" s="24"/>
      <c r="B3930" s="24"/>
      <c r="C3930" s="24"/>
      <c r="D3930" s="24"/>
      <c r="E3930" s="24"/>
      <c r="F3930" s="24"/>
      <c r="G3930" s="24"/>
      <c r="H3930" s="24"/>
      <c r="I3930" s="24"/>
      <c r="J3930" s="24"/>
    </row>
    <row r="3931" spans="1:10" ht="16" x14ac:dyDescent="0.2">
      <c r="A3931" s="24"/>
      <c r="B3931" s="24"/>
      <c r="C3931" s="24"/>
      <c r="D3931" s="24"/>
      <c r="E3931" s="24"/>
      <c r="F3931" s="24"/>
      <c r="G3931" s="24"/>
      <c r="H3931" s="24"/>
      <c r="I3931" s="24"/>
      <c r="J3931" s="24"/>
    </row>
    <row r="3932" spans="1:10" ht="16" x14ac:dyDescent="0.2">
      <c r="A3932" s="24"/>
      <c r="B3932" s="24"/>
      <c r="C3932" s="24"/>
      <c r="D3932" s="24"/>
      <c r="E3932" s="24"/>
      <c r="F3932" s="24"/>
      <c r="G3932" s="24"/>
      <c r="H3932" s="24"/>
      <c r="I3932" s="24"/>
      <c r="J3932" s="24"/>
    </row>
    <row r="3933" spans="1:10" ht="16" x14ac:dyDescent="0.2">
      <c r="A3933" s="24"/>
      <c r="B3933" s="24"/>
      <c r="C3933" s="24"/>
      <c r="D3933" s="24"/>
      <c r="E3933" s="24"/>
      <c r="F3933" s="24"/>
      <c r="G3933" s="24"/>
      <c r="H3933" s="24"/>
      <c r="I3933" s="24"/>
      <c r="J3933" s="24"/>
    </row>
    <row r="3934" spans="1:10" ht="16" x14ac:dyDescent="0.2">
      <c r="A3934" s="24"/>
      <c r="B3934" s="24"/>
      <c r="C3934" s="24"/>
      <c r="D3934" s="24"/>
      <c r="E3934" s="24"/>
      <c r="F3934" s="24"/>
      <c r="G3934" s="24"/>
      <c r="H3934" s="24"/>
      <c r="I3934" s="24"/>
      <c r="J3934" s="24"/>
    </row>
    <row r="3935" spans="1:10" ht="16" x14ac:dyDescent="0.2">
      <c r="A3935" s="24"/>
      <c r="B3935" s="24"/>
      <c r="C3935" s="24"/>
      <c r="D3935" s="24"/>
      <c r="E3935" s="24"/>
      <c r="F3935" s="24"/>
      <c r="G3935" s="24"/>
      <c r="H3935" s="24"/>
      <c r="I3935" s="24"/>
      <c r="J3935" s="24"/>
    </row>
    <row r="3936" spans="1:10" ht="16" x14ac:dyDescent="0.2">
      <c r="A3936" s="24"/>
      <c r="B3936" s="24"/>
      <c r="C3936" s="24"/>
      <c r="D3936" s="24"/>
      <c r="E3936" s="24"/>
      <c r="F3936" s="24"/>
      <c r="G3936" s="24"/>
      <c r="H3936" s="24"/>
      <c r="I3936" s="24"/>
      <c r="J3936" s="24"/>
    </row>
    <row r="3937" spans="1:10" ht="16" x14ac:dyDescent="0.2">
      <c r="A3937" s="24"/>
      <c r="B3937" s="24"/>
      <c r="C3937" s="24"/>
      <c r="D3937" s="24"/>
      <c r="E3937" s="24"/>
      <c r="F3937" s="24"/>
      <c r="G3937" s="24"/>
      <c r="H3937" s="24"/>
      <c r="I3937" s="24"/>
      <c r="J3937" s="24"/>
    </row>
    <row r="3938" spans="1:10" ht="16" x14ac:dyDescent="0.2">
      <c r="A3938" s="24"/>
      <c r="B3938" s="24"/>
      <c r="C3938" s="24"/>
      <c r="D3938" s="24"/>
      <c r="E3938" s="24"/>
      <c r="F3938" s="24"/>
      <c r="G3938" s="24"/>
      <c r="H3938" s="24"/>
      <c r="I3938" s="24"/>
      <c r="J3938" s="24"/>
    </row>
    <row r="3939" spans="1:10" ht="16" x14ac:dyDescent="0.2">
      <c r="A3939" s="24"/>
      <c r="B3939" s="24"/>
      <c r="C3939" s="24"/>
      <c r="D3939" s="24"/>
      <c r="E3939" s="24"/>
      <c r="F3939" s="24"/>
      <c r="G3939" s="24"/>
      <c r="H3939" s="24"/>
      <c r="I3939" s="24"/>
      <c r="J3939" s="24"/>
    </row>
    <row r="3940" spans="1:10" ht="16" x14ac:dyDescent="0.2">
      <c r="A3940" s="24"/>
      <c r="B3940" s="24"/>
      <c r="C3940" s="24"/>
      <c r="D3940" s="24"/>
      <c r="E3940" s="24"/>
      <c r="F3940" s="24"/>
      <c r="G3940" s="24"/>
      <c r="H3940" s="24"/>
      <c r="I3940" s="24"/>
      <c r="J3940" s="24"/>
    </row>
    <row r="3941" spans="1:10" ht="16" x14ac:dyDescent="0.2">
      <c r="A3941" s="24"/>
      <c r="B3941" s="24"/>
      <c r="C3941" s="24"/>
      <c r="D3941" s="24"/>
      <c r="E3941" s="24"/>
      <c r="F3941" s="24"/>
      <c r="G3941" s="24"/>
      <c r="H3941" s="24"/>
      <c r="I3941" s="24"/>
      <c r="J3941" s="24"/>
    </row>
    <row r="3942" spans="1:10" ht="16" x14ac:dyDescent="0.2">
      <c r="A3942" s="24"/>
      <c r="B3942" s="24"/>
      <c r="C3942" s="24"/>
      <c r="D3942" s="24"/>
      <c r="E3942" s="24"/>
      <c r="F3942" s="24"/>
      <c r="G3942" s="24"/>
      <c r="H3942" s="24"/>
      <c r="I3942" s="24"/>
      <c r="J3942" s="24"/>
    </row>
    <row r="3943" spans="1:10" ht="16" x14ac:dyDescent="0.2">
      <c r="A3943" s="24"/>
      <c r="B3943" s="24"/>
      <c r="C3943" s="24"/>
      <c r="D3943" s="24"/>
      <c r="E3943" s="24"/>
      <c r="F3943" s="24"/>
      <c r="G3943" s="24"/>
      <c r="H3943" s="24"/>
      <c r="I3943" s="24"/>
      <c r="J3943" s="24"/>
    </row>
    <row r="3944" spans="1:10" ht="16" x14ac:dyDescent="0.2">
      <c r="A3944" s="24"/>
      <c r="B3944" s="24"/>
      <c r="C3944" s="24"/>
      <c r="D3944" s="24"/>
      <c r="E3944" s="24"/>
      <c r="F3944" s="24"/>
      <c r="G3944" s="24"/>
      <c r="H3944" s="24"/>
      <c r="I3944" s="24"/>
      <c r="J3944" s="24"/>
    </row>
    <row r="3945" spans="1:10" ht="16" x14ac:dyDescent="0.2">
      <c r="A3945" s="24"/>
      <c r="B3945" s="24"/>
      <c r="C3945" s="24"/>
      <c r="D3945" s="24"/>
      <c r="E3945" s="24"/>
      <c r="F3945" s="24"/>
      <c r="G3945" s="24"/>
      <c r="H3945" s="24"/>
      <c r="I3945" s="24"/>
      <c r="J3945" s="24"/>
    </row>
    <row r="3946" spans="1:10" ht="16" x14ac:dyDescent="0.2">
      <c r="A3946" s="24"/>
      <c r="B3946" s="24"/>
      <c r="C3946" s="24"/>
      <c r="D3946" s="24"/>
      <c r="E3946" s="24"/>
      <c r="F3946" s="24"/>
      <c r="G3946" s="24"/>
      <c r="H3946" s="24"/>
      <c r="I3946" s="24"/>
      <c r="J3946" s="24"/>
    </row>
    <row r="3947" spans="1:10" ht="16" x14ac:dyDescent="0.2">
      <c r="A3947" s="24"/>
      <c r="B3947" s="24"/>
      <c r="C3947" s="24"/>
      <c r="D3947" s="24"/>
      <c r="E3947" s="24"/>
      <c r="F3947" s="24"/>
      <c r="G3947" s="24"/>
      <c r="H3947" s="24"/>
      <c r="I3947" s="24"/>
      <c r="J3947" s="24"/>
    </row>
    <row r="3948" spans="1:10" ht="16" x14ac:dyDescent="0.2">
      <c r="A3948" s="24"/>
      <c r="B3948" s="24"/>
      <c r="C3948" s="24"/>
      <c r="D3948" s="24"/>
      <c r="E3948" s="24"/>
      <c r="F3948" s="24"/>
      <c r="G3948" s="24"/>
      <c r="H3948" s="24"/>
      <c r="I3948" s="24"/>
      <c r="J3948" s="24"/>
    </row>
    <row r="3949" spans="1:10" ht="16" x14ac:dyDescent="0.2">
      <c r="A3949" s="24"/>
      <c r="B3949" s="24"/>
      <c r="C3949" s="24"/>
      <c r="D3949" s="24"/>
      <c r="E3949" s="24"/>
      <c r="F3949" s="24"/>
      <c r="G3949" s="24"/>
      <c r="H3949" s="24"/>
      <c r="I3949" s="24"/>
      <c r="J3949" s="24"/>
    </row>
    <row r="3950" spans="1:10" ht="16" x14ac:dyDescent="0.2">
      <c r="A3950" s="24"/>
      <c r="B3950" s="24"/>
      <c r="C3950" s="24"/>
      <c r="D3950" s="24"/>
      <c r="E3950" s="24"/>
      <c r="F3950" s="24"/>
      <c r="G3950" s="24"/>
      <c r="H3950" s="24"/>
      <c r="I3950" s="24"/>
      <c r="J3950" s="24"/>
    </row>
    <row r="3951" spans="1:10" ht="16" x14ac:dyDescent="0.2">
      <c r="A3951" s="24"/>
      <c r="B3951" s="24"/>
      <c r="C3951" s="24"/>
      <c r="D3951" s="24"/>
      <c r="E3951" s="24"/>
      <c r="F3951" s="24"/>
      <c r="G3951" s="24"/>
      <c r="H3951" s="24"/>
      <c r="I3951" s="24"/>
      <c r="J3951" s="24"/>
    </row>
    <row r="3952" spans="1:10" ht="16" x14ac:dyDescent="0.2">
      <c r="A3952" s="24"/>
      <c r="B3952" s="24"/>
      <c r="C3952" s="24"/>
      <c r="D3952" s="24"/>
      <c r="E3952" s="24"/>
      <c r="F3952" s="24"/>
      <c r="G3952" s="24"/>
      <c r="H3952" s="24"/>
      <c r="I3952" s="24"/>
      <c r="J3952" s="24"/>
    </row>
    <row r="3953" spans="1:10" ht="16" x14ac:dyDescent="0.2">
      <c r="A3953" s="24"/>
      <c r="B3953" s="24"/>
      <c r="C3953" s="24"/>
      <c r="D3953" s="24"/>
      <c r="E3953" s="24"/>
      <c r="F3953" s="24"/>
      <c r="G3953" s="24"/>
      <c r="H3953" s="24"/>
      <c r="I3953" s="24"/>
      <c r="J3953" s="24"/>
    </row>
    <row r="3954" spans="1:10" ht="16" x14ac:dyDescent="0.2">
      <c r="A3954" s="24"/>
      <c r="B3954" s="24"/>
      <c r="C3954" s="24"/>
      <c r="D3954" s="24"/>
      <c r="E3954" s="24"/>
      <c r="F3954" s="24"/>
      <c r="G3954" s="24"/>
      <c r="H3954" s="24"/>
      <c r="I3954" s="24"/>
      <c r="J3954" s="24"/>
    </row>
    <row r="3955" spans="1:10" ht="16" x14ac:dyDescent="0.2">
      <c r="A3955" s="24"/>
      <c r="B3955" s="24"/>
      <c r="C3955" s="24"/>
      <c r="D3955" s="24"/>
      <c r="E3955" s="24"/>
      <c r="F3955" s="24"/>
      <c r="G3955" s="24"/>
      <c r="H3955" s="24"/>
      <c r="I3955" s="24"/>
      <c r="J3955" s="24"/>
    </row>
    <row r="3956" spans="1:10" ht="16" x14ac:dyDescent="0.2">
      <c r="A3956" s="24"/>
      <c r="B3956" s="24"/>
      <c r="C3956" s="24"/>
      <c r="D3956" s="24"/>
      <c r="E3956" s="24"/>
      <c r="F3956" s="24"/>
      <c r="G3956" s="24"/>
      <c r="H3956" s="24"/>
      <c r="I3956" s="24"/>
      <c r="J3956" s="24"/>
    </row>
    <row r="3957" spans="1:10" ht="16" x14ac:dyDescent="0.2">
      <c r="A3957" s="24"/>
      <c r="B3957" s="24"/>
      <c r="C3957" s="24"/>
      <c r="D3957" s="24"/>
      <c r="E3957" s="24"/>
      <c r="F3957" s="24"/>
      <c r="G3957" s="24"/>
      <c r="H3957" s="24"/>
      <c r="I3957" s="24"/>
      <c r="J3957" s="24"/>
    </row>
    <row r="3958" spans="1:10" ht="16" x14ac:dyDescent="0.2">
      <c r="A3958" s="24"/>
      <c r="B3958" s="24"/>
      <c r="C3958" s="24"/>
      <c r="D3958" s="24"/>
      <c r="E3958" s="24"/>
      <c r="F3958" s="24"/>
      <c r="G3958" s="24"/>
      <c r="H3958" s="24"/>
      <c r="I3958" s="24"/>
      <c r="J3958" s="24"/>
    </row>
    <row r="3959" spans="1:10" ht="16" x14ac:dyDescent="0.2">
      <c r="A3959" s="24"/>
      <c r="B3959" s="24"/>
      <c r="C3959" s="24"/>
      <c r="D3959" s="24"/>
      <c r="E3959" s="24"/>
      <c r="F3959" s="24"/>
      <c r="G3959" s="24"/>
      <c r="H3959" s="24"/>
      <c r="I3959" s="24"/>
      <c r="J3959" s="24"/>
    </row>
    <row r="3960" spans="1:10" ht="16" x14ac:dyDescent="0.2">
      <c r="A3960" s="24"/>
      <c r="B3960" s="24"/>
      <c r="C3960" s="24"/>
      <c r="D3960" s="24"/>
      <c r="E3960" s="24"/>
      <c r="F3960" s="24"/>
      <c r="G3960" s="24"/>
      <c r="H3960" s="24"/>
      <c r="I3960" s="24"/>
      <c r="J3960" s="24"/>
    </row>
    <row r="3961" spans="1:10" ht="16" x14ac:dyDescent="0.2">
      <c r="A3961" s="24"/>
      <c r="B3961" s="24"/>
      <c r="C3961" s="24"/>
      <c r="D3961" s="24"/>
      <c r="E3961" s="24"/>
      <c r="F3961" s="24"/>
      <c r="G3961" s="24"/>
      <c r="H3961" s="24"/>
      <c r="I3961" s="24"/>
      <c r="J3961" s="24"/>
    </row>
    <row r="3962" spans="1:10" ht="16" x14ac:dyDescent="0.2">
      <c r="A3962" s="24"/>
      <c r="B3962" s="24"/>
      <c r="C3962" s="24"/>
      <c r="D3962" s="24"/>
      <c r="E3962" s="24"/>
      <c r="F3962" s="24"/>
      <c r="G3962" s="24"/>
      <c r="H3962" s="24"/>
      <c r="I3962" s="24"/>
      <c r="J3962" s="24"/>
    </row>
    <row r="3963" spans="1:10" ht="16" x14ac:dyDescent="0.2">
      <c r="A3963" s="24"/>
      <c r="B3963" s="24"/>
      <c r="C3963" s="24"/>
      <c r="D3963" s="24"/>
      <c r="E3963" s="24"/>
      <c r="F3963" s="24"/>
      <c r="G3963" s="24"/>
      <c r="H3963" s="24"/>
      <c r="I3963" s="24"/>
      <c r="J3963" s="24"/>
    </row>
    <row r="3964" spans="1:10" ht="16" x14ac:dyDescent="0.2">
      <c r="A3964" s="24"/>
      <c r="B3964" s="24"/>
      <c r="C3964" s="24"/>
      <c r="D3964" s="24"/>
      <c r="E3964" s="24"/>
      <c r="F3964" s="24"/>
      <c r="G3964" s="24"/>
      <c r="H3964" s="24"/>
      <c r="I3964" s="24"/>
      <c r="J3964" s="24"/>
    </row>
    <row r="3965" spans="1:10" ht="16" x14ac:dyDescent="0.2">
      <c r="A3965" s="24"/>
      <c r="B3965" s="24"/>
      <c r="C3965" s="24"/>
      <c r="D3965" s="24"/>
      <c r="E3965" s="24"/>
      <c r="F3965" s="24"/>
      <c r="G3965" s="24"/>
      <c r="H3965" s="24"/>
      <c r="I3965" s="24"/>
      <c r="J3965" s="24"/>
    </row>
    <row r="3966" spans="1:10" ht="16" x14ac:dyDescent="0.2">
      <c r="A3966" s="24"/>
      <c r="B3966" s="24"/>
      <c r="C3966" s="24"/>
      <c r="D3966" s="24"/>
      <c r="E3966" s="24"/>
      <c r="F3966" s="24"/>
      <c r="G3966" s="24"/>
      <c r="H3966" s="24"/>
      <c r="I3966" s="24"/>
      <c r="J3966" s="24"/>
    </row>
    <row r="3967" spans="1:10" ht="16" x14ac:dyDescent="0.2">
      <c r="A3967" s="24"/>
      <c r="B3967" s="24"/>
      <c r="C3967" s="24"/>
      <c r="D3967" s="24"/>
      <c r="E3967" s="24"/>
      <c r="F3967" s="24"/>
      <c r="G3967" s="24"/>
      <c r="H3967" s="24"/>
      <c r="I3967" s="24"/>
      <c r="J3967" s="24"/>
    </row>
    <row r="3968" spans="1:10" ht="16" x14ac:dyDescent="0.2">
      <c r="A3968" s="24"/>
      <c r="B3968" s="24"/>
      <c r="C3968" s="24"/>
      <c r="D3968" s="24"/>
      <c r="E3968" s="24"/>
      <c r="F3968" s="24"/>
      <c r="G3968" s="24"/>
      <c r="H3968" s="24"/>
      <c r="I3968" s="24"/>
      <c r="J3968" s="24"/>
    </row>
    <row r="3969" spans="1:10" ht="16" x14ac:dyDescent="0.2">
      <c r="A3969" s="24"/>
      <c r="B3969" s="24"/>
      <c r="C3969" s="24"/>
      <c r="D3969" s="24"/>
      <c r="E3969" s="24"/>
      <c r="F3969" s="24"/>
      <c r="G3969" s="24"/>
      <c r="H3969" s="24"/>
      <c r="I3969" s="24"/>
      <c r="J3969" s="24"/>
    </row>
    <row r="3970" spans="1:10" ht="16" x14ac:dyDescent="0.2">
      <c r="A3970" s="24"/>
      <c r="B3970" s="24"/>
      <c r="C3970" s="24"/>
      <c r="D3970" s="24"/>
      <c r="E3970" s="24"/>
      <c r="F3970" s="24"/>
      <c r="G3970" s="24"/>
      <c r="H3970" s="24"/>
      <c r="I3970" s="24"/>
      <c r="J3970" s="24"/>
    </row>
    <row r="3971" spans="1:10" ht="16" x14ac:dyDescent="0.2">
      <c r="A3971" s="24"/>
      <c r="B3971" s="24"/>
      <c r="C3971" s="24"/>
      <c r="D3971" s="24"/>
      <c r="E3971" s="24"/>
      <c r="F3971" s="24"/>
      <c r="G3971" s="24"/>
      <c r="H3971" s="24"/>
      <c r="I3971" s="24"/>
      <c r="J3971" s="24"/>
    </row>
    <row r="3972" spans="1:10" ht="16" x14ac:dyDescent="0.2">
      <c r="A3972" s="24"/>
      <c r="B3972" s="24"/>
      <c r="C3972" s="24"/>
      <c r="D3972" s="24"/>
      <c r="E3972" s="24"/>
      <c r="F3972" s="24"/>
      <c r="G3972" s="24"/>
      <c r="H3972" s="24"/>
      <c r="I3972" s="24"/>
      <c r="J3972" s="24"/>
    </row>
    <row r="3973" spans="1:10" ht="16" x14ac:dyDescent="0.2">
      <c r="A3973" s="24"/>
      <c r="B3973" s="24"/>
      <c r="C3973" s="24"/>
      <c r="D3973" s="24"/>
      <c r="E3973" s="24"/>
      <c r="F3973" s="24"/>
      <c r="G3973" s="24"/>
      <c r="H3973" s="24"/>
      <c r="I3973" s="24"/>
      <c r="J3973" s="24"/>
    </row>
    <row r="3974" spans="1:10" ht="16" x14ac:dyDescent="0.2">
      <c r="A3974" s="24"/>
      <c r="B3974" s="24"/>
      <c r="C3974" s="24"/>
      <c r="D3974" s="24"/>
      <c r="E3974" s="24"/>
      <c r="F3974" s="24"/>
      <c r="G3974" s="24"/>
      <c r="H3974" s="24"/>
      <c r="I3974" s="24"/>
      <c r="J3974" s="24"/>
    </row>
    <row r="3975" spans="1:10" ht="16" x14ac:dyDescent="0.2">
      <c r="A3975" s="24"/>
      <c r="B3975" s="24"/>
      <c r="C3975" s="24"/>
      <c r="D3975" s="24"/>
      <c r="E3975" s="24"/>
      <c r="F3975" s="24"/>
      <c r="G3975" s="24"/>
      <c r="H3975" s="24"/>
      <c r="I3975" s="24"/>
      <c r="J3975" s="24"/>
    </row>
  </sheetData>
  <conditionalFormatting sqref="A1">
    <cfRule type="duplicateValues" dxfId="221" priority="222"/>
  </conditionalFormatting>
  <conditionalFormatting sqref="A1">
    <cfRule type="duplicateValues" dxfId="220" priority="221"/>
  </conditionalFormatting>
  <conditionalFormatting sqref="A1:A90 A92:A135 A1082:A1212 A1214:A2007 A137:A1077">
    <cfRule type="duplicateValues" dxfId="219" priority="218"/>
    <cfRule type="duplicateValues" dxfId="218" priority="219"/>
    <cfRule type="duplicateValues" dxfId="217" priority="220"/>
  </conditionalFormatting>
  <conditionalFormatting sqref="A2:A90 A92:A135 A1082:A1212 A1214:A2007 A137:A1077">
    <cfRule type="duplicateValues" dxfId="216" priority="217"/>
  </conditionalFormatting>
  <conditionalFormatting sqref="A91">
    <cfRule type="duplicateValues" dxfId="215" priority="216"/>
  </conditionalFormatting>
  <conditionalFormatting sqref="A110:A130">
    <cfRule type="duplicateValues" dxfId="214" priority="214"/>
    <cfRule type="duplicateValues" dxfId="213" priority="215"/>
  </conditionalFormatting>
  <conditionalFormatting sqref="A144">
    <cfRule type="duplicateValues" dxfId="212" priority="213"/>
  </conditionalFormatting>
  <conditionalFormatting sqref="A145">
    <cfRule type="duplicateValues" dxfId="211" priority="212"/>
  </conditionalFormatting>
  <conditionalFormatting sqref="A168">
    <cfRule type="duplicateValues" dxfId="210" priority="211"/>
  </conditionalFormatting>
  <conditionalFormatting sqref="A210">
    <cfRule type="duplicateValues" dxfId="209" priority="210"/>
  </conditionalFormatting>
  <conditionalFormatting sqref="A223">
    <cfRule type="duplicateValues" dxfId="208" priority="209"/>
  </conditionalFormatting>
  <conditionalFormatting sqref="A224:A232 A211:A222 A169:A209 A146:A167">
    <cfRule type="duplicateValues" dxfId="207" priority="208"/>
  </conditionalFormatting>
  <conditionalFormatting sqref="A341:A355">
    <cfRule type="duplicateValues" dxfId="206" priority="206"/>
    <cfRule type="duplicateValues" dxfId="205" priority="207"/>
  </conditionalFormatting>
  <conditionalFormatting sqref="A356:A362">
    <cfRule type="duplicateValues" dxfId="204" priority="202"/>
    <cfRule type="duplicateValues" dxfId="203" priority="203"/>
    <cfRule type="duplicateValues" dxfId="202" priority="204"/>
    <cfRule type="duplicateValues" dxfId="201" priority="205"/>
  </conditionalFormatting>
  <conditionalFormatting sqref="A370:A437">
    <cfRule type="duplicateValues" dxfId="200" priority="201"/>
  </conditionalFormatting>
  <conditionalFormatting sqref="A438:A450">
    <cfRule type="duplicateValues" dxfId="199" priority="200"/>
  </conditionalFormatting>
  <conditionalFormatting sqref="A451:A460">
    <cfRule type="duplicateValues" dxfId="198" priority="199"/>
  </conditionalFormatting>
  <conditionalFormatting sqref="A477:A480">
    <cfRule type="duplicateValues" dxfId="197" priority="197"/>
    <cfRule type="duplicateValues" dxfId="196" priority="198"/>
  </conditionalFormatting>
  <conditionalFormatting sqref="A481:A484">
    <cfRule type="duplicateValues" dxfId="195" priority="195"/>
    <cfRule type="duplicateValues" dxfId="194" priority="196"/>
  </conditionalFormatting>
  <conditionalFormatting sqref="A486:A490">
    <cfRule type="duplicateValues" dxfId="193" priority="188"/>
    <cfRule type="duplicateValues" dxfId="192" priority="189"/>
    <cfRule type="duplicateValues" dxfId="191" priority="190"/>
    <cfRule type="duplicateValues" dxfId="190" priority="191"/>
    <cfRule type="duplicateValues" dxfId="189" priority="192"/>
    <cfRule type="duplicateValues" dxfId="188" priority="193"/>
    <cfRule type="duplicateValues" dxfId="187" priority="194"/>
  </conditionalFormatting>
  <conditionalFormatting sqref="A1082:A1212 A2:A90 A1214:A2007 A92:A1077">
    <cfRule type="duplicateValues" dxfId="186" priority="187"/>
  </conditionalFormatting>
  <conditionalFormatting sqref="A1213">
    <cfRule type="duplicateValues" dxfId="185" priority="186"/>
  </conditionalFormatting>
  <conditionalFormatting sqref="A1833:A1887 A1 A1889:A2007 A1082:A1212 A1214:A1831 A491:A1077">
    <cfRule type="duplicateValues" dxfId="184" priority="185"/>
  </conditionalFormatting>
  <conditionalFormatting sqref="A1833:A1887 A1889:A2007 A1082:A1212 A1214:A1831 A491:A1077">
    <cfRule type="duplicateValues" dxfId="183" priority="179"/>
    <cfRule type="duplicateValues" dxfId="182" priority="180"/>
    <cfRule type="duplicateValues" dxfId="181" priority="181"/>
    <cfRule type="duplicateValues" dxfId="180" priority="182"/>
    <cfRule type="duplicateValues" dxfId="179" priority="183"/>
    <cfRule type="duplicateValues" dxfId="178" priority="184"/>
  </conditionalFormatting>
  <conditionalFormatting sqref="A1888">
    <cfRule type="duplicateValues" dxfId="177" priority="174"/>
    <cfRule type="duplicateValues" dxfId="176" priority="175"/>
    <cfRule type="duplicateValues" dxfId="175" priority="176"/>
    <cfRule type="duplicateValues" dxfId="174" priority="177"/>
    <cfRule type="duplicateValues" dxfId="173" priority="178"/>
  </conditionalFormatting>
  <conditionalFormatting sqref="A2018">
    <cfRule type="duplicateValues" dxfId="172" priority="173"/>
  </conditionalFormatting>
  <conditionalFormatting sqref="A2019">
    <cfRule type="duplicateValues" dxfId="171" priority="172"/>
  </conditionalFormatting>
  <conditionalFormatting sqref="A2020">
    <cfRule type="duplicateValues" dxfId="170" priority="171"/>
  </conditionalFormatting>
  <conditionalFormatting sqref="A2028">
    <cfRule type="duplicateValues" dxfId="169" priority="168"/>
    <cfRule type="duplicateValues" dxfId="168" priority="169"/>
    <cfRule type="duplicateValues" dxfId="167" priority="170"/>
  </conditionalFormatting>
  <conditionalFormatting sqref="A2030">
    <cfRule type="duplicateValues" dxfId="166" priority="165"/>
    <cfRule type="duplicateValues" dxfId="165" priority="166"/>
    <cfRule type="duplicateValues" dxfId="164" priority="167"/>
  </conditionalFormatting>
  <conditionalFormatting sqref="A2034">
    <cfRule type="duplicateValues" dxfId="163" priority="164"/>
  </conditionalFormatting>
  <conditionalFormatting sqref="A2041">
    <cfRule type="duplicateValues" dxfId="162" priority="163"/>
  </conditionalFormatting>
  <conditionalFormatting sqref="A2042">
    <cfRule type="duplicateValues" dxfId="161" priority="161"/>
    <cfRule type="duplicateValues" dxfId="160" priority="162"/>
  </conditionalFormatting>
  <conditionalFormatting sqref="A2055">
    <cfRule type="duplicateValues" dxfId="159" priority="159"/>
    <cfRule type="duplicateValues" dxfId="158" priority="160"/>
  </conditionalFormatting>
  <conditionalFormatting sqref="A2058">
    <cfRule type="duplicateValues" dxfId="157" priority="154"/>
    <cfRule type="duplicateValues" dxfId="156" priority="155"/>
    <cfRule type="duplicateValues" dxfId="155" priority="156"/>
    <cfRule type="duplicateValues" dxfId="154" priority="157"/>
    <cfRule type="duplicateValues" dxfId="153" priority="158"/>
  </conditionalFormatting>
  <conditionalFormatting sqref="A2060">
    <cfRule type="duplicateValues" dxfId="152" priority="149"/>
    <cfRule type="duplicateValues" dxfId="151" priority="150"/>
    <cfRule type="duplicateValues" dxfId="150" priority="151"/>
    <cfRule type="duplicateValues" dxfId="149" priority="152"/>
    <cfRule type="duplicateValues" dxfId="148" priority="153"/>
  </conditionalFormatting>
  <conditionalFormatting sqref="A2063">
    <cfRule type="duplicateValues" dxfId="147" priority="144"/>
    <cfRule type="duplicateValues" dxfId="146" priority="145"/>
    <cfRule type="duplicateValues" dxfId="145" priority="146"/>
    <cfRule type="duplicateValues" dxfId="144" priority="147"/>
    <cfRule type="duplicateValues" dxfId="143" priority="148"/>
  </conditionalFormatting>
  <conditionalFormatting sqref="A2067">
    <cfRule type="duplicateValues" dxfId="142" priority="139"/>
    <cfRule type="duplicateValues" dxfId="141" priority="140"/>
    <cfRule type="duplicateValues" dxfId="140" priority="141"/>
    <cfRule type="duplicateValues" dxfId="139" priority="142"/>
    <cfRule type="duplicateValues" dxfId="138" priority="143"/>
  </conditionalFormatting>
  <conditionalFormatting sqref="A2068">
    <cfRule type="duplicateValues" dxfId="137" priority="138"/>
  </conditionalFormatting>
  <conditionalFormatting sqref="A2073">
    <cfRule type="duplicateValues" dxfId="136" priority="133"/>
    <cfRule type="duplicateValues" dxfId="135" priority="134"/>
    <cfRule type="duplicateValues" dxfId="134" priority="135"/>
    <cfRule type="duplicateValues" dxfId="133" priority="136"/>
    <cfRule type="duplicateValues" dxfId="132" priority="137"/>
  </conditionalFormatting>
  <conditionalFormatting sqref="A2074">
    <cfRule type="duplicateValues" dxfId="131" priority="128"/>
    <cfRule type="duplicateValues" dxfId="130" priority="129"/>
    <cfRule type="duplicateValues" dxfId="129" priority="130"/>
    <cfRule type="duplicateValues" dxfId="128" priority="131"/>
    <cfRule type="duplicateValues" dxfId="127" priority="132"/>
  </conditionalFormatting>
  <conditionalFormatting sqref="A2085">
    <cfRule type="duplicateValues" dxfId="126" priority="123"/>
    <cfRule type="duplicateValues" dxfId="125" priority="124"/>
    <cfRule type="duplicateValues" dxfId="124" priority="125"/>
    <cfRule type="duplicateValues" dxfId="123" priority="126"/>
    <cfRule type="duplicateValues" dxfId="122" priority="127"/>
  </conditionalFormatting>
  <conditionalFormatting sqref="A2086">
    <cfRule type="duplicateValues" dxfId="121" priority="118"/>
    <cfRule type="duplicateValues" dxfId="120" priority="119"/>
    <cfRule type="duplicateValues" dxfId="119" priority="120"/>
    <cfRule type="duplicateValues" dxfId="118" priority="121"/>
    <cfRule type="duplicateValues" dxfId="117" priority="122"/>
  </conditionalFormatting>
  <conditionalFormatting sqref="A2103">
    <cfRule type="duplicateValues" dxfId="116" priority="113"/>
    <cfRule type="duplicateValues" dxfId="115" priority="114"/>
    <cfRule type="duplicateValues" dxfId="114" priority="115"/>
    <cfRule type="duplicateValues" dxfId="113" priority="116"/>
    <cfRule type="duplicateValues" dxfId="112" priority="117"/>
  </conditionalFormatting>
  <conditionalFormatting sqref="A2119">
    <cfRule type="duplicateValues" dxfId="111" priority="108"/>
    <cfRule type="duplicateValues" dxfId="110" priority="109"/>
    <cfRule type="duplicateValues" dxfId="109" priority="110"/>
    <cfRule type="duplicateValues" dxfId="108" priority="111"/>
    <cfRule type="duplicateValues" dxfId="107" priority="112"/>
  </conditionalFormatting>
  <conditionalFormatting sqref="A2127">
    <cfRule type="duplicateValues" dxfId="106" priority="103"/>
    <cfRule type="duplicateValues" dxfId="105" priority="104"/>
    <cfRule type="duplicateValues" dxfId="104" priority="105"/>
    <cfRule type="duplicateValues" dxfId="103" priority="106"/>
    <cfRule type="duplicateValues" dxfId="102" priority="107"/>
  </conditionalFormatting>
  <conditionalFormatting sqref="A2182">
    <cfRule type="duplicateValues" dxfId="101" priority="98"/>
    <cfRule type="duplicateValues" dxfId="100" priority="99"/>
    <cfRule type="duplicateValues" dxfId="99" priority="100"/>
    <cfRule type="duplicateValues" dxfId="98" priority="101"/>
    <cfRule type="duplicateValues" dxfId="97" priority="102"/>
  </conditionalFormatting>
  <conditionalFormatting sqref="A2183:A2201">
    <cfRule type="duplicateValues" dxfId="96" priority="97"/>
  </conditionalFormatting>
  <conditionalFormatting sqref="A2203">
    <cfRule type="duplicateValues" dxfId="95" priority="92"/>
    <cfRule type="duplicateValues" dxfId="94" priority="93"/>
    <cfRule type="duplicateValues" dxfId="93" priority="94"/>
    <cfRule type="duplicateValues" dxfId="92" priority="95"/>
    <cfRule type="duplicateValues" dxfId="91" priority="96"/>
  </conditionalFormatting>
  <conditionalFormatting sqref="A2204">
    <cfRule type="duplicateValues" dxfId="90" priority="87"/>
    <cfRule type="duplicateValues" dxfId="89" priority="88"/>
    <cfRule type="duplicateValues" dxfId="88" priority="89"/>
    <cfRule type="duplicateValues" dxfId="87" priority="90"/>
    <cfRule type="duplicateValues" dxfId="86" priority="91"/>
  </conditionalFormatting>
  <conditionalFormatting sqref="A2205">
    <cfRule type="duplicateValues" dxfId="85" priority="82"/>
    <cfRule type="duplicateValues" dxfId="84" priority="83"/>
    <cfRule type="duplicateValues" dxfId="83" priority="84"/>
    <cfRule type="duplicateValues" dxfId="82" priority="85"/>
    <cfRule type="duplicateValues" dxfId="81" priority="86"/>
  </conditionalFormatting>
  <conditionalFormatting sqref="A2206">
    <cfRule type="duplicateValues" dxfId="80" priority="77"/>
    <cfRule type="duplicateValues" dxfId="79" priority="78"/>
    <cfRule type="duplicateValues" dxfId="78" priority="79"/>
    <cfRule type="duplicateValues" dxfId="77" priority="80"/>
    <cfRule type="duplicateValues" dxfId="76" priority="81"/>
  </conditionalFormatting>
  <conditionalFormatting sqref="A2207">
    <cfRule type="duplicateValues" dxfId="75" priority="72"/>
    <cfRule type="duplicateValues" dxfId="74" priority="73"/>
    <cfRule type="duplicateValues" dxfId="73" priority="74"/>
    <cfRule type="duplicateValues" dxfId="72" priority="75"/>
    <cfRule type="duplicateValues" dxfId="71" priority="76"/>
  </conditionalFormatting>
  <conditionalFormatting sqref="A2208">
    <cfRule type="duplicateValues" dxfId="70" priority="67"/>
    <cfRule type="duplicateValues" dxfId="69" priority="68"/>
    <cfRule type="duplicateValues" dxfId="68" priority="69"/>
    <cfRule type="duplicateValues" dxfId="67" priority="70"/>
    <cfRule type="duplicateValues" dxfId="66" priority="71"/>
  </conditionalFormatting>
  <conditionalFormatting sqref="A2209">
    <cfRule type="duplicateValues" dxfId="65" priority="62"/>
    <cfRule type="duplicateValues" dxfId="64" priority="63"/>
    <cfRule type="duplicateValues" dxfId="63" priority="64"/>
    <cfRule type="duplicateValues" dxfId="62" priority="65"/>
    <cfRule type="duplicateValues" dxfId="61" priority="66"/>
  </conditionalFormatting>
  <conditionalFormatting sqref="A2211">
    <cfRule type="duplicateValues" dxfId="60" priority="57"/>
    <cfRule type="duplicateValues" dxfId="59" priority="58"/>
    <cfRule type="duplicateValues" dxfId="58" priority="59"/>
    <cfRule type="duplicateValues" dxfId="57" priority="60"/>
    <cfRule type="duplicateValues" dxfId="56" priority="61"/>
  </conditionalFormatting>
  <conditionalFormatting sqref="A2212">
    <cfRule type="duplicateValues" dxfId="55" priority="52"/>
    <cfRule type="duplicateValues" dxfId="54" priority="53"/>
    <cfRule type="duplicateValues" dxfId="53" priority="54"/>
    <cfRule type="duplicateValues" dxfId="52" priority="55"/>
    <cfRule type="duplicateValues" dxfId="51" priority="56"/>
  </conditionalFormatting>
  <conditionalFormatting sqref="A2213">
    <cfRule type="duplicateValues" dxfId="50" priority="47"/>
    <cfRule type="duplicateValues" dxfId="49" priority="48"/>
    <cfRule type="duplicateValues" dxfId="48" priority="49"/>
    <cfRule type="duplicateValues" dxfId="47" priority="50"/>
    <cfRule type="duplicateValues" dxfId="46" priority="51"/>
  </conditionalFormatting>
  <conditionalFormatting sqref="A2219">
    <cfRule type="duplicateValues" dxfId="45" priority="42"/>
    <cfRule type="duplicateValues" dxfId="44" priority="43"/>
    <cfRule type="duplicateValues" dxfId="43" priority="44"/>
    <cfRule type="duplicateValues" dxfId="42" priority="45"/>
    <cfRule type="duplicateValues" dxfId="41" priority="46"/>
  </conditionalFormatting>
  <conditionalFormatting sqref="A2222">
    <cfRule type="duplicateValues" dxfId="40" priority="37"/>
    <cfRule type="duplicateValues" dxfId="39" priority="38"/>
    <cfRule type="duplicateValues" dxfId="38" priority="39"/>
    <cfRule type="duplicateValues" dxfId="37" priority="40"/>
    <cfRule type="duplicateValues" dxfId="36" priority="41"/>
  </conditionalFormatting>
  <conditionalFormatting sqref="A2234:A2235">
    <cfRule type="duplicateValues" dxfId="35" priority="32"/>
    <cfRule type="duplicateValues" dxfId="34" priority="33"/>
    <cfRule type="duplicateValues" dxfId="33" priority="34"/>
    <cfRule type="duplicateValues" dxfId="32" priority="35"/>
    <cfRule type="duplicateValues" dxfId="31" priority="36"/>
  </conditionalFormatting>
  <conditionalFormatting sqref="A2263"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</conditionalFormatting>
  <conditionalFormatting sqref="A3976:A1048576 A2051:A2054 C2002 C1978 C1848 C1838 C1823 C1760 C1755 C1729 C2049:C2050 A2056:A2057 A2059 A2061:A2062 A2064:A2066 A2069:A2072 A1:A2049 A2075:A2084 A2087:A2102 A2104:A2118 A2120:A2126 A2128:A2181">
    <cfRule type="duplicateValues" dxfId="25" priority="26"/>
  </conditionalFormatting>
  <conditionalFormatting sqref="A110:B130">
    <cfRule type="duplicateValues" dxfId="24" priority="25"/>
  </conditionalFormatting>
  <conditionalFormatting sqref="A131:B133">
    <cfRule type="duplicateValues" dxfId="23" priority="24"/>
  </conditionalFormatting>
  <conditionalFormatting sqref="A356:B362">
    <cfRule type="duplicateValues" dxfId="22" priority="20"/>
    <cfRule type="duplicateValues" dxfId="21" priority="21"/>
    <cfRule type="duplicateValues" dxfId="20" priority="22"/>
    <cfRule type="duplicateValues" dxfId="19" priority="23"/>
  </conditionalFormatting>
  <conditionalFormatting sqref="A486:B490">
    <cfRule type="duplicateValues" dxfId="18" priority="17"/>
    <cfRule type="duplicateValues" dxfId="17" priority="18"/>
    <cfRule type="duplicateValues" dxfId="16" priority="19"/>
  </conditionalFormatting>
  <conditionalFormatting sqref="B2:B18 B20:B1077 B1082:B2007">
    <cfRule type="duplicateValues" dxfId="15" priority="16"/>
  </conditionalFormatting>
  <conditionalFormatting sqref="B486:B490">
    <cfRule type="duplicateValues" dxfId="14" priority="15"/>
  </conditionalFormatting>
  <conditionalFormatting sqref="B1078">
    <cfRule type="duplicateValues" dxfId="13" priority="12"/>
    <cfRule type="duplicateValues" dxfId="12" priority="13"/>
    <cfRule type="duplicateValues" dxfId="11" priority="14"/>
  </conditionalFormatting>
  <conditionalFormatting sqref="B1079:B1081">
    <cfRule type="duplicateValues" dxfId="10" priority="9"/>
    <cfRule type="duplicateValues" dxfId="9" priority="10"/>
    <cfRule type="duplicateValues" dxfId="8" priority="11"/>
  </conditionalFormatting>
  <conditionalFormatting sqref="B1833:B2007 B491:B1077 B1082:B1830">
    <cfRule type="duplicateValues" dxfId="7" priority="8"/>
  </conditionalFormatting>
  <conditionalFormatting sqref="B2068">
    <cfRule type="duplicateValues" dxfId="6" priority="7"/>
  </conditionalFormatting>
  <conditionalFormatting sqref="B2183:B2195 B2197:B2201">
    <cfRule type="duplicateValues" dxfId="5" priority="6"/>
  </conditionalFormatting>
  <conditionalFormatting sqref="B3976:B1048576 B1:B2067 B2069:B2182">
    <cfRule type="duplicateValues" dxfId="4" priority="5"/>
  </conditionalFormatting>
  <conditionalFormatting sqref="B205:C205">
    <cfRule type="duplicateValues" dxfId="3" priority="4"/>
  </conditionalFormatting>
  <conditionalFormatting sqref="B206:C206">
    <cfRule type="duplicateValues" dxfId="2" priority="3"/>
  </conditionalFormatting>
  <conditionalFormatting sqref="C1796">
    <cfRule type="duplicateValues" dxfId="1" priority="2"/>
  </conditionalFormatting>
  <conditionalFormatting sqref="C1955">
    <cfRule type="duplicateValues" dxfId="0" priority="1"/>
  </conditionalFormatting>
  <hyperlinks>
    <hyperlink ref="I1014" r:id="rId1" xr:uid="{1CE06B5D-C364-DC48-B34D-C6C37335975C}"/>
    <hyperlink ref="I1012" r:id="rId2" xr:uid="{F6544CB5-5BD9-364D-BD13-D767AEB89BD0}"/>
    <hyperlink ref="I1009" r:id="rId3" xr:uid="{4BDD03C9-7A2D-0946-A542-24505090B361}"/>
    <hyperlink ref="I1004" r:id="rId4" xr:uid="{8247424A-503B-5645-81FA-AF315F2573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Garrido Uribe, Juan Eduardo</dc:creator>
  <cp:lastModifiedBy>Garrido Uribe, Juan Eduardo</cp:lastModifiedBy>
  <dcterms:created xsi:type="dcterms:W3CDTF">2026-05-05T17:33:21Z</dcterms:created>
  <dcterms:modified xsi:type="dcterms:W3CDTF">2026-05-05T17:46:04Z</dcterms:modified>
</cp:coreProperties>
</file>