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高艺嘉\Desktop\数据整理\"/>
    </mc:Choice>
  </mc:AlternateContent>
  <xr:revisionPtr revIDLastSave="0" documentId="13_ncr:1_{01DCD663-F2D7-4A20-A05E-A7BE1D138A92}" xr6:coauthVersionLast="46" xr6:coauthVersionMax="46" xr10:uidLastSave="{00000000-0000-0000-0000-000000000000}"/>
  <bookViews>
    <workbookView xWindow="-110" yWindow="-110" windowWidth="19420" windowHeight="10420" activeTab="2" xr2:uid="{7869B96A-7811-4EF3-9176-2B0373B8E4EA}"/>
  </bookViews>
  <sheets>
    <sheet name="股票想买的概率" sheetId="1" r:id="rId1"/>
    <sheet name="月交易天数" sheetId="3" r:id="rId2"/>
    <sheet name="交易天数简化" sheetId="6" r:id="rId3"/>
    <sheet name="年交易天数" sheetId="4" r:id="rId4"/>
    <sheet name="初始价格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<sst xmlns="http://schemas.openxmlformats.org/spreadsheetml/2006/main" count="60" uniqueCount="57">
  <si>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</si>
  <si>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</si>
  <si>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</si>
  <si>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</si>
  <si>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</si>
  <si>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</si>
  <si>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</si>
  <si>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</si>
  <si>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</si>
  <si>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</si>
  <si>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</si>
  <si>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</si>
  <si>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</si>
  <si>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</si>
  <si>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</si>
  <si>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</si>
  <si>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</si>
  <si>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</si>
  <si>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</si>
  <si>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</si>
  <si>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</si>
  <si>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</si>
  <si>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</si>
  <si>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</si>
  <si>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</si>
  <si>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</si>
  <si>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</si>
  <si>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</si>
  <si>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</si>
  <si>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</si>
  <si>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</si>
  <si>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</si>
  <si>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</si>
  <si>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</si>
  <si>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</si>
  <si>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</si>
  <si>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</si>
  <si>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</si>
  <si>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</si>
  <si>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</si>
  <si>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</si>
  <si>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</si>
  <si>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</si>
  <si>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</si>
  <si>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</si>
  <si>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</si>
  <si>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</si>
  <si>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</si>
  <si>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</t>
    <phoneticPr fontId="1" type="noConversion"/>
  </si>
  <si>
    <t>31</t>
  </si>
  <si>
    <t>32</t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</si>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</sst>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workbookViewId="0">
      <selection activeCell="E16" sqref="E16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2">
        <v>0.10538461538461538</v>
      </c>
      <c r="C2" s="2">
        <v>8.6363636363636365E-2</v>
      </c>
      <c r="D2" s="2">
        <v>0.1108108108108108</v>
      </c>
      <c r="E2" s="2">
        <v>0.12142857142857143</v>
      </c>
      <c r="F2" s="2">
        <v>6.0169491525423731E-2</v>
      </c>
      <c r="G2" s="2">
        <v>0.12659574468085105</v>
      </c>
      <c r="H2" s="2">
        <v>0.11176470588235295</v>
      </c>
      <c r="I2" s="2">
        <v>0.13526315789473686</v>
      </c>
      <c r="J2" s="2">
        <v>0.13709677419354838</v>
      </c>
      <c r="K2" s="2">
        <v>0.45263157894736838</v>
      </c>
      <c r="L2" s="2">
        <v>6.7142857142857143E-2</v>
      </c>
      <c r="M2" s="2">
        <v>0.25958904109589043</v>
      </c>
      <c r="N2" s="2">
        <v>0.59</v>
      </c>
      <c r="O2" s="2">
        <v>0.48767123287671232</v>
      </c>
      <c r="P2" s="2">
        <v>0.15625000000000006</v>
      </c>
      <c r="Q2" s="2">
        <v>0.20692307692307688</v>
      </c>
      <c r="R2" s="2">
        <v>0.21442307692307691</v>
      </c>
      <c r="S2" s="2">
        <v>0.13940397350993378</v>
      </c>
      <c r="T2" s="2">
        <v>0.17434210526315791</v>
      </c>
      <c r="U2" s="2">
        <v>0.33723404255319145</v>
      </c>
    </row>
    <row r="3" spans="1:21" x14ac:dyDescent="0.3">
      <c r="A3" s="1" t="s">
        <v>2</v>
      </c>
      <c r="B3" s="2">
        <v>0.14692307692307693</v>
      </c>
      <c r="C3" s="2">
        <v>9.5454545454545459E-2</v>
      </c>
      <c r="D3" s="2">
        <v>0.14729729729729732</v>
      </c>
      <c r="E3" s="2">
        <v>0.27142857142857141</v>
      </c>
      <c r="F3" s="2">
        <v>0.14661016949152542</v>
      </c>
      <c r="G3" s="2">
        <v>0.31170212765957445</v>
      </c>
      <c r="H3" s="2">
        <v>0.33235294117647052</v>
      </c>
      <c r="I3" s="2">
        <v>0.61842105263157887</v>
      </c>
      <c r="J3" s="2">
        <v>0.282258064516129</v>
      </c>
      <c r="K3" s="2">
        <v>0.54736842105263162</v>
      </c>
      <c r="L3" s="2">
        <v>0.20428571428571424</v>
      </c>
      <c r="M3" s="2">
        <v>0.26575342465753421</v>
      </c>
      <c r="N3" s="2">
        <v>0.38119999999999998</v>
      </c>
      <c r="O3" s="2">
        <v>0.42602739726027394</v>
      </c>
      <c r="P3" s="2">
        <v>0.28125</v>
      </c>
      <c r="Q3" s="2">
        <v>0.26692307692307687</v>
      </c>
      <c r="R3" s="2">
        <v>0.33124999999999999</v>
      </c>
      <c r="S3" s="2">
        <v>0.35993377483443706</v>
      </c>
      <c r="T3" s="2">
        <v>0.38750000000000001</v>
      </c>
      <c r="U3" s="2">
        <v>0.27340425531914891</v>
      </c>
    </row>
    <row r="4" spans="1:21" x14ac:dyDescent="0.3">
      <c r="A4" s="1" t="s">
        <v>3</v>
      </c>
      <c r="B4" s="2">
        <v>7.7692307692307686E-2</v>
      </c>
      <c r="C4" s="2">
        <v>0.10454545454545455</v>
      </c>
      <c r="D4" s="2">
        <v>0.1108108108108108</v>
      </c>
      <c r="E4" s="2">
        <v>0.17142857142857143</v>
      </c>
      <c r="F4" s="2">
        <v>0.05</v>
      </c>
      <c r="G4" s="2">
        <v>0.13936170212765958</v>
      </c>
      <c r="H4" s="2">
        <v>0.14705882352941177</v>
      </c>
      <c r="I4" s="2">
        <v>0.22052631578947368</v>
      </c>
      <c r="J4" s="2">
        <v>0.26290322580645159</v>
      </c>
      <c r="K4" s="2">
        <v>0.54736842105263162</v>
      </c>
      <c r="L4" s="2">
        <v>0.23428571428571432</v>
      </c>
      <c r="M4" s="2">
        <v>0.39520547945205475</v>
      </c>
      <c r="N4" s="2">
        <v>0.5179999999999999</v>
      </c>
      <c r="O4" s="2">
        <v>0.51849315068493151</v>
      </c>
      <c r="P4" s="2">
        <v>0.42500000000000004</v>
      </c>
      <c r="Q4" s="2">
        <v>0.34538461538461535</v>
      </c>
      <c r="R4" s="2">
        <v>0.34855769230769229</v>
      </c>
      <c r="S4" s="2">
        <v>0.3539735099337748</v>
      </c>
      <c r="T4" s="2">
        <v>0.42894736842105258</v>
      </c>
      <c r="U4" s="2">
        <v>0.40744680851063836</v>
      </c>
    </row>
    <row r="5" spans="1:21" x14ac:dyDescent="0.3">
      <c r="A5" s="1" t="s">
        <v>4</v>
      </c>
      <c r="B5" s="2">
        <v>0.88076923076923064</v>
      </c>
      <c r="C5" s="2">
        <v>0.95</v>
      </c>
      <c r="D5" s="2">
        <v>0.95</v>
      </c>
      <c r="E5" s="2">
        <v>0.95</v>
      </c>
      <c r="F5" s="2">
        <v>0.95</v>
      </c>
      <c r="G5" s="2">
        <v>0.95</v>
      </c>
      <c r="H5" s="2">
        <v>0.95</v>
      </c>
      <c r="I5" s="2">
        <v>0.7226315789473684</v>
      </c>
      <c r="J5" s="2">
        <v>0.66935483870967738</v>
      </c>
      <c r="K5" s="2">
        <v>0.606578947368421</v>
      </c>
      <c r="L5" s="2">
        <v>0.49142857142857138</v>
      </c>
      <c r="M5" s="2">
        <v>0.95</v>
      </c>
      <c r="N5" s="2">
        <v>0.77720000000000011</v>
      </c>
      <c r="O5" s="2">
        <v>0.58013698630136978</v>
      </c>
      <c r="P5" s="2">
        <v>0.60624999999999996</v>
      </c>
      <c r="Q5" s="2">
        <v>0.51615384615384607</v>
      </c>
      <c r="R5" s="2">
        <v>0.21442307692307691</v>
      </c>
      <c r="S5" s="2">
        <v>0.43145695364238407</v>
      </c>
      <c r="T5" s="2">
        <v>0.67171052631578942</v>
      </c>
      <c r="U5" s="2">
        <v>0.26702127659574465</v>
      </c>
    </row>
    <row r="6" spans="1:21" x14ac:dyDescent="0.3">
      <c r="A6" s="1" t="s">
        <v>5</v>
      </c>
      <c r="B6" s="2">
        <v>0.16076923076923078</v>
      </c>
      <c r="C6" s="2">
        <v>0.38636363636363635</v>
      </c>
      <c r="D6" s="2">
        <v>0.75540540540540535</v>
      </c>
      <c r="E6" s="2">
        <v>0.49285714285714277</v>
      </c>
      <c r="F6" s="2">
        <v>0.28898305084745762</v>
      </c>
      <c r="G6" s="2">
        <v>0.36914893617021272</v>
      </c>
      <c r="H6" s="2">
        <v>0.20882352941176469</v>
      </c>
      <c r="I6" s="2">
        <v>0.42894736842105258</v>
      </c>
      <c r="J6" s="2">
        <v>0.19516129032258062</v>
      </c>
      <c r="K6" s="2">
        <v>0.6657894736842106</v>
      </c>
      <c r="L6" s="2">
        <v>0.21285714285714286</v>
      </c>
      <c r="M6" s="2">
        <v>0.5493150684931507</v>
      </c>
      <c r="N6" s="2">
        <v>0.67639999999999989</v>
      </c>
      <c r="O6" s="2">
        <v>0.62328767123287665</v>
      </c>
      <c r="P6" s="2">
        <v>0.34375</v>
      </c>
      <c r="Q6" s="2">
        <v>0.37769230769230761</v>
      </c>
      <c r="R6" s="2">
        <v>0.35721153846153841</v>
      </c>
      <c r="S6" s="2">
        <v>0.45529801324503305</v>
      </c>
      <c r="T6" s="2">
        <v>0.4171052631578947</v>
      </c>
      <c r="U6" s="2">
        <v>0.44574468085106383</v>
      </c>
    </row>
    <row r="7" spans="1:21" x14ac:dyDescent="0.3">
      <c r="A7" s="1" t="s">
        <v>6</v>
      </c>
      <c r="B7" s="2">
        <v>0.16076923076923078</v>
      </c>
      <c r="C7" s="2">
        <v>0.13181818181818183</v>
      </c>
      <c r="D7" s="2">
        <v>0.13513513513513514</v>
      </c>
      <c r="E7" s="2">
        <v>0.19285714285714284</v>
      </c>
      <c r="F7" s="2">
        <v>8.0508474576271194E-2</v>
      </c>
      <c r="G7" s="2">
        <v>0.16489361702127658</v>
      </c>
      <c r="H7" s="2">
        <v>0.14705882352941177</v>
      </c>
      <c r="I7" s="2">
        <v>0.19210526315789472</v>
      </c>
      <c r="J7" s="2">
        <v>0.12741935483870967</v>
      </c>
      <c r="K7" s="2">
        <v>0.5</v>
      </c>
      <c r="L7" s="2">
        <v>0.20428571428571424</v>
      </c>
      <c r="M7" s="2">
        <v>0.30273972602739729</v>
      </c>
      <c r="N7" s="2">
        <v>0.49639999999999995</v>
      </c>
      <c r="O7" s="2">
        <v>0.48150684931506843</v>
      </c>
      <c r="P7" s="2">
        <v>0.32500000000000001</v>
      </c>
      <c r="Q7" s="2">
        <v>0.30384615384615382</v>
      </c>
      <c r="R7" s="2">
        <v>0.30528846153846151</v>
      </c>
      <c r="S7" s="2">
        <v>0.27052980132450333</v>
      </c>
      <c r="T7" s="2">
        <v>0.32828947368421052</v>
      </c>
      <c r="U7" s="2">
        <v>0.3117021276595745</v>
      </c>
    </row>
    <row r="8" spans="1:21" x14ac:dyDescent="0.3">
      <c r="A8" s="1" t="s">
        <v>7</v>
      </c>
      <c r="B8" s="2">
        <v>0.13307692307692309</v>
      </c>
      <c r="C8" s="2">
        <v>0.10454545454545455</v>
      </c>
      <c r="D8" s="2">
        <v>0.13513513513513514</v>
      </c>
      <c r="E8" s="2">
        <v>0.20714285714285713</v>
      </c>
      <c r="F8" s="2">
        <v>9.0677966101694915E-2</v>
      </c>
      <c r="G8" s="2">
        <v>0.15851063829787232</v>
      </c>
      <c r="H8" s="2">
        <v>0.13823529411764704</v>
      </c>
      <c r="I8" s="2">
        <v>0.39105263157894737</v>
      </c>
      <c r="J8" s="2">
        <v>0.1758064516129032</v>
      </c>
      <c r="K8" s="2">
        <v>0.39934210526315794</v>
      </c>
      <c r="L8" s="2">
        <v>0.2257142857142857</v>
      </c>
      <c r="M8" s="2">
        <v>0.54315068493150687</v>
      </c>
      <c r="N8" s="2">
        <v>0.53239999999999987</v>
      </c>
      <c r="O8" s="2">
        <v>0.36438356164383562</v>
      </c>
      <c r="P8" s="2">
        <v>0.2</v>
      </c>
      <c r="Q8" s="2">
        <v>0.25307692307692303</v>
      </c>
      <c r="R8" s="2">
        <v>0.28798076923076921</v>
      </c>
      <c r="S8" s="2">
        <v>0.25264900662251655</v>
      </c>
      <c r="T8" s="2">
        <v>0.31644736842105259</v>
      </c>
      <c r="U8" s="2">
        <v>0.25425531914893618</v>
      </c>
    </row>
    <row r="9" spans="1:21" x14ac:dyDescent="0.3">
      <c r="A9" s="1" t="s">
        <v>8</v>
      </c>
      <c r="B9" s="2">
        <v>0.05</v>
      </c>
      <c r="C9" s="2">
        <v>0.05</v>
      </c>
      <c r="D9" s="2">
        <v>7.4324324324324328E-2</v>
      </c>
      <c r="E9" s="2">
        <v>0.16428571428571426</v>
      </c>
      <c r="F9" s="2">
        <v>7.5423728813559326E-2</v>
      </c>
      <c r="G9" s="2">
        <v>0.15212765957446808</v>
      </c>
      <c r="H9" s="2">
        <v>0.10294117647058823</v>
      </c>
      <c r="I9" s="2">
        <v>6.8947368421052618E-2</v>
      </c>
      <c r="J9" s="2">
        <v>9.838709677419355E-2</v>
      </c>
      <c r="K9" s="2">
        <v>0.69539473684210529</v>
      </c>
      <c r="L9" s="2">
        <v>0.42714285714285716</v>
      </c>
      <c r="M9" s="2">
        <v>0.30890410958904108</v>
      </c>
      <c r="N9" s="2">
        <v>0.48919999999999997</v>
      </c>
      <c r="O9" s="2">
        <v>0.51849315068493151</v>
      </c>
      <c r="P9" s="2">
        <v>0.41875000000000001</v>
      </c>
      <c r="Q9" s="2">
        <v>0.31769230769230761</v>
      </c>
      <c r="R9" s="2">
        <v>0.33557692307692305</v>
      </c>
      <c r="S9" s="2">
        <v>0.24072847682119203</v>
      </c>
      <c r="T9" s="2">
        <v>0.24539473684210525</v>
      </c>
      <c r="U9" s="2">
        <v>0.20319148936170212</v>
      </c>
    </row>
    <row r="10" spans="1:21" x14ac:dyDescent="0.3">
      <c r="A10" s="1" t="s">
        <v>9</v>
      </c>
      <c r="B10" s="2">
        <v>9.1538461538461541E-2</v>
      </c>
      <c r="C10" s="2">
        <v>5.9090909090909097E-2</v>
      </c>
      <c r="D10" s="2">
        <v>0.3418918918918919</v>
      </c>
      <c r="E10" s="2">
        <v>0.54999999999999993</v>
      </c>
      <c r="F10" s="2">
        <v>0.35</v>
      </c>
      <c r="G10" s="2">
        <v>0.33085106382978724</v>
      </c>
      <c r="H10" s="2">
        <v>0.58823529411764708</v>
      </c>
      <c r="I10" s="2">
        <v>0.95</v>
      </c>
      <c r="J10" s="2">
        <v>0.84354838709677415</v>
      </c>
      <c r="K10" s="2">
        <v>0.95</v>
      </c>
      <c r="L10" s="2">
        <v>0.95</v>
      </c>
      <c r="M10" s="2">
        <v>0.67876712328767119</v>
      </c>
      <c r="N10" s="2">
        <v>0.55399999999999994</v>
      </c>
      <c r="O10" s="2">
        <v>0.50616438356164384</v>
      </c>
      <c r="P10" s="2">
        <v>0.32500000000000001</v>
      </c>
      <c r="Q10" s="2">
        <v>0.22999999999999998</v>
      </c>
      <c r="R10" s="2">
        <v>0.24471153846153845</v>
      </c>
      <c r="S10" s="2">
        <v>0.31821192052980135</v>
      </c>
      <c r="T10" s="2">
        <v>0.58881578947368418</v>
      </c>
      <c r="U10" s="2">
        <v>0.53510638297872337</v>
      </c>
    </row>
    <row r="11" spans="1:21" x14ac:dyDescent="0.3">
      <c r="A11" s="1" t="s">
        <v>10</v>
      </c>
      <c r="B11" s="2">
        <v>0.14692307692307693</v>
      </c>
      <c r="C11" s="2">
        <v>0.15909090909090912</v>
      </c>
      <c r="D11" s="2">
        <v>0.14729729729729732</v>
      </c>
      <c r="E11" s="2">
        <v>0.23571428571428565</v>
      </c>
      <c r="F11" s="2">
        <v>8.0508474576271194E-2</v>
      </c>
      <c r="G11" s="2">
        <v>0.05</v>
      </c>
      <c r="H11" s="2">
        <v>0.12058823529411765</v>
      </c>
      <c r="I11" s="2">
        <v>0.40052631578947367</v>
      </c>
      <c r="J11" s="2">
        <v>0.11774193548387096</v>
      </c>
      <c r="K11" s="2">
        <v>0.52960526315789469</v>
      </c>
      <c r="L11" s="2">
        <v>0.16999999999999998</v>
      </c>
      <c r="M11" s="2">
        <v>0.22876712328767124</v>
      </c>
      <c r="N11" s="2">
        <v>0.38839999999999997</v>
      </c>
      <c r="O11" s="2">
        <v>0.37054794520547946</v>
      </c>
      <c r="P11" s="2">
        <v>0.25</v>
      </c>
      <c r="Q11" s="2">
        <v>0.22538461538461535</v>
      </c>
      <c r="R11" s="2">
        <v>0.29230769230769232</v>
      </c>
      <c r="S11" s="2">
        <v>0.33609271523178808</v>
      </c>
      <c r="T11" s="2">
        <v>0.23947368421052631</v>
      </c>
      <c r="U11" s="2">
        <v>0.20319148936170212</v>
      </c>
    </row>
    <row r="12" spans="1:21" x14ac:dyDescent="0.3">
      <c r="A12" s="1" t="s">
        <v>11</v>
      </c>
      <c r="B12" s="2">
        <v>0.2023076923076923</v>
      </c>
      <c r="C12" s="2">
        <v>0.16818181818181821</v>
      </c>
      <c r="D12" s="2">
        <v>0.17162162162162162</v>
      </c>
      <c r="E12" s="2">
        <v>0.22142857142857139</v>
      </c>
      <c r="F12" s="2">
        <v>8.0508474576271194E-2</v>
      </c>
      <c r="G12" s="2">
        <v>6.9148936170212755E-2</v>
      </c>
      <c r="H12" s="2">
        <v>0.10294117647058823</v>
      </c>
      <c r="I12" s="2">
        <v>0.23947368421052631</v>
      </c>
      <c r="J12" s="2">
        <v>0.1758064516129032</v>
      </c>
      <c r="K12" s="2">
        <v>0.22763157894736846</v>
      </c>
      <c r="L12" s="2">
        <v>0.2857142857142857</v>
      </c>
      <c r="M12" s="2">
        <v>0.42602739726027394</v>
      </c>
      <c r="N12" s="2">
        <v>0.69799999999999995</v>
      </c>
      <c r="O12" s="2">
        <v>0.48150684931506843</v>
      </c>
      <c r="P12" s="2">
        <v>0.36875000000000002</v>
      </c>
      <c r="Q12" s="2">
        <v>0.33153846153846145</v>
      </c>
      <c r="R12" s="2">
        <v>0.34855769230769229</v>
      </c>
      <c r="S12" s="2">
        <v>0.31821192052980135</v>
      </c>
      <c r="T12" s="2">
        <v>0.37565789473684208</v>
      </c>
      <c r="U12" s="2">
        <v>0.35</v>
      </c>
    </row>
    <row r="13" spans="1:21" x14ac:dyDescent="0.3">
      <c r="A13" s="1" t="s">
        <v>48</v>
      </c>
      <c r="B13" s="2">
        <v>0.05</v>
      </c>
      <c r="C13" s="2">
        <v>5.9090909090909097E-2</v>
      </c>
      <c r="D13" s="2">
        <v>6.2162162162162166E-2</v>
      </c>
      <c r="E13" s="2">
        <v>0.25714285714285712</v>
      </c>
      <c r="F13" s="2">
        <v>0.15169491525423728</v>
      </c>
      <c r="G13" s="2">
        <v>0.22872340425531915</v>
      </c>
      <c r="H13" s="2">
        <v>0.3235294117647059</v>
      </c>
      <c r="I13" s="2">
        <v>0.2963157894736842</v>
      </c>
      <c r="J13" s="2">
        <v>0.26290322580645159</v>
      </c>
      <c r="K13" s="2">
        <v>0.5</v>
      </c>
      <c r="L13" s="2">
        <v>0.12714285714285711</v>
      </c>
      <c r="M13" s="2">
        <v>0.20410958904109588</v>
      </c>
      <c r="N13" s="2">
        <v>0.36679999999999996</v>
      </c>
      <c r="O13" s="2">
        <v>0.36438356164383562</v>
      </c>
      <c r="P13" s="2">
        <v>0.23125000000000001</v>
      </c>
      <c r="Q13" s="2">
        <v>0.2484615384615384</v>
      </c>
      <c r="R13" s="2">
        <v>0.29230769230769232</v>
      </c>
      <c r="S13" s="2">
        <v>0.25860927152317881</v>
      </c>
      <c r="T13" s="2">
        <v>0.27499999999999997</v>
      </c>
      <c r="U13" s="2">
        <v>0.17127659574468085</v>
      </c>
    </row>
    <row r="14" spans="1:21" x14ac:dyDescent="0.3">
      <c r="A14" s="1" t="s">
        <v>12</v>
      </c>
      <c r="B14" s="2">
        <v>0.11923076923076922</v>
      </c>
      <c r="C14" s="2">
        <v>0.15909090909090912</v>
      </c>
      <c r="D14" s="2">
        <v>0.57297297297297289</v>
      </c>
      <c r="E14" s="2">
        <v>0.46428571428571425</v>
      </c>
      <c r="F14" s="2">
        <v>0.21271186440677967</v>
      </c>
      <c r="G14" s="2">
        <v>0.20319148936170212</v>
      </c>
      <c r="H14" s="2">
        <v>0.35882352941176465</v>
      </c>
      <c r="I14" s="2">
        <v>0.51421052631578956</v>
      </c>
      <c r="J14" s="2">
        <v>0.65967741935483859</v>
      </c>
      <c r="K14" s="2">
        <v>0.65394736842105261</v>
      </c>
      <c r="L14" s="2">
        <v>0.50857142857142856</v>
      </c>
      <c r="M14" s="2">
        <v>0.86369863013698622</v>
      </c>
      <c r="N14" s="2">
        <v>0.33799999999999991</v>
      </c>
      <c r="O14" s="2">
        <v>0.33972602739726027</v>
      </c>
      <c r="P14" s="2">
        <v>0.24375000000000002</v>
      </c>
      <c r="Q14" s="2">
        <v>0.05</v>
      </c>
      <c r="R14" s="2">
        <v>0.21009615384615382</v>
      </c>
      <c r="S14" s="2">
        <v>0.19900662251655629</v>
      </c>
      <c r="T14" s="2">
        <v>0.25131578947368421</v>
      </c>
      <c r="U14" s="2">
        <v>0.19680851063829788</v>
      </c>
    </row>
    <row r="15" spans="1:21" x14ac:dyDescent="0.3">
      <c r="A15" s="1" t="s">
        <v>13</v>
      </c>
      <c r="B15" s="2">
        <v>0.32692307692307687</v>
      </c>
      <c r="C15" s="2">
        <v>0.23181818181818181</v>
      </c>
      <c r="D15" s="2">
        <v>0.427027027027027</v>
      </c>
      <c r="E15" s="2">
        <v>0.42142857142857132</v>
      </c>
      <c r="F15" s="2">
        <v>0.24830508474576268</v>
      </c>
      <c r="G15" s="2">
        <v>0.29255319148936165</v>
      </c>
      <c r="H15" s="2">
        <v>0.31470588235294122</v>
      </c>
      <c r="I15" s="2">
        <v>0.37210526315789472</v>
      </c>
      <c r="J15" s="2">
        <v>0.44677419354838704</v>
      </c>
      <c r="K15" s="2">
        <v>0.71315789473684221</v>
      </c>
      <c r="L15" s="2">
        <v>0.37142857142857144</v>
      </c>
      <c r="M15" s="2">
        <v>0.58013698630136978</v>
      </c>
      <c r="N15" s="2">
        <v>0.5756</v>
      </c>
      <c r="O15" s="2">
        <v>0.5493150684931507</v>
      </c>
      <c r="P15" s="2">
        <v>0.43125000000000008</v>
      </c>
      <c r="Q15" s="2">
        <v>0.35923076923076913</v>
      </c>
      <c r="R15" s="2">
        <v>0.33557692307692305</v>
      </c>
      <c r="S15" s="2">
        <v>0.30033112582781457</v>
      </c>
      <c r="T15" s="2">
        <v>0.3401315789473684</v>
      </c>
      <c r="U15" s="2">
        <v>0.29893617021276597</v>
      </c>
    </row>
    <row r="16" spans="1:21" x14ac:dyDescent="0.3">
      <c r="A16" s="1" t="s">
        <v>14</v>
      </c>
      <c r="B16" s="2">
        <v>0.16076923076923078</v>
      </c>
      <c r="C16" s="2">
        <v>6.8181818181818177E-2</v>
      </c>
      <c r="D16" s="2">
        <v>0.1108108108108108</v>
      </c>
      <c r="E16" s="2">
        <v>0.15</v>
      </c>
      <c r="F16" s="2">
        <v>6.5254237288135591E-2</v>
      </c>
      <c r="G16" s="2">
        <v>0.30531914893617018</v>
      </c>
      <c r="H16" s="2">
        <v>0.30588235294117649</v>
      </c>
      <c r="I16" s="2">
        <v>0.45736842105263159</v>
      </c>
      <c r="J16" s="2">
        <v>0.34032258064516124</v>
      </c>
      <c r="K16" s="2">
        <v>0.47631578947368414</v>
      </c>
      <c r="L16" s="2">
        <v>0.12714285714285711</v>
      </c>
      <c r="M16" s="2">
        <v>0.31506849315068491</v>
      </c>
      <c r="N16" s="2">
        <v>0.43160000000000004</v>
      </c>
      <c r="O16" s="2">
        <v>0.37671232876712329</v>
      </c>
      <c r="P16" s="2">
        <v>0.26875000000000004</v>
      </c>
      <c r="Q16" s="2">
        <v>0.35</v>
      </c>
      <c r="R16" s="2">
        <v>0.28365384615384615</v>
      </c>
      <c r="S16" s="2">
        <v>0.2228476821192053</v>
      </c>
      <c r="T16" s="2">
        <v>0.27499999999999997</v>
      </c>
      <c r="U16" s="2">
        <v>0.11382978723404256</v>
      </c>
    </row>
    <row r="17" spans="1:21" x14ac:dyDescent="0.3">
      <c r="A17" s="1" t="s">
        <v>15</v>
      </c>
      <c r="B17" s="2">
        <v>0.25769230769230766</v>
      </c>
      <c r="C17" s="2">
        <v>7.7272727272727271E-2</v>
      </c>
      <c r="D17" s="2">
        <v>0.15945945945945944</v>
      </c>
      <c r="E17" s="2">
        <v>0.29285714285714282</v>
      </c>
      <c r="F17" s="2">
        <v>0.17711864406779659</v>
      </c>
      <c r="G17" s="2">
        <v>0.19680851063829785</v>
      </c>
      <c r="H17" s="2">
        <v>0.23529411764705879</v>
      </c>
      <c r="I17" s="2">
        <v>0.34368421052631576</v>
      </c>
      <c r="J17" s="2">
        <v>0.5532258064516129</v>
      </c>
      <c r="K17" s="2">
        <v>0.76052631578947383</v>
      </c>
      <c r="L17" s="2">
        <v>0.59</v>
      </c>
      <c r="M17" s="2">
        <v>0.46301369863013703</v>
      </c>
      <c r="N17" s="2">
        <v>0.2084</v>
      </c>
      <c r="O17" s="2">
        <v>0.64794520547945211</v>
      </c>
      <c r="P17" s="2">
        <v>0.31875000000000003</v>
      </c>
      <c r="Q17" s="2">
        <v>0.22538461538461535</v>
      </c>
      <c r="R17" s="2">
        <v>0.05</v>
      </c>
      <c r="S17" s="2">
        <v>0.27649006622516559</v>
      </c>
      <c r="T17" s="2">
        <v>0.25723684210526315</v>
      </c>
      <c r="U17" s="2">
        <v>0.05</v>
      </c>
    </row>
    <row r="18" spans="1:21" x14ac:dyDescent="0.3">
      <c r="A18" s="1" t="s">
        <v>16</v>
      </c>
      <c r="B18" s="2">
        <v>0.18846153846153846</v>
      </c>
      <c r="C18" s="2">
        <v>0.35909090909090907</v>
      </c>
      <c r="D18" s="2">
        <v>0.3418918918918919</v>
      </c>
      <c r="E18" s="2">
        <v>0.32857142857142851</v>
      </c>
      <c r="F18" s="2">
        <v>0.19237288135593222</v>
      </c>
      <c r="G18" s="2">
        <v>0.29255319148936165</v>
      </c>
      <c r="H18" s="2">
        <v>0.33235294117647052</v>
      </c>
      <c r="I18" s="2">
        <v>0.3152631578947368</v>
      </c>
      <c r="J18" s="2">
        <v>0.52419354838709675</v>
      </c>
      <c r="K18" s="2">
        <v>0.05</v>
      </c>
      <c r="L18" s="2">
        <v>0.12285714285714286</v>
      </c>
      <c r="M18" s="2">
        <v>0.40753424657534243</v>
      </c>
      <c r="N18" s="2">
        <v>9.3200000000000005E-2</v>
      </c>
      <c r="O18" s="2">
        <v>0.05</v>
      </c>
      <c r="P18" s="2">
        <v>0.28125</v>
      </c>
      <c r="Q18" s="2">
        <v>0.27153846153846151</v>
      </c>
      <c r="R18" s="2">
        <v>0.27067307692307691</v>
      </c>
      <c r="S18" s="2">
        <v>0.52086092715231791</v>
      </c>
      <c r="T18" s="2">
        <v>0.52368421052631575</v>
      </c>
      <c r="U18" s="2">
        <v>0.32446808510638303</v>
      </c>
    </row>
    <row r="19" spans="1:21" x14ac:dyDescent="0.3">
      <c r="A19" s="1" t="s">
        <v>17</v>
      </c>
      <c r="B19" s="2">
        <v>0.13307692307692309</v>
      </c>
      <c r="C19" s="2">
        <v>0.14090909090909093</v>
      </c>
      <c r="D19" s="2">
        <v>0.26891891891891889</v>
      </c>
      <c r="E19" s="2">
        <v>0.17142857142857143</v>
      </c>
      <c r="F19" s="2">
        <v>5.508474576271187E-2</v>
      </c>
      <c r="G19" s="2">
        <v>0.12021276595744679</v>
      </c>
      <c r="H19" s="2">
        <v>0.10294117647058823</v>
      </c>
      <c r="I19" s="2">
        <v>6.8947368421052618E-2</v>
      </c>
      <c r="J19" s="2">
        <v>9.838709677419355E-2</v>
      </c>
      <c r="K19" s="2">
        <v>0.32828947368421052</v>
      </c>
      <c r="L19" s="2">
        <v>0.16999999999999998</v>
      </c>
      <c r="M19" s="2">
        <v>0.22876712328767124</v>
      </c>
      <c r="N19" s="2">
        <v>0.35239999999999994</v>
      </c>
      <c r="O19" s="2">
        <v>0.30273972602739729</v>
      </c>
      <c r="P19" s="2">
        <v>0.22500000000000001</v>
      </c>
      <c r="Q19" s="2">
        <v>0.21153846153846151</v>
      </c>
      <c r="R19" s="2">
        <v>0.23173076923076918</v>
      </c>
      <c r="S19" s="2">
        <v>0.18112582781456954</v>
      </c>
      <c r="T19" s="2">
        <v>0.26907894736842103</v>
      </c>
      <c r="U19" s="2">
        <v>0.21595744680851064</v>
      </c>
    </row>
    <row r="20" spans="1:21" x14ac:dyDescent="0.3">
      <c r="A20" s="1" t="s">
        <v>18</v>
      </c>
      <c r="B20" s="2">
        <v>0.13307692307692309</v>
      </c>
      <c r="C20" s="2">
        <v>8.6363636363636365E-2</v>
      </c>
      <c r="D20" s="2">
        <v>0.14729729729729732</v>
      </c>
      <c r="E20" s="2">
        <v>0.19285714285714284</v>
      </c>
      <c r="F20" s="2">
        <v>6.0169491525423731E-2</v>
      </c>
      <c r="G20" s="2">
        <v>0.12659574468085105</v>
      </c>
      <c r="H20" s="2">
        <v>0.10294117647058823</v>
      </c>
      <c r="I20" s="2">
        <v>8.7894736842105275E-2</v>
      </c>
      <c r="J20" s="2">
        <v>7.9032258064516123E-2</v>
      </c>
      <c r="K20" s="2">
        <v>0.44078947368421051</v>
      </c>
      <c r="L20" s="2">
        <v>0.1357142857142857</v>
      </c>
      <c r="M20" s="2">
        <v>0.13630136986301369</v>
      </c>
      <c r="N20" s="2">
        <v>0.33079999999999993</v>
      </c>
      <c r="O20" s="2">
        <v>0.29041095890410962</v>
      </c>
      <c r="P20" s="2">
        <v>0.23125000000000001</v>
      </c>
      <c r="Q20" s="2">
        <v>0.2023076923076923</v>
      </c>
      <c r="R20" s="2">
        <v>0.2533653846153846</v>
      </c>
      <c r="S20" s="2">
        <v>0.1513245033112583</v>
      </c>
      <c r="T20" s="2">
        <v>0.19802631578947369</v>
      </c>
      <c r="U20" s="2">
        <v>0.13936170212765958</v>
      </c>
    </row>
    <row r="21" spans="1:21" x14ac:dyDescent="0.3">
      <c r="A21" s="1" t="s">
        <v>19</v>
      </c>
      <c r="B21" s="2">
        <v>0.32692307692307687</v>
      </c>
      <c r="C21" s="2">
        <v>0.30454545454545451</v>
      </c>
      <c r="D21" s="2">
        <v>0.427027027027027</v>
      </c>
      <c r="E21" s="2">
        <v>0.36428571428571421</v>
      </c>
      <c r="F21" s="2">
        <v>9.0677966101694915E-2</v>
      </c>
      <c r="G21" s="2">
        <v>0.37553191489361698</v>
      </c>
      <c r="H21" s="2">
        <v>0.35</v>
      </c>
      <c r="I21" s="2">
        <v>0.50473684210526315</v>
      </c>
      <c r="J21" s="2">
        <v>0.62096774193548376</v>
      </c>
      <c r="K21" s="2">
        <v>0.7309210526315788</v>
      </c>
      <c r="L21" s="2">
        <v>0.44</v>
      </c>
      <c r="M21" s="2">
        <v>0.61712328767123281</v>
      </c>
      <c r="N21" s="2">
        <v>0.95</v>
      </c>
      <c r="O21" s="2">
        <v>0.91917808219178077</v>
      </c>
      <c r="P21" s="2">
        <v>0.69374999999999998</v>
      </c>
      <c r="Q21" s="2">
        <v>0.56692307692307686</v>
      </c>
      <c r="R21" s="2">
        <v>0.59951923076923064</v>
      </c>
      <c r="S21" s="2">
        <v>0.66390728476821192</v>
      </c>
      <c r="T21" s="2">
        <v>0.68947368421052624</v>
      </c>
      <c r="U21" s="2">
        <v>0.71382978723404256</v>
      </c>
    </row>
    <row r="22" spans="1:21" x14ac:dyDescent="0.3">
      <c r="A22" s="1" t="s">
        <v>20</v>
      </c>
      <c r="B22" s="2">
        <v>0.27153846153846151</v>
      </c>
      <c r="C22" s="2">
        <v>0.12272727272727274</v>
      </c>
      <c r="D22" s="2">
        <v>0.13513513513513514</v>
      </c>
      <c r="E22" s="2">
        <v>0.18571428571428567</v>
      </c>
      <c r="F22" s="2">
        <v>7.0338983050847459E-2</v>
      </c>
      <c r="G22" s="2">
        <v>0.14574468085106382</v>
      </c>
      <c r="H22" s="2">
        <v>0.11176470588235295</v>
      </c>
      <c r="I22" s="2">
        <v>0.34368421052631576</v>
      </c>
      <c r="J22" s="2">
        <v>0.36935483870967745</v>
      </c>
      <c r="K22" s="2">
        <v>0.74276315789473668</v>
      </c>
      <c r="L22" s="2">
        <v>0.23857142857142857</v>
      </c>
      <c r="M22" s="2">
        <v>0.40753424657534243</v>
      </c>
      <c r="N22" s="2">
        <v>0.60439999999999994</v>
      </c>
      <c r="O22" s="2">
        <v>0.58013698630136978</v>
      </c>
      <c r="P22" s="2">
        <v>0.46250000000000002</v>
      </c>
      <c r="Q22" s="2">
        <v>0.40076923076923071</v>
      </c>
      <c r="R22" s="2">
        <v>0.4524038461538461</v>
      </c>
      <c r="S22" s="2">
        <v>0.50298013245033113</v>
      </c>
      <c r="T22" s="2">
        <v>0.57105263157894737</v>
      </c>
      <c r="U22" s="2">
        <v>0.5925531914893617</v>
      </c>
    </row>
    <row r="23" spans="1:21" x14ac:dyDescent="0.3">
      <c r="A23" s="1" t="s">
        <v>21</v>
      </c>
      <c r="B23" s="2">
        <v>0.34076923076923071</v>
      </c>
      <c r="C23" s="2">
        <v>0.18636363636363637</v>
      </c>
      <c r="D23" s="2">
        <v>0.3418918918918919</v>
      </c>
      <c r="E23" s="2">
        <v>0.26428571428571423</v>
      </c>
      <c r="F23" s="2">
        <v>9.0677966101694915E-2</v>
      </c>
      <c r="G23" s="2">
        <v>9.4680851063829785E-2</v>
      </c>
      <c r="H23" s="2">
        <v>0.05</v>
      </c>
      <c r="I23" s="2">
        <v>0.05</v>
      </c>
      <c r="J23" s="2">
        <v>6.9354838709677416E-2</v>
      </c>
      <c r="K23" s="2">
        <v>0.4467105263157895</v>
      </c>
      <c r="L23" s="2">
        <v>0.35000000000000003</v>
      </c>
      <c r="M23" s="2">
        <v>0.40136986301369859</v>
      </c>
      <c r="N23" s="2">
        <v>0.5179999999999999</v>
      </c>
      <c r="O23" s="2">
        <v>0.65410958904109595</v>
      </c>
      <c r="P23" s="2">
        <v>0.53750000000000009</v>
      </c>
      <c r="Q23" s="2">
        <v>0.41923076923076918</v>
      </c>
      <c r="R23" s="2">
        <v>0.34855769230769229</v>
      </c>
      <c r="S23" s="2">
        <v>0.40761589403973508</v>
      </c>
      <c r="T23" s="2">
        <v>0.43486842105263157</v>
      </c>
      <c r="U23" s="2">
        <v>0.36914893617021277</v>
      </c>
    </row>
    <row r="24" spans="1:21" x14ac:dyDescent="0.3">
      <c r="A24" s="1" t="s">
        <v>22</v>
      </c>
      <c r="B24" s="2">
        <v>0.39615384615384608</v>
      </c>
      <c r="C24" s="2">
        <v>0.35000000000000003</v>
      </c>
      <c r="D24" s="2">
        <v>0.54864864864864871</v>
      </c>
      <c r="E24" s="2">
        <v>0.50714285714285712</v>
      </c>
      <c r="F24" s="2">
        <v>0.28389830508474573</v>
      </c>
      <c r="G24" s="2">
        <v>0.26063829787234039</v>
      </c>
      <c r="H24" s="2">
        <v>0.28823529411764703</v>
      </c>
      <c r="I24" s="2">
        <v>0.48578947368421049</v>
      </c>
      <c r="J24" s="2">
        <v>0.15645161290322579</v>
      </c>
      <c r="K24" s="2">
        <v>0.58289473684210513</v>
      </c>
      <c r="L24" s="2">
        <v>0.23857142857142857</v>
      </c>
      <c r="M24" s="2">
        <v>0.28424657534246572</v>
      </c>
      <c r="N24" s="2">
        <v>0.52519999999999989</v>
      </c>
      <c r="O24" s="2">
        <v>0.53698630136986303</v>
      </c>
      <c r="P24" s="2">
        <v>0.45624999999999999</v>
      </c>
      <c r="Q24" s="2">
        <v>0.38692307692307687</v>
      </c>
      <c r="R24" s="2">
        <v>0.39615384615384613</v>
      </c>
      <c r="S24" s="2">
        <v>0.30033112582781457</v>
      </c>
      <c r="T24" s="2">
        <v>0.35197368421052627</v>
      </c>
      <c r="U24" s="2">
        <v>0.31808510638297877</v>
      </c>
    </row>
    <row r="25" spans="1:21" x14ac:dyDescent="0.3">
      <c r="A25" s="1" t="s">
        <v>23</v>
      </c>
      <c r="B25" s="2">
        <v>0.24384615384615382</v>
      </c>
      <c r="C25" s="2">
        <v>0.13181818181818183</v>
      </c>
      <c r="D25" s="2">
        <v>0.17162162162162162</v>
      </c>
      <c r="E25" s="2">
        <v>0.22857142857142851</v>
      </c>
      <c r="F25" s="2">
        <v>0.1059322033898305</v>
      </c>
      <c r="G25" s="2">
        <v>0.12659574468085105</v>
      </c>
      <c r="H25" s="2">
        <v>8.5294117647058826E-2</v>
      </c>
      <c r="I25" s="2">
        <v>5.9473684210526317E-2</v>
      </c>
      <c r="J25" s="2">
        <v>6.9354838709677416E-2</v>
      </c>
      <c r="K25" s="2">
        <v>0.4467105263157895</v>
      </c>
      <c r="L25" s="2">
        <v>0.12714285714285711</v>
      </c>
      <c r="M25" s="2">
        <v>0.20410958904109588</v>
      </c>
      <c r="N25" s="2">
        <v>0.46039999999999992</v>
      </c>
      <c r="O25" s="2">
        <v>0.42602739726027394</v>
      </c>
      <c r="P25" s="2">
        <v>0.28125</v>
      </c>
      <c r="Q25" s="2">
        <v>0.24384615384615382</v>
      </c>
      <c r="R25" s="2">
        <v>0.2533653846153846</v>
      </c>
      <c r="S25" s="2">
        <v>0.18708609271523177</v>
      </c>
      <c r="T25" s="2">
        <v>0.22763157894736846</v>
      </c>
      <c r="U25" s="2">
        <v>0.17127659574468085</v>
      </c>
    </row>
    <row r="26" spans="1:21" x14ac:dyDescent="0.3">
      <c r="A26" s="1" t="s">
        <v>24</v>
      </c>
      <c r="B26" s="2">
        <v>0.17461538461538462</v>
      </c>
      <c r="C26" s="2">
        <v>7.7272727272727271E-2</v>
      </c>
      <c r="D26" s="2">
        <v>7.4324324324324328E-2</v>
      </c>
      <c r="E26" s="2">
        <v>0.18571428571428567</v>
      </c>
      <c r="F26" s="2">
        <v>6.5254237288135591E-2</v>
      </c>
      <c r="G26" s="2">
        <v>0.13936170212765958</v>
      </c>
      <c r="H26" s="2">
        <v>0.2</v>
      </c>
      <c r="I26" s="2">
        <v>0.2963157894736842</v>
      </c>
      <c r="J26" s="2">
        <v>0.37903225806451613</v>
      </c>
      <c r="K26" s="2">
        <v>0.63026315789473675</v>
      </c>
      <c r="L26" s="2">
        <v>0.19142857142857142</v>
      </c>
      <c r="M26" s="2">
        <v>0.30890410958904108</v>
      </c>
      <c r="N26" s="2">
        <v>0.48199999999999998</v>
      </c>
      <c r="O26" s="2">
        <v>0.46301369863013692</v>
      </c>
      <c r="P26" s="2">
        <v>0.33750000000000002</v>
      </c>
      <c r="Q26" s="2">
        <v>0.31307692307692309</v>
      </c>
      <c r="R26" s="2">
        <v>0.32692307692307693</v>
      </c>
      <c r="S26" s="2">
        <v>0.30033112582781457</v>
      </c>
      <c r="T26" s="2">
        <v>0.34605263157894739</v>
      </c>
      <c r="U26" s="2">
        <v>0.29255319148936171</v>
      </c>
    </row>
    <row r="27" spans="1:21" x14ac:dyDescent="0.3">
      <c r="A27" s="1" t="s">
        <v>25</v>
      </c>
      <c r="B27" s="2">
        <v>0.24384615384615382</v>
      </c>
      <c r="C27" s="2">
        <v>0.17727272727272725</v>
      </c>
      <c r="D27" s="2">
        <v>0.3783783783783784</v>
      </c>
      <c r="E27" s="2">
        <v>0.35</v>
      </c>
      <c r="F27" s="2">
        <v>0.18220338983050849</v>
      </c>
      <c r="G27" s="2">
        <v>0.24148936170212765</v>
      </c>
      <c r="H27" s="2">
        <v>0.2617647058823529</v>
      </c>
      <c r="I27" s="2">
        <v>0.2773684210526316</v>
      </c>
      <c r="J27" s="2">
        <v>0.23387096774193547</v>
      </c>
      <c r="K27" s="2">
        <v>0.606578947368421</v>
      </c>
      <c r="L27" s="2">
        <v>0.27714285714285714</v>
      </c>
      <c r="M27" s="2">
        <v>0.36438356164383562</v>
      </c>
      <c r="N27" s="2">
        <v>0.53959999999999997</v>
      </c>
      <c r="O27" s="2">
        <v>0.51232876712328768</v>
      </c>
      <c r="P27" s="2">
        <v>0.35000000000000003</v>
      </c>
      <c r="Q27" s="2">
        <v>0.30384615384615382</v>
      </c>
      <c r="R27" s="2">
        <v>0.30528846153846151</v>
      </c>
      <c r="S27" s="2">
        <v>0.29437086092715231</v>
      </c>
      <c r="T27" s="2">
        <v>0.39342105263157895</v>
      </c>
      <c r="U27" s="2">
        <v>0.34361702127659571</v>
      </c>
    </row>
    <row r="28" spans="1:21" x14ac:dyDescent="0.3">
      <c r="A28" s="1" t="s">
        <v>26</v>
      </c>
      <c r="B28" s="2">
        <v>0.34076923076923071</v>
      </c>
      <c r="C28" s="2">
        <v>0.15909090909090912</v>
      </c>
      <c r="D28" s="2">
        <v>0.15945945945945944</v>
      </c>
      <c r="E28" s="2">
        <v>0.19285714285714284</v>
      </c>
      <c r="F28" s="2">
        <v>8.0508474576271194E-2</v>
      </c>
      <c r="G28" s="2">
        <v>0.15212765957446808</v>
      </c>
      <c r="H28" s="2">
        <v>0.12941176470588234</v>
      </c>
      <c r="I28" s="2">
        <v>0.17315789473684212</v>
      </c>
      <c r="J28" s="2">
        <v>0.18548387096774194</v>
      </c>
      <c r="K28" s="2">
        <v>0.52368421052631575</v>
      </c>
      <c r="L28" s="2">
        <v>0.1957142857142857</v>
      </c>
      <c r="M28" s="2">
        <v>0.33356164383561637</v>
      </c>
      <c r="N28" s="2">
        <v>0.45319999999999994</v>
      </c>
      <c r="O28" s="2">
        <v>0.46301369863013692</v>
      </c>
      <c r="P28" s="2">
        <v>0.33750000000000002</v>
      </c>
      <c r="Q28" s="2">
        <v>0.28076923076923072</v>
      </c>
      <c r="R28" s="2">
        <v>0.35721153846153841</v>
      </c>
      <c r="S28" s="2">
        <v>0.18112582781456954</v>
      </c>
      <c r="T28" s="2">
        <v>0.11513157894736842</v>
      </c>
      <c r="U28" s="2">
        <v>0.12659574468085105</v>
      </c>
    </row>
    <row r="29" spans="1:21" x14ac:dyDescent="0.3">
      <c r="A29" s="1" t="s">
        <v>27</v>
      </c>
      <c r="B29" s="2">
        <v>0.59</v>
      </c>
      <c r="C29" s="2">
        <v>0.3136363636363636</v>
      </c>
      <c r="D29" s="2">
        <v>0.427027027027027</v>
      </c>
      <c r="E29" s="2">
        <v>0.28571428571428564</v>
      </c>
      <c r="F29" s="2">
        <v>0.15169491525423728</v>
      </c>
      <c r="G29" s="2">
        <v>0.15851063829787232</v>
      </c>
      <c r="H29" s="2">
        <v>0.13823529411764704</v>
      </c>
      <c r="I29" s="2">
        <v>0.22052631578947368</v>
      </c>
      <c r="J29" s="2">
        <v>0.05</v>
      </c>
      <c r="K29" s="2">
        <v>0.42894736842105258</v>
      </c>
      <c r="L29" s="2">
        <v>0.11857142857142855</v>
      </c>
      <c r="M29" s="2">
        <v>0.16712328767123286</v>
      </c>
      <c r="N29" s="2">
        <v>0.39560000000000001</v>
      </c>
      <c r="O29" s="2">
        <v>0.41369863013698627</v>
      </c>
      <c r="P29" s="2">
        <v>0.26875000000000004</v>
      </c>
      <c r="Q29" s="2">
        <v>0.25769230769230766</v>
      </c>
      <c r="R29" s="2">
        <v>0.28798076923076921</v>
      </c>
      <c r="S29" s="2">
        <v>0.28245033112582779</v>
      </c>
      <c r="T29" s="2">
        <v>0.25131578947368421</v>
      </c>
      <c r="U29" s="2">
        <v>0.25425531914893618</v>
      </c>
    </row>
    <row r="30" spans="1:21" x14ac:dyDescent="0.3">
      <c r="A30" s="1" t="s">
        <v>28</v>
      </c>
      <c r="B30" s="2">
        <v>0.35461538461538455</v>
      </c>
      <c r="C30" s="2">
        <v>0.25</v>
      </c>
      <c r="D30" s="2">
        <v>0.35405405405405405</v>
      </c>
      <c r="E30" s="2">
        <v>0.16428571428571426</v>
      </c>
      <c r="F30" s="2">
        <v>0.17203389830508475</v>
      </c>
      <c r="G30" s="2">
        <v>0.20319148936170212</v>
      </c>
      <c r="H30" s="2">
        <v>0.28823529411764703</v>
      </c>
      <c r="I30" s="2">
        <v>0.41000000000000003</v>
      </c>
      <c r="J30" s="2">
        <v>0.26290322580645159</v>
      </c>
      <c r="K30" s="2">
        <v>0.68947368421052624</v>
      </c>
      <c r="L30" s="2">
        <v>0.32857142857142857</v>
      </c>
      <c r="M30" s="2">
        <v>0.50616438356164384</v>
      </c>
      <c r="N30" s="2">
        <v>0.79879999999999995</v>
      </c>
      <c r="O30" s="2">
        <v>0.66643835616438352</v>
      </c>
      <c r="P30" s="2">
        <v>0.48749999999999999</v>
      </c>
      <c r="Q30" s="2">
        <v>0.40538461538461534</v>
      </c>
      <c r="R30" s="2">
        <v>0.50432692307692306</v>
      </c>
      <c r="S30" s="2">
        <v>0.58046357615894029</v>
      </c>
      <c r="T30" s="2">
        <v>0.65986842105263166</v>
      </c>
      <c r="U30" s="2">
        <v>0.63085106382978717</v>
      </c>
    </row>
    <row r="31" spans="1:21" x14ac:dyDescent="0.3">
      <c r="A31" s="1" t="s">
        <v>29</v>
      </c>
      <c r="B31" s="2">
        <v>0.23</v>
      </c>
      <c r="C31" s="2">
        <v>0.17727272727272725</v>
      </c>
      <c r="D31" s="2">
        <v>0.3418918918918919</v>
      </c>
      <c r="E31" s="2">
        <v>0.5357142857142857</v>
      </c>
      <c r="F31" s="2">
        <v>0.21271186440677967</v>
      </c>
      <c r="G31" s="2">
        <v>0.11382978723404254</v>
      </c>
      <c r="H31" s="2">
        <v>0.05</v>
      </c>
      <c r="I31" s="2">
        <v>0.37210526315789472</v>
      </c>
      <c r="J31" s="2">
        <v>0.44677419354838704</v>
      </c>
      <c r="K31" s="2">
        <v>0.88486842105263153</v>
      </c>
      <c r="L31" s="2">
        <v>0.76571428571428568</v>
      </c>
      <c r="M31" s="2">
        <v>0.43835616438356162</v>
      </c>
      <c r="N31" s="2">
        <v>0.74119999999999997</v>
      </c>
      <c r="O31" s="2">
        <v>0.46917808219178081</v>
      </c>
      <c r="P31" s="2">
        <v>0.29375000000000001</v>
      </c>
      <c r="Q31" s="2">
        <v>0.24384615384615382</v>
      </c>
      <c r="R31" s="2">
        <v>0.2533653846153846</v>
      </c>
      <c r="S31" s="2">
        <v>0.18112582781456954</v>
      </c>
      <c r="T31" s="2">
        <v>6.1842105263157907E-2</v>
      </c>
      <c r="U31" s="2">
        <v>0.17765957446808511</v>
      </c>
    </row>
    <row r="32" spans="1:21" x14ac:dyDescent="0.3">
      <c r="A32" s="1" t="s">
        <v>49</v>
      </c>
      <c r="B32" s="2">
        <v>0.13307692307692309</v>
      </c>
      <c r="C32" s="2">
        <v>8.6363636363636365E-2</v>
      </c>
      <c r="D32" s="2">
        <v>8.6486486486486491E-2</v>
      </c>
      <c r="E32" s="2">
        <v>0.05</v>
      </c>
      <c r="F32" s="2">
        <v>6.5254237288135591E-2</v>
      </c>
      <c r="G32" s="2">
        <v>0.14574468085106382</v>
      </c>
      <c r="H32" s="2">
        <v>0.20882352941176469</v>
      </c>
      <c r="I32" s="2">
        <v>0.56157894736842107</v>
      </c>
      <c r="J32" s="2">
        <v>0.95</v>
      </c>
      <c r="K32" s="2">
        <v>0.77236842105263159</v>
      </c>
      <c r="L32" s="2">
        <v>0.43571428571428567</v>
      </c>
      <c r="M32" s="2">
        <v>0.30890410958904108</v>
      </c>
      <c r="N32" s="2">
        <v>0.27319999999999994</v>
      </c>
      <c r="O32" s="2">
        <v>0.33972602739726027</v>
      </c>
      <c r="P32" s="2">
        <v>0.23125000000000001</v>
      </c>
      <c r="Q32" s="2">
        <v>0.22076923076923075</v>
      </c>
      <c r="R32" s="2">
        <v>6.7307692307692291E-2</v>
      </c>
      <c r="S32" s="2">
        <v>0.17516556291390728</v>
      </c>
      <c r="T32" s="2">
        <v>0.20986842105263157</v>
      </c>
      <c r="U32" s="2">
        <v>0.15851063829787237</v>
      </c>
    </row>
    <row r="33" spans="1:21" x14ac:dyDescent="0.3">
      <c r="A33" s="1" t="s">
        <v>50</v>
      </c>
      <c r="B33" s="2">
        <v>0.21615384615384617</v>
      </c>
      <c r="C33" s="2">
        <v>0.20454545454545456</v>
      </c>
      <c r="D33" s="2">
        <v>0.29324324324324325</v>
      </c>
      <c r="E33" s="2">
        <v>0.29285714285714282</v>
      </c>
      <c r="F33" s="2">
        <v>0.16694915254237286</v>
      </c>
      <c r="G33" s="2">
        <v>0.29255319148936165</v>
      </c>
      <c r="H33" s="2">
        <v>0.33235294117647052</v>
      </c>
      <c r="I33" s="2">
        <v>0.36263157894736842</v>
      </c>
      <c r="J33" s="2">
        <v>0.39838709677419354</v>
      </c>
      <c r="K33" s="2">
        <v>0.67171052631578942</v>
      </c>
      <c r="L33" s="2">
        <v>0.4142857142857142</v>
      </c>
      <c r="M33" s="2">
        <v>0.65410958904109595</v>
      </c>
      <c r="N33" s="2">
        <v>0.67639999999999989</v>
      </c>
      <c r="O33" s="2">
        <v>0.60479452054794514</v>
      </c>
      <c r="P33" s="2">
        <v>0.45624999999999999</v>
      </c>
      <c r="Q33" s="2">
        <v>0.33153846153846145</v>
      </c>
      <c r="R33" s="2">
        <v>0.33990384615384617</v>
      </c>
      <c r="S33" s="2">
        <v>0.29437086092715231</v>
      </c>
      <c r="T33" s="2">
        <v>0.32828947368421052</v>
      </c>
      <c r="U33" s="2">
        <v>0.35</v>
      </c>
    </row>
    <row r="34" spans="1:21" x14ac:dyDescent="0.3">
      <c r="A34" s="1" t="s">
        <v>30</v>
      </c>
      <c r="B34" s="2">
        <v>0.13307692307692309</v>
      </c>
      <c r="C34" s="2">
        <v>9.5454545454545459E-2</v>
      </c>
      <c r="D34" s="2">
        <v>9.8648648648648654E-2</v>
      </c>
      <c r="E34" s="2">
        <v>0.19999999999999998</v>
      </c>
      <c r="F34" s="2">
        <v>0.1059322033898305</v>
      </c>
      <c r="G34" s="2">
        <v>0.19042553191489359</v>
      </c>
      <c r="H34" s="2">
        <v>0.14705882352941177</v>
      </c>
      <c r="I34" s="2">
        <v>8.7894736842105275E-2</v>
      </c>
      <c r="J34" s="2">
        <v>0.18548387096774194</v>
      </c>
      <c r="K34" s="2">
        <v>0.48223684210526313</v>
      </c>
      <c r="L34" s="2">
        <v>0.17428571428571429</v>
      </c>
      <c r="M34" s="2">
        <v>0.2719178082191781</v>
      </c>
      <c r="N34" s="2">
        <v>0.40279999999999999</v>
      </c>
      <c r="O34" s="2">
        <v>0.40753424657534243</v>
      </c>
      <c r="P34" s="2">
        <v>0.27500000000000002</v>
      </c>
      <c r="Q34" s="2">
        <v>0.2484615384615384</v>
      </c>
      <c r="R34" s="2">
        <v>0.24903846153846151</v>
      </c>
      <c r="S34" s="2">
        <v>0.19304635761589406</v>
      </c>
      <c r="T34" s="2">
        <v>0.24539473684210525</v>
      </c>
      <c r="U34" s="2">
        <v>0.19680851063829788</v>
      </c>
    </row>
    <row r="35" spans="1:21" x14ac:dyDescent="0.3">
      <c r="A35" s="1" t="s">
        <v>31</v>
      </c>
      <c r="B35" s="2">
        <v>0.10538461538461538</v>
      </c>
      <c r="C35" s="2">
        <v>0.05</v>
      </c>
      <c r="D35" s="2">
        <v>0.22027027027027027</v>
      </c>
      <c r="E35" s="2">
        <v>0.23571428571428565</v>
      </c>
      <c r="F35" s="2">
        <v>0.17203389830508475</v>
      </c>
      <c r="G35" s="2">
        <v>0.29893617021276592</v>
      </c>
      <c r="H35" s="2">
        <v>0.27058823529411763</v>
      </c>
      <c r="I35" s="2">
        <v>0.25842105263157894</v>
      </c>
      <c r="J35" s="2">
        <v>0.25322580645161286</v>
      </c>
      <c r="K35" s="2">
        <v>0.55921052631578949</v>
      </c>
      <c r="L35" s="2">
        <v>0.18285714285714286</v>
      </c>
      <c r="M35" s="2">
        <v>0.29041095890410962</v>
      </c>
      <c r="N35" s="2">
        <v>0.35239999999999994</v>
      </c>
      <c r="O35" s="2">
        <v>0.28424657534246572</v>
      </c>
      <c r="P35" s="2">
        <v>0.05</v>
      </c>
      <c r="Q35" s="2">
        <v>0.14692307692307691</v>
      </c>
      <c r="R35" s="2">
        <v>0.16249999999999998</v>
      </c>
      <c r="S35" s="2">
        <v>9.7682119205298013E-2</v>
      </c>
      <c r="T35" s="2">
        <v>0.19210526315789475</v>
      </c>
      <c r="U35" s="2">
        <v>6.2765957446808518E-2</v>
      </c>
    </row>
    <row r="36" spans="1:21" x14ac:dyDescent="0.3">
      <c r="A36" s="1" t="s">
        <v>32</v>
      </c>
      <c r="B36" s="2">
        <v>0.28538461538461535</v>
      </c>
      <c r="C36" s="2">
        <v>0.22272727272727275</v>
      </c>
      <c r="D36" s="2">
        <v>0.39054054054054055</v>
      </c>
      <c r="E36" s="2">
        <v>0.30714285714285705</v>
      </c>
      <c r="F36" s="2">
        <v>0.19745762711864404</v>
      </c>
      <c r="G36" s="2">
        <v>0.29893617021276592</v>
      </c>
      <c r="H36" s="2">
        <v>0.2794117647058823</v>
      </c>
      <c r="I36" s="2">
        <v>0.38157894736842102</v>
      </c>
      <c r="J36" s="2">
        <v>0.27258064516129032</v>
      </c>
      <c r="K36" s="2">
        <v>0.58289473684210513</v>
      </c>
      <c r="L36" s="2">
        <v>0.23428571428571432</v>
      </c>
      <c r="M36" s="2">
        <v>0.30273972602739729</v>
      </c>
      <c r="N36" s="2">
        <v>0.51080000000000003</v>
      </c>
      <c r="O36" s="2">
        <v>0.48767123287671232</v>
      </c>
      <c r="P36" s="2">
        <v>0.36875000000000002</v>
      </c>
      <c r="Q36" s="2">
        <v>0.34076923076923071</v>
      </c>
      <c r="R36" s="2">
        <v>0.31826923076923075</v>
      </c>
      <c r="S36" s="2">
        <v>0.31225165562913904</v>
      </c>
      <c r="T36" s="2">
        <v>0.35197368421052627</v>
      </c>
      <c r="U36" s="2">
        <v>0.33723404255319145</v>
      </c>
    </row>
    <row r="37" spans="1:21" x14ac:dyDescent="0.3">
      <c r="A37" s="1" t="s">
        <v>33</v>
      </c>
      <c r="B37" s="2">
        <v>0.17461538461538462</v>
      </c>
      <c r="C37" s="2">
        <v>9.5454545454545459E-2</v>
      </c>
      <c r="D37" s="2">
        <v>0.05</v>
      </c>
      <c r="E37" s="2">
        <v>0.16428571428571426</v>
      </c>
      <c r="F37" s="2">
        <v>8.0508474576271194E-2</v>
      </c>
      <c r="G37" s="2">
        <v>0.15212765957446808</v>
      </c>
      <c r="H37" s="2">
        <v>0.12058823529411765</v>
      </c>
      <c r="I37" s="2">
        <v>8.7894736842105275E-2</v>
      </c>
      <c r="J37" s="2">
        <v>0.10806451612903226</v>
      </c>
      <c r="K37" s="2">
        <v>0.4703947368421052</v>
      </c>
      <c r="L37" s="2">
        <v>0.1357142857142857</v>
      </c>
      <c r="M37" s="2">
        <v>0.21027397260273972</v>
      </c>
      <c r="N37" s="2">
        <v>0.38839999999999997</v>
      </c>
      <c r="O37" s="2">
        <v>0.39520547945205481</v>
      </c>
      <c r="P37" s="2">
        <v>0.26875000000000004</v>
      </c>
      <c r="Q37" s="2">
        <v>0.2484615384615384</v>
      </c>
      <c r="R37" s="2">
        <v>0.26634615384615379</v>
      </c>
      <c r="S37" s="2">
        <v>0.19304635761589406</v>
      </c>
      <c r="T37" s="2">
        <v>0.23947368421052631</v>
      </c>
      <c r="U37" s="2">
        <v>0.19042553191489361</v>
      </c>
    </row>
    <row r="38" spans="1:21" x14ac:dyDescent="0.3">
      <c r="A38" s="1" t="s">
        <v>34</v>
      </c>
      <c r="B38" s="2">
        <v>0.31307692307692309</v>
      </c>
      <c r="C38" s="2">
        <v>0.23181818181818181</v>
      </c>
      <c r="D38" s="2">
        <v>0.45135135135135135</v>
      </c>
      <c r="E38" s="2">
        <v>0.37142857142857139</v>
      </c>
      <c r="F38" s="2">
        <v>0.15677966101694912</v>
      </c>
      <c r="G38" s="2">
        <v>0.20319148936170212</v>
      </c>
      <c r="H38" s="2">
        <v>0.22647058823529409</v>
      </c>
      <c r="I38" s="2">
        <v>0.33421052631578946</v>
      </c>
      <c r="J38" s="2">
        <v>0.21451612903225806</v>
      </c>
      <c r="K38" s="2">
        <v>0.50592105263157894</v>
      </c>
      <c r="L38" s="2">
        <v>0.25571428571428573</v>
      </c>
      <c r="M38" s="2">
        <v>0.31506849315068491</v>
      </c>
      <c r="N38" s="2">
        <v>0.46759999999999996</v>
      </c>
      <c r="O38" s="2">
        <v>0.46301369863013692</v>
      </c>
      <c r="P38" s="2">
        <v>0.3125</v>
      </c>
      <c r="Q38" s="2">
        <v>0.27615384615384614</v>
      </c>
      <c r="R38" s="2">
        <v>0.33557692307692305</v>
      </c>
      <c r="S38" s="2">
        <v>0.27052980132450333</v>
      </c>
      <c r="T38" s="2">
        <v>0.29276315789473684</v>
      </c>
      <c r="U38" s="2">
        <v>0.42659574468085104</v>
      </c>
    </row>
    <row r="39" spans="1:21" x14ac:dyDescent="0.3">
      <c r="A39" s="1" t="s">
        <v>35</v>
      </c>
      <c r="B39" s="2">
        <v>0.95</v>
      </c>
      <c r="C39" s="2">
        <v>0.53181818181818186</v>
      </c>
      <c r="D39" s="2">
        <v>0.54864864864864871</v>
      </c>
      <c r="E39" s="2">
        <v>0.49999999999999989</v>
      </c>
      <c r="F39" s="2">
        <v>0.20762711864406777</v>
      </c>
      <c r="G39" s="2">
        <v>0.36914893617021272</v>
      </c>
      <c r="H39" s="2">
        <v>0.51764705882352946</v>
      </c>
      <c r="I39" s="2">
        <v>0.50473684210526315</v>
      </c>
      <c r="J39" s="2">
        <v>0.21451612903225806</v>
      </c>
      <c r="K39" s="2">
        <v>0.71907894736842104</v>
      </c>
      <c r="L39" s="2">
        <v>0.28999999999999998</v>
      </c>
      <c r="M39" s="2">
        <v>0.32123287671232875</v>
      </c>
      <c r="N39" s="2">
        <v>0.51080000000000003</v>
      </c>
      <c r="O39" s="2">
        <v>0.61095890410958897</v>
      </c>
      <c r="P39" s="2">
        <v>0.41875000000000001</v>
      </c>
      <c r="Q39" s="2">
        <v>0.42384615384615382</v>
      </c>
      <c r="R39" s="2">
        <v>0.41346153846153844</v>
      </c>
      <c r="S39" s="2">
        <v>0.35993377483443706</v>
      </c>
      <c r="T39" s="2">
        <v>0.36973684210526314</v>
      </c>
      <c r="U39" s="2">
        <v>0.36914893617021277</v>
      </c>
    </row>
    <row r="40" spans="1:21" x14ac:dyDescent="0.3">
      <c r="A40" s="1" t="s">
        <v>36</v>
      </c>
      <c r="B40" s="2">
        <v>0.17461538461538462</v>
      </c>
      <c r="C40" s="2">
        <v>0.18636363636363637</v>
      </c>
      <c r="D40" s="2">
        <v>0.26891891891891889</v>
      </c>
      <c r="E40" s="2">
        <v>0.26428571428571423</v>
      </c>
      <c r="F40" s="2">
        <v>0.14661016949152542</v>
      </c>
      <c r="G40" s="2">
        <v>0.26702127659574459</v>
      </c>
      <c r="H40" s="2">
        <v>0.3235294117647059</v>
      </c>
      <c r="I40" s="2">
        <v>0.35315789473684212</v>
      </c>
      <c r="J40" s="2">
        <v>0.49516129032258061</v>
      </c>
      <c r="K40" s="2">
        <v>0.7309210526315788</v>
      </c>
      <c r="L40" s="2">
        <v>0.35428571428571431</v>
      </c>
      <c r="M40" s="2">
        <v>0.59863013698630141</v>
      </c>
      <c r="N40" s="2">
        <v>0.92839999999999989</v>
      </c>
      <c r="O40" s="2">
        <v>0.95</v>
      </c>
      <c r="P40" s="2">
        <v>0.95</v>
      </c>
      <c r="Q40" s="2">
        <v>0.81615384615384612</v>
      </c>
      <c r="R40" s="2">
        <v>0.80721153846153848</v>
      </c>
      <c r="S40" s="2">
        <v>0.95</v>
      </c>
      <c r="T40" s="2">
        <v>0.95</v>
      </c>
      <c r="U40" s="2">
        <v>0.95</v>
      </c>
    </row>
    <row r="41" spans="1:21" x14ac:dyDescent="0.3">
      <c r="A41" s="1" t="s">
        <v>37</v>
      </c>
      <c r="B41" s="2">
        <v>0.2023076923076923</v>
      </c>
      <c r="C41" s="2">
        <v>0.14090909090909093</v>
      </c>
      <c r="D41" s="2">
        <v>0.18378378378378379</v>
      </c>
      <c r="E41" s="2">
        <v>0.22857142857142851</v>
      </c>
      <c r="F41" s="2">
        <v>8.0508474576271194E-2</v>
      </c>
      <c r="G41" s="2">
        <v>0.15212765957446808</v>
      </c>
      <c r="H41" s="2">
        <v>0.12058823529411765</v>
      </c>
      <c r="I41" s="2">
        <v>0.17315789473684212</v>
      </c>
      <c r="J41" s="2">
        <v>0.20483870967741935</v>
      </c>
      <c r="K41" s="2">
        <v>0.51776315789473681</v>
      </c>
      <c r="L41" s="2">
        <v>0.16142857142857142</v>
      </c>
      <c r="M41" s="2">
        <v>0.17945205479452053</v>
      </c>
      <c r="N41" s="2">
        <v>0.34519999999999995</v>
      </c>
      <c r="O41" s="2">
        <v>0.37054794520547946</v>
      </c>
      <c r="P41" s="2">
        <v>0.26875000000000004</v>
      </c>
      <c r="Q41" s="2">
        <v>0.28538461538461535</v>
      </c>
      <c r="R41" s="2">
        <v>0.30096153846153845</v>
      </c>
      <c r="S41" s="2">
        <v>0.28245033112582779</v>
      </c>
      <c r="T41" s="2">
        <v>0.32236842105263158</v>
      </c>
      <c r="U41" s="2">
        <v>0.3308510638297873</v>
      </c>
    </row>
    <row r="42" spans="1:21" x14ac:dyDescent="0.3">
      <c r="A42" s="1" t="s">
        <v>38</v>
      </c>
      <c r="B42" s="2">
        <v>0.2023076923076923</v>
      </c>
      <c r="C42" s="2">
        <v>0.3136363636363636</v>
      </c>
      <c r="D42" s="2">
        <v>0.5</v>
      </c>
      <c r="E42" s="2">
        <v>0.4142857142857142</v>
      </c>
      <c r="F42" s="2">
        <v>0.19237288135593222</v>
      </c>
      <c r="G42" s="2">
        <v>0.24787234042553188</v>
      </c>
      <c r="H42" s="2">
        <v>0.30588235294117649</v>
      </c>
      <c r="I42" s="2">
        <v>0.32473684210526316</v>
      </c>
      <c r="J42" s="2">
        <v>0.56290322580645158</v>
      </c>
      <c r="K42" s="2">
        <v>0.606578947368421</v>
      </c>
      <c r="L42" s="2">
        <v>0.28142857142857147</v>
      </c>
      <c r="M42" s="2">
        <v>0.46301369863013703</v>
      </c>
      <c r="N42" s="2">
        <v>0.69079999999999986</v>
      </c>
      <c r="O42" s="2">
        <v>0.66027397260273979</v>
      </c>
      <c r="P42" s="2">
        <v>0.56250000000000011</v>
      </c>
      <c r="Q42" s="2">
        <v>0.49307692307692297</v>
      </c>
      <c r="R42" s="2">
        <v>0.5</v>
      </c>
      <c r="S42" s="2">
        <v>0.45529801324503305</v>
      </c>
      <c r="T42" s="2">
        <v>0.44078947368421051</v>
      </c>
      <c r="U42" s="2">
        <v>0.40106382978723409</v>
      </c>
    </row>
    <row r="43" spans="1:21" x14ac:dyDescent="0.3">
      <c r="A43" s="1" t="s">
        <v>39</v>
      </c>
      <c r="B43" s="2">
        <v>0.42384615384615387</v>
      </c>
      <c r="C43" s="2">
        <v>0.29545454545454547</v>
      </c>
      <c r="D43" s="2">
        <v>0.31756756756756754</v>
      </c>
      <c r="E43" s="2">
        <v>0.25714285714285712</v>
      </c>
      <c r="F43" s="2">
        <v>0.51779661016949152</v>
      </c>
      <c r="G43" s="2">
        <v>0.19042553191489359</v>
      </c>
      <c r="H43" s="2">
        <v>0.23529411764705879</v>
      </c>
      <c r="I43" s="2">
        <v>0.47631578947368425</v>
      </c>
      <c r="J43" s="2">
        <v>0.58225806451612905</v>
      </c>
      <c r="K43" s="2">
        <v>0.67763157894736836</v>
      </c>
      <c r="L43" s="2">
        <v>0.21714285714285714</v>
      </c>
      <c r="M43" s="2">
        <v>0.30273972602739729</v>
      </c>
      <c r="N43" s="2">
        <v>0.50360000000000005</v>
      </c>
      <c r="O43" s="2">
        <v>0.49383561643835611</v>
      </c>
      <c r="P43" s="2">
        <v>0.33125000000000004</v>
      </c>
      <c r="Q43" s="2">
        <v>0.28076923076923072</v>
      </c>
      <c r="R43" s="2">
        <v>0.95</v>
      </c>
      <c r="S43" s="2">
        <v>0.24668874172185432</v>
      </c>
      <c r="T43" s="2">
        <v>0.26907894736842103</v>
      </c>
      <c r="U43" s="2">
        <v>0.17127659574468085</v>
      </c>
    </row>
    <row r="44" spans="1:21" x14ac:dyDescent="0.3">
      <c r="A44" s="1" t="s">
        <v>40</v>
      </c>
      <c r="B44" s="2">
        <v>0.3684615384615384</v>
      </c>
      <c r="C44" s="2">
        <v>0.13181818181818183</v>
      </c>
      <c r="D44" s="2">
        <v>0.24459459459459459</v>
      </c>
      <c r="E44" s="2">
        <v>0.24999999999999997</v>
      </c>
      <c r="F44" s="2">
        <v>0.12118644067796611</v>
      </c>
      <c r="G44" s="2">
        <v>0.16489361702127658</v>
      </c>
      <c r="H44" s="2">
        <v>0.13823529411764704</v>
      </c>
      <c r="I44" s="2">
        <v>7.8421052631578947E-2</v>
      </c>
      <c r="J44" s="2">
        <v>0.05</v>
      </c>
      <c r="K44" s="2">
        <v>0.33421052631578946</v>
      </c>
      <c r="L44" s="2">
        <v>0.05</v>
      </c>
      <c r="M44" s="2">
        <v>0.05</v>
      </c>
      <c r="N44" s="2">
        <v>0.23719999999999999</v>
      </c>
      <c r="O44" s="2">
        <v>0.29657534246575346</v>
      </c>
      <c r="P44" s="2">
        <v>0.28749999999999998</v>
      </c>
      <c r="Q44" s="2">
        <v>0.25769230769230766</v>
      </c>
      <c r="R44" s="2">
        <v>0.29663461538461539</v>
      </c>
      <c r="S44" s="2">
        <v>0.05</v>
      </c>
      <c r="T44" s="2">
        <v>0.05</v>
      </c>
      <c r="U44" s="2">
        <v>8.1914893617021284E-2</v>
      </c>
    </row>
    <row r="45" spans="1:21" x14ac:dyDescent="0.3">
      <c r="A45" s="1" t="s">
        <v>41</v>
      </c>
      <c r="B45" s="2">
        <v>0.14692307692307693</v>
      </c>
      <c r="C45" s="2">
        <v>0.18636363636363637</v>
      </c>
      <c r="D45" s="2">
        <v>0.4027027027027027</v>
      </c>
      <c r="E45" s="2">
        <v>0.32857142857142851</v>
      </c>
      <c r="F45" s="2">
        <v>0.21271186440677967</v>
      </c>
      <c r="G45" s="2">
        <v>0.34999999999999992</v>
      </c>
      <c r="H45" s="2">
        <v>0.53529411764705892</v>
      </c>
      <c r="I45" s="2">
        <v>0.7226315789473684</v>
      </c>
      <c r="J45" s="2">
        <v>0.54354838709677411</v>
      </c>
      <c r="K45" s="2">
        <v>0.5</v>
      </c>
      <c r="L45" s="2">
        <v>0.43571428571428567</v>
      </c>
      <c r="M45" s="2">
        <v>0.59863013698630141</v>
      </c>
      <c r="N45" s="2">
        <v>0.71960000000000002</v>
      </c>
      <c r="O45" s="2">
        <v>0.82054794520547947</v>
      </c>
      <c r="P45" s="2">
        <v>0.71250000000000002</v>
      </c>
      <c r="Q45" s="2">
        <v>0.43769230769230766</v>
      </c>
      <c r="R45" s="2">
        <v>0.4524038461538461</v>
      </c>
      <c r="S45" s="2">
        <v>0.44933774834437079</v>
      </c>
      <c r="T45" s="2">
        <v>0.56513157894736843</v>
      </c>
      <c r="U45" s="2">
        <v>0.56702127659574475</v>
      </c>
    </row>
    <row r="46" spans="1:21" x14ac:dyDescent="0.3">
      <c r="A46" s="1" t="s">
        <v>42</v>
      </c>
      <c r="B46" s="2">
        <v>0.18846153846153846</v>
      </c>
      <c r="C46" s="2">
        <v>8.6363636363636365E-2</v>
      </c>
      <c r="D46" s="2">
        <v>0.1108108108108108</v>
      </c>
      <c r="E46" s="2">
        <v>0.18571428571428567</v>
      </c>
      <c r="F46" s="2">
        <v>0.12118644067796611</v>
      </c>
      <c r="G46" s="2">
        <v>0.16489361702127658</v>
      </c>
      <c r="H46" s="2">
        <v>0.16470588235294117</v>
      </c>
      <c r="I46" s="2">
        <v>0.19210526315789472</v>
      </c>
      <c r="J46" s="2">
        <v>0.282258064516129</v>
      </c>
      <c r="K46" s="2">
        <v>0.58289473684210513</v>
      </c>
      <c r="L46" s="2">
        <v>0.20857142857142855</v>
      </c>
      <c r="M46" s="2">
        <v>0.37671232876712329</v>
      </c>
      <c r="N46" s="2">
        <v>0.5756</v>
      </c>
      <c r="O46" s="2">
        <v>0.5493150684931507</v>
      </c>
      <c r="P46" s="2">
        <v>0.37500000000000006</v>
      </c>
      <c r="Q46" s="2">
        <v>0.3223076923076923</v>
      </c>
      <c r="R46" s="2">
        <v>0.32692307692307693</v>
      </c>
      <c r="S46" s="2">
        <v>0.49701986754966887</v>
      </c>
      <c r="T46" s="2">
        <v>0.22763157894736846</v>
      </c>
      <c r="U46" s="2">
        <v>0.22872340425531917</v>
      </c>
    </row>
    <row r="47" spans="1:21" x14ac:dyDescent="0.3">
      <c r="A47" s="1" t="s">
        <v>43</v>
      </c>
      <c r="B47" s="2">
        <v>0.05</v>
      </c>
      <c r="C47" s="2">
        <v>5.9090909090909097E-2</v>
      </c>
      <c r="D47" s="2">
        <v>9.8648648648648654E-2</v>
      </c>
      <c r="E47" s="2">
        <v>0.33571428571428569</v>
      </c>
      <c r="F47" s="2">
        <v>0.27881355932203389</v>
      </c>
      <c r="G47" s="2">
        <v>0.38191489361702124</v>
      </c>
      <c r="H47" s="2">
        <v>0.30588235294117649</v>
      </c>
      <c r="I47" s="2">
        <v>0.26789473684210524</v>
      </c>
      <c r="J47" s="2">
        <v>0.48548387096774187</v>
      </c>
      <c r="K47" s="2">
        <v>0.43486842105263157</v>
      </c>
      <c r="L47" s="2">
        <v>0.17857142857142858</v>
      </c>
      <c r="M47" s="2">
        <v>0.20410958904109588</v>
      </c>
      <c r="N47" s="2">
        <v>0.05</v>
      </c>
      <c r="O47" s="2">
        <v>0.32739726027397259</v>
      </c>
      <c r="P47" s="2">
        <v>0.2</v>
      </c>
      <c r="Q47" s="2">
        <v>6.8461538461538463E-2</v>
      </c>
      <c r="R47" s="2">
        <v>0.28365384615384615</v>
      </c>
      <c r="S47" s="2">
        <v>0.3837748344370861</v>
      </c>
      <c r="T47" s="2">
        <v>0.64210526315789473</v>
      </c>
      <c r="U47" s="2">
        <v>0.27340425531914891</v>
      </c>
    </row>
    <row r="48" spans="1:21" x14ac:dyDescent="0.3">
      <c r="A48" s="1" t="s">
        <v>44</v>
      </c>
      <c r="B48" s="2">
        <v>0.21615384615384617</v>
      </c>
      <c r="C48" s="2">
        <v>0.16818181818181821</v>
      </c>
      <c r="D48" s="2">
        <v>0.31756756756756754</v>
      </c>
      <c r="E48" s="2">
        <v>0.28571428571428564</v>
      </c>
      <c r="F48" s="2">
        <v>0.17711864406779659</v>
      </c>
      <c r="G48" s="2">
        <v>0.27978723404255312</v>
      </c>
      <c r="H48" s="2">
        <v>0.35882352941176465</v>
      </c>
      <c r="I48" s="2">
        <v>0.15421052631578946</v>
      </c>
      <c r="J48" s="2">
        <v>0.19516129032258062</v>
      </c>
      <c r="K48" s="2">
        <v>0.51776315789473681</v>
      </c>
      <c r="L48" s="2">
        <v>0.18714285714285711</v>
      </c>
      <c r="M48" s="2">
        <v>0.29041095890410962</v>
      </c>
      <c r="N48" s="2">
        <v>0.48919999999999997</v>
      </c>
      <c r="O48" s="2">
        <v>0.45684931506849313</v>
      </c>
      <c r="P48" s="2">
        <v>0.33750000000000002</v>
      </c>
      <c r="Q48" s="2">
        <v>0.29461538461538461</v>
      </c>
      <c r="R48" s="2">
        <v>0.29663461538461539</v>
      </c>
      <c r="S48" s="2">
        <v>0.25264900662251655</v>
      </c>
      <c r="T48" s="2">
        <v>0.28092105263157896</v>
      </c>
      <c r="U48" s="2">
        <v>0.20957446808510638</v>
      </c>
    </row>
    <row r="49" spans="1:21" x14ac:dyDescent="0.3">
      <c r="A49" s="1" t="s">
        <v>45</v>
      </c>
      <c r="B49" s="2">
        <v>0.47923076923076918</v>
      </c>
      <c r="C49" s="2">
        <v>0.34090909090909094</v>
      </c>
      <c r="D49" s="2">
        <v>0.51216216216216215</v>
      </c>
      <c r="E49" s="2">
        <v>0.45714285714285707</v>
      </c>
      <c r="F49" s="2">
        <v>0.20254237288135593</v>
      </c>
      <c r="G49" s="2">
        <v>0.21595744680851062</v>
      </c>
      <c r="H49" s="2">
        <v>0.34117647058823525</v>
      </c>
      <c r="I49" s="2">
        <v>0.55210526315789477</v>
      </c>
      <c r="J49" s="2">
        <v>0.49516129032258061</v>
      </c>
      <c r="K49" s="2">
        <v>0.71907894736842104</v>
      </c>
      <c r="L49" s="2">
        <v>0.34142857142857141</v>
      </c>
      <c r="M49" s="2">
        <v>0.56780821917808211</v>
      </c>
      <c r="N49" s="2">
        <v>0.76279999999999992</v>
      </c>
      <c r="O49" s="2">
        <v>0.72808219178082201</v>
      </c>
      <c r="P49" s="2">
        <v>0.68125000000000002</v>
      </c>
      <c r="Q49" s="2">
        <v>0.95</v>
      </c>
      <c r="R49" s="2">
        <v>0.72499999999999987</v>
      </c>
      <c r="S49" s="2">
        <v>0.77715231788079475</v>
      </c>
      <c r="T49" s="2">
        <v>0.80789473684210522</v>
      </c>
      <c r="U49" s="2">
        <v>0.6882978723404255</v>
      </c>
    </row>
    <row r="50" spans="1:21" x14ac:dyDescent="0.3">
      <c r="A50" s="1" t="s">
        <v>46</v>
      </c>
      <c r="B50" s="2">
        <v>0.13307692307692309</v>
      </c>
      <c r="C50" s="2">
        <v>9.5454545454545459E-2</v>
      </c>
      <c r="D50" s="2">
        <v>7.4324324324324328E-2</v>
      </c>
      <c r="E50" s="2">
        <v>0.15714285714285714</v>
      </c>
      <c r="F50" s="2">
        <v>5.508474576271187E-2</v>
      </c>
      <c r="G50" s="2">
        <v>0.15212765957446808</v>
      </c>
      <c r="H50" s="2">
        <v>5.8823529411764705E-2</v>
      </c>
      <c r="I50" s="2">
        <v>0.13526315789473686</v>
      </c>
      <c r="J50" s="2">
        <v>0.11774193548387096</v>
      </c>
      <c r="K50" s="2">
        <v>0.50592105263157894</v>
      </c>
      <c r="L50" s="2">
        <v>0.16999999999999998</v>
      </c>
      <c r="M50" s="2">
        <v>0.24109589041095891</v>
      </c>
      <c r="N50" s="2">
        <v>0.41000000000000003</v>
      </c>
      <c r="O50" s="2">
        <v>0.41986301369863011</v>
      </c>
      <c r="P50" s="2">
        <v>0.30625000000000002</v>
      </c>
      <c r="Q50" s="2">
        <v>0.27153846153846151</v>
      </c>
      <c r="R50" s="2">
        <v>0.30096153846153845</v>
      </c>
      <c r="S50" s="2">
        <v>0.26456953642384107</v>
      </c>
      <c r="T50" s="2">
        <v>0.35197368421052627</v>
      </c>
      <c r="U50" s="2">
        <v>0.48404255319148942</v>
      </c>
    </row>
    <row r="51" spans="1:21" x14ac:dyDescent="0.3">
      <c r="A51" s="1" t="s">
        <v>47</v>
      </c>
      <c r="B51" s="2">
        <v>0.13307692307692309</v>
      </c>
      <c r="C51" s="2">
        <v>8.6363636363636365E-2</v>
      </c>
      <c r="D51" s="2">
        <v>6.2162162162162166E-2</v>
      </c>
      <c r="E51" s="2">
        <v>0.16428571428571426</v>
      </c>
      <c r="F51" s="2">
        <v>7.5423728813559326E-2</v>
      </c>
      <c r="G51" s="2">
        <v>0.13936170212765958</v>
      </c>
      <c r="H51" s="2">
        <v>0.15588235294117647</v>
      </c>
      <c r="I51" s="2">
        <v>0.12578947368421053</v>
      </c>
      <c r="J51" s="2">
        <v>9.838709677419355E-2</v>
      </c>
      <c r="K51" s="2">
        <v>0.48815789473684207</v>
      </c>
      <c r="L51" s="2">
        <v>0.23857142857142857</v>
      </c>
      <c r="M51" s="2">
        <v>0.65410958904109595</v>
      </c>
      <c r="N51" s="2">
        <v>0.35239999999999994</v>
      </c>
      <c r="O51" s="2">
        <v>0.3458904109589041</v>
      </c>
      <c r="P51" s="2">
        <v>0.21250000000000002</v>
      </c>
      <c r="Q51" s="2">
        <v>0.4515384615384615</v>
      </c>
      <c r="R51" s="2">
        <v>0.27932692307692303</v>
      </c>
      <c r="S51" s="2">
        <v>0.27649006622516559</v>
      </c>
      <c r="T51" s="2">
        <v>0.23947368421052631</v>
      </c>
      <c r="U51" s="2">
        <v>0.17127659574468085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topLeftCell="A229" workbookViewId="0">
      <selection activeCell="B237" sqref="A237:XFD241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5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5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5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5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5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5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5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5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5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5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5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5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5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5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5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5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5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5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5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5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5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5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5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5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5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5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5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5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5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5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5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5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5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5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5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5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5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5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5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5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5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5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5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5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5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5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5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5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5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5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5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5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5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5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5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5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5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5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5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5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5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5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5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5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5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5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5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5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5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5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5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5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5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5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5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5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5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5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5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5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5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5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5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5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5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5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5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5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5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5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5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5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5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5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5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5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5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5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5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5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5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5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5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5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5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5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5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5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5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5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5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5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5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5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5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5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5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5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5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5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5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5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5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5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5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5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5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5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5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5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5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5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5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5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5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5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5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5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5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5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5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5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5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5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5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5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5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5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5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5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5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5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5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5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5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5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5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5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5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5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5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5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5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5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5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5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5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5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5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5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5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5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5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5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5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5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5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5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5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5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5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5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5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5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5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5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5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5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5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5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5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5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5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5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5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5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5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5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5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5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5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5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5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5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5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5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5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5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5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5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5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5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5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5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5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5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5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5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5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5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5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5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5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5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5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5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5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5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5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5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5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5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5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5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5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5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5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5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5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5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218:A229"/>
    <mergeCell ref="A230:A241"/>
    <mergeCell ref="A146:A157"/>
    <mergeCell ref="A158:A169"/>
    <mergeCell ref="A170:A181"/>
    <mergeCell ref="A182:A193"/>
    <mergeCell ref="A194:A205"/>
    <mergeCell ref="A206:A2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tabSelected="1" workbookViewId="0">
      <selection activeCell="D3" sqref="D3"/>
    </sheetView>
  </sheetViews>
  <sheetFormatPr defaultRowHeight="14" x14ac:dyDescent="0.3"/>
  <cols>
    <col min="4" max="4" width="10.4140625" customWidth="1"/>
  </cols>
  <sheetData>
    <row r="1" spans="1:4" x14ac:dyDescent="0.3">
      <c r="A1" t="s">
        <v>54</v>
      </c>
      <c r="B1" t="s">
        <v>56</v>
      </c>
      <c r="D1" t="s">
        <v>55</v>
      </c>
    </row>
    <row r="2" spans="1:4" x14ac:dyDescent="0.3">
      <c r="A2">
        <v>1</v>
      </c>
      <c r="B2">
        <v>19</v>
      </c>
      <c r="D2">
        <f>SUM(B2:B13)</f>
        <v>239</v>
      </c>
    </row>
    <row r="3" spans="1:4" x14ac:dyDescent="0.3">
      <c r="A3">
        <v>2</v>
      </c>
      <c r="B3">
        <v>16</v>
      </c>
    </row>
    <row r="4" spans="1:4" x14ac:dyDescent="0.3">
      <c r="A4">
        <v>3</v>
      </c>
      <c r="B4">
        <v>22</v>
      </c>
    </row>
    <row r="5" spans="1:4" x14ac:dyDescent="0.3">
      <c r="A5">
        <v>4</v>
      </c>
      <c r="B5">
        <v>20</v>
      </c>
    </row>
    <row r="6" spans="1:4" x14ac:dyDescent="0.3">
      <c r="A6">
        <v>5</v>
      </c>
      <c r="B6">
        <v>18</v>
      </c>
    </row>
    <row r="7" spans="1:4" x14ac:dyDescent="0.3">
      <c r="A7">
        <v>6</v>
      </c>
      <c r="B7">
        <v>20</v>
      </c>
    </row>
    <row r="8" spans="1:4" x14ac:dyDescent="0.3">
      <c r="A8">
        <v>7</v>
      </c>
      <c r="B8">
        <v>22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20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21</v>
      </c>
    </row>
    <row r="13" spans="1:4" x14ac:dyDescent="0.3">
      <c r="A13">
        <v>12</v>
      </c>
      <c r="B13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51</v>
      </c>
      <c r="BA1" s="3" t="s">
        <v>52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F56F-130F-4BFD-90B2-BCDD3631405C}">
  <dimension ref="A1:B51"/>
  <sheetViews>
    <sheetView topLeftCell="A37" workbookViewId="0">
      <selection activeCell="C52" sqref="C52"/>
    </sheetView>
  </sheetViews>
  <sheetFormatPr defaultRowHeight="14" x14ac:dyDescent="0.3"/>
  <cols>
    <col min="1" max="1" width="8.6640625" style="3"/>
    <col min="2" max="2" width="8.6640625" style="2"/>
    <col min="3" max="16384" width="8.6640625" style="3"/>
  </cols>
  <sheetData>
    <row r="1" spans="1:2" x14ac:dyDescent="0.3">
      <c r="A1" s="3" t="s">
        <v>0</v>
      </c>
      <c r="B1" s="2" t="s">
        <v>53</v>
      </c>
    </row>
    <row r="2" spans="1:2" x14ac:dyDescent="0.3">
      <c r="A2" s="3">
        <v>1</v>
      </c>
      <c r="B2" s="2">
        <v>7.3576250000000005</v>
      </c>
    </row>
    <row r="3" spans="1:2" x14ac:dyDescent="0.3">
      <c r="A3" s="3">
        <v>2</v>
      </c>
      <c r="B3" s="2">
        <v>10.66970833333334</v>
      </c>
    </row>
    <row r="4" spans="1:2" x14ac:dyDescent="0.3">
      <c r="A4" s="3">
        <v>3</v>
      </c>
      <c r="B4" s="2">
        <v>11.12045833333333</v>
      </c>
    </row>
    <row r="5" spans="1:2" x14ac:dyDescent="0.3">
      <c r="A5" s="3">
        <v>4</v>
      </c>
      <c r="B5" s="2">
        <v>17.053749999999997</v>
      </c>
    </row>
    <row r="6" spans="1:2" x14ac:dyDescent="0.3">
      <c r="A6" s="3">
        <v>5</v>
      </c>
      <c r="B6" s="2">
        <v>11.974625000000009</v>
      </c>
    </row>
    <row r="7" spans="1:2" x14ac:dyDescent="0.3">
      <c r="A7" s="3">
        <v>6</v>
      </c>
      <c r="B7" s="2">
        <v>8.41</v>
      </c>
    </row>
    <row r="8" spans="1:2" x14ac:dyDescent="0.3">
      <c r="A8" s="3">
        <v>7</v>
      </c>
      <c r="B8" s="2">
        <v>7.3848750000000036</v>
      </c>
    </row>
    <row r="9" spans="1:2" x14ac:dyDescent="0.3">
      <c r="A9" s="3">
        <v>8</v>
      </c>
      <c r="B9" s="2">
        <v>5.8399583333333336</v>
      </c>
    </row>
    <row r="10" spans="1:2" x14ac:dyDescent="0.3">
      <c r="A10" s="3">
        <v>9</v>
      </c>
      <c r="B10" s="2">
        <v>11.946166666666663</v>
      </c>
    </row>
    <row r="11" spans="1:2" x14ac:dyDescent="0.3">
      <c r="A11" s="3">
        <v>10</v>
      </c>
      <c r="B11" s="2">
        <v>7.0045833333333372</v>
      </c>
    </row>
    <row r="12" spans="1:2" x14ac:dyDescent="0.3">
      <c r="A12" s="3">
        <v>11</v>
      </c>
      <c r="B12" s="2">
        <v>8.4171250000000022</v>
      </c>
    </row>
    <row r="13" spans="1:2" x14ac:dyDescent="0.3">
      <c r="A13" s="3">
        <v>12</v>
      </c>
      <c r="B13" s="2">
        <v>5.6838750000000049</v>
      </c>
    </row>
    <row r="14" spans="1:2" x14ac:dyDescent="0.3">
      <c r="A14" s="3">
        <v>13</v>
      </c>
      <c r="B14" s="2">
        <v>8.0400000000000045</v>
      </c>
    </row>
    <row r="15" spans="1:2" x14ac:dyDescent="0.3">
      <c r="A15" s="3">
        <v>14</v>
      </c>
      <c r="B15" s="2">
        <v>10.706874999999993</v>
      </c>
    </row>
    <row r="16" spans="1:2" x14ac:dyDescent="0.3">
      <c r="A16" s="3">
        <v>15</v>
      </c>
      <c r="B16" s="2">
        <v>12.684250000000009</v>
      </c>
    </row>
    <row r="17" spans="1:2" x14ac:dyDescent="0.3">
      <c r="A17" s="3">
        <v>16</v>
      </c>
      <c r="B17" s="2">
        <v>10.21216666666667</v>
      </c>
    </row>
    <row r="18" spans="1:2" x14ac:dyDescent="0.3">
      <c r="A18" s="3">
        <v>17</v>
      </c>
      <c r="B18" s="2">
        <v>7.3879999999999928</v>
      </c>
    </row>
    <row r="19" spans="1:2" x14ac:dyDescent="0.3">
      <c r="A19" s="3">
        <v>18</v>
      </c>
      <c r="B19" s="2">
        <v>5.8928333333333338</v>
      </c>
    </row>
    <row r="20" spans="1:2" x14ac:dyDescent="0.3">
      <c r="A20" s="3">
        <v>19</v>
      </c>
      <c r="B20" s="2">
        <v>5.8255000000000043</v>
      </c>
    </row>
    <row r="21" spans="1:2" x14ac:dyDescent="0.3">
      <c r="A21" s="3">
        <v>20</v>
      </c>
      <c r="B21" s="2">
        <v>18.261791666666667</v>
      </c>
    </row>
    <row r="22" spans="1:2" x14ac:dyDescent="0.3">
      <c r="A22" s="3">
        <v>21</v>
      </c>
      <c r="B22" s="2">
        <v>7.6391250000000026</v>
      </c>
    </row>
    <row r="23" spans="1:2" x14ac:dyDescent="0.3">
      <c r="A23" s="3">
        <v>22</v>
      </c>
      <c r="B23" s="2">
        <v>12.205708333333328</v>
      </c>
    </row>
    <row r="24" spans="1:2" x14ac:dyDescent="0.3">
      <c r="A24" s="3">
        <v>23</v>
      </c>
      <c r="B24" s="2">
        <v>8.7185833333333385</v>
      </c>
    </row>
    <row r="25" spans="1:2" x14ac:dyDescent="0.3">
      <c r="A25" s="3">
        <v>24</v>
      </c>
      <c r="B25" s="2">
        <v>5.6072916666666597</v>
      </c>
    </row>
    <row r="26" spans="1:2" x14ac:dyDescent="0.3">
      <c r="A26" s="3">
        <v>25</v>
      </c>
      <c r="B26" s="2">
        <v>21.070374999999999</v>
      </c>
    </row>
    <row r="27" spans="1:2" x14ac:dyDescent="0.3">
      <c r="A27" s="3">
        <v>26</v>
      </c>
      <c r="B27" s="2">
        <v>9.4740833333333345</v>
      </c>
    </row>
    <row r="28" spans="1:2" x14ac:dyDescent="0.3">
      <c r="A28" s="3">
        <v>27</v>
      </c>
      <c r="B28" s="2">
        <v>11.045916666666667</v>
      </c>
    </row>
    <row r="29" spans="1:2" x14ac:dyDescent="0.3">
      <c r="A29" s="3">
        <v>28</v>
      </c>
      <c r="B29" s="2">
        <v>11.502583333333337</v>
      </c>
    </row>
    <row r="30" spans="1:2" x14ac:dyDescent="0.3">
      <c r="A30" s="3">
        <v>29</v>
      </c>
      <c r="B30" s="2">
        <v>15.606166666666667</v>
      </c>
    </row>
    <row r="31" spans="1:2" x14ac:dyDescent="0.3">
      <c r="A31" s="3">
        <v>30</v>
      </c>
      <c r="B31" s="2">
        <v>8.4423749999999949</v>
      </c>
    </row>
    <row r="32" spans="1:2" x14ac:dyDescent="0.3">
      <c r="A32" s="3">
        <v>31</v>
      </c>
      <c r="B32" s="2">
        <v>8.6074583333333354</v>
      </c>
    </row>
    <row r="33" spans="1:2" x14ac:dyDescent="0.3">
      <c r="A33" s="3">
        <v>32</v>
      </c>
      <c r="B33" s="2">
        <v>8.3537499999999962</v>
      </c>
    </row>
    <row r="34" spans="1:2" x14ac:dyDescent="0.3">
      <c r="A34" s="3">
        <v>33</v>
      </c>
      <c r="B34" s="2">
        <v>5.6758333333333351</v>
      </c>
    </row>
    <row r="35" spans="1:2" x14ac:dyDescent="0.3">
      <c r="A35" s="3">
        <v>34</v>
      </c>
      <c r="B35" s="2">
        <v>12.657374999999986</v>
      </c>
    </row>
    <row r="36" spans="1:2" x14ac:dyDescent="0.3">
      <c r="A36" s="3">
        <v>35</v>
      </c>
      <c r="B36" s="2">
        <v>9.0177500000000013</v>
      </c>
    </row>
    <row r="37" spans="1:2" x14ac:dyDescent="0.3">
      <c r="A37" s="3">
        <v>36</v>
      </c>
      <c r="B37" s="2">
        <v>9.1854166666666632</v>
      </c>
    </row>
    <row r="38" spans="1:2" x14ac:dyDescent="0.3">
      <c r="A38" s="3">
        <v>37</v>
      </c>
      <c r="B38" s="2">
        <v>7.6837083333333336</v>
      </c>
    </row>
    <row r="39" spans="1:2" x14ac:dyDescent="0.3">
      <c r="A39" s="3">
        <v>38</v>
      </c>
      <c r="B39" s="2">
        <v>8.6169166666666666</v>
      </c>
    </row>
    <row r="40" spans="1:2" x14ac:dyDescent="0.3">
      <c r="A40" s="3">
        <v>39</v>
      </c>
      <c r="B40" s="2">
        <v>18.327249999999996</v>
      </c>
    </row>
    <row r="41" spans="1:2" x14ac:dyDescent="0.3">
      <c r="A41" s="3">
        <v>40</v>
      </c>
      <c r="B41" s="2">
        <v>8.0876666666666726</v>
      </c>
    </row>
    <row r="42" spans="1:2" x14ac:dyDescent="0.3">
      <c r="A42" s="3">
        <v>41</v>
      </c>
      <c r="B42" s="2">
        <v>10.591416666666664</v>
      </c>
    </row>
    <row r="43" spans="1:2" x14ac:dyDescent="0.3">
      <c r="A43" s="3">
        <v>42</v>
      </c>
      <c r="B43" s="2">
        <v>17.846625000000003</v>
      </c>
    </row>
    <row r="44" spans="1:2" x14ac:dyDescent="0.3">
      <c r="A44" s="3">
        <v>43</v>
      </c>
      <c r="B44" s="2">
        <v>5.1420000000000003</v>
      </c>
    </row>
    <row r="45" spans="1:2" x14ac:dyDescent="0.3">
      <c r="A45" s="3">
        <v>44</v>
      </c>
      <c r="B45" s="2">
        <v>11.960208333333339</v>
      </c>
    </row>
    <row r="46" spans="1:2" x14ac:dyDescent="0.3">
      <c r="A46" s="3">
        <v>45</v>
      </c>
      <c r="B46" s="2">
        <v>8.64404166666667</v>
      </c>
    </row>
    <row r="47" spans="1:2" x14ac:dyDescent="0.3">
      <c r="A47" s="3">
        <v>46</v>
      </c>
      <c r="B47" s="2">
        <v>3.7774166666666664</v>
      </c>
    </row>
    <row r="48" spans="1:2" x14ac:dyDescent="0.3">
      <c r="A48" s="3">
        <v>47</v>
      </c>
      <c r="B48" s="2">
        <v>7.2567916666666683</v>
      </c>
    </row>
    <row r="49" spans="1:2" x14ac:dyDescent="0.3">
      <c r="A49" s="3">
        <v>48</v>
      </c>
      <c r="B49" s="2">
        <v>14.790958333333339</v>
      </c>
    </row>
    <row r="50" spans="1:2" x14ac:dyDescent="0.3">
      <c r="A50" s="3">
        <v>49</v>
      </c>
      <c r="B50" s="2">
        <v>8.036624999999999</v>
      </c>
    </row>
    <row r="51" spans="1:2" x14ac:dyDescent="0.3">
      <c r="A51" s="3">
        <v>50</v>
      </c>
      <c r="B51" s="2">
        <v>9.8430833333333236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股票想买的概率</vt:lpstr>
      <vt:lpstr>月交易天数</vt:lpstr>
      <vt:lpstr>交易天数简化</vt:lpstr>
      <vt:lpstr>年交易天数</vt:lpstr>
      <vt:lpstr>初始价格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高艺嘉</cp:lastModifiedBy>
  <dcterms:created xsi:type="dcterms:W3CDTF">2021-03-21T11:11:59Z</dcterms:created>
  <dcterms:modified xsi:type="dcterms:W3CDTF">2021-03-22T08:54:56Z</dcterms:modified>
</cp:coreProperties>
</file>