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5600" windowHeight="8190" tabRatio="445"/>
  </bookViews>
  <sheets>
    <sheet name="Luzon 911" sheetId="1" r:id="rId1"/>
    <sheet name="Vizmin911" sheetId="2" r:id="rId2"/>
  </sheets>
  <definedNames>
    <definedName name="Excel_BuiltIn_Print_Titles_1">'Luzon 911'!#REF!</definedName>
    <definedName name="Excel_BuiltIn_Print_Titles_1_1">'Luzon 911'!#REF!</definedName>
    <definedName name="_xlnm.Print_Titles" localSheetId="0">'Luzon 911'!$3:$3</definedName>
  </definedNames>
  <calcPr calcId="124519" fullCalcOnLoad="1"/>
</workbook>
</file>

<file path=xl/calcChain.xml><?xml version="1.0" encoding="utf-8"?>
<calcChain xmlns="http://schemas.openxmlformats.org/spreadsheetml/2006/main">
  <c r="F4" i="2"/>
  <c r="F5"/>
  <c r="F6"/>
  <c r="F7"/>
  <c r="F8"/>
  <c r="F9"/>
  <c r="F10"/>
  <c r="F11"/>
  <c r="F12"/>
  <c r="F13"/>
  <c r="F14"/>
  <c r="F15"/>
  <c r="F16"/>
  <c r="F17"/>
</calcChain>
</file>

<file path=xl/sharedStrings.xml><?xml version="1.0" encoding="utf-8"?>
<sst xmlns="http://schemas.openxmlformats.org/spreadsheetml/2006/main" count="1271" uniqueCount="1269">
  <si>
    <t>Description:EDISmartBillsNov2010</t>
  </si>
  <si>
    <t>Aroroy, Masbate</t>
  </si>
  <si>
    <t>0001-696</t>
  </si>
  <si>
    <t>Baao</t>
  </si>
  <si>
    <t>0001-438</t>
  </si>
  <si>
    <t>Bitano</t>
  </si>
  <si>
    <t>0001-900</t>
  </si>
  <si>
    <t>Bulan</t>
  </si>
  <si>
    <t>0001-697</t>
  </si>
  <si>
    <t>Bula</t>
  </si>
  <si>
    <t>0001-195</t>
  </si>
  <si>
    <t>Calabanga, Camarines Sur</t>
  </si>
  <si>
    <t>0001-196</t>
  </si>
  <si>
    <t>Camalig</t>
  </si>
  <si>
    <t>0001-687</t>
  </si>
  <si>
    <t>Cataingan, Masbate</t>
  </si>
  <si>
    <t>0001-703</t>
  </si>
  <si>
    <t>Cataingan, Masbate 2</t>
  </si>
  <si>
    <t>0001-901</t>
  </si>
  <si>
    <t>Cawayan, Masbate</t>
  </si>
  <si>
    <t>0001-108</t>
  </si>
  <si>
    <t>Daet</t>
  </si>
  <si>
    <t>0001-688</t>
  </si>
  <si>
    <t>Daraga 1</t>
  </si>
  <si>
    <t>0001-679</t>
  </si>
  <si>
    <t>Daraga 2</t>
  </si>
  <si>
    <t>0001-680</t>
  </si>
  <si>
    <t>Dimasalang, Masbate</t>
  </si>
  <si>
    <t>0001-704</t>
  </si>
  <si>
    <t>018</t>
  </si>
  <si>
    <t>Goa</t>
  </si>
  <si>
    <t>0001-018</t>
  </si>
  <si>
    <t>Gubat</t>
  </si>
  <si>
    <t>0001-698</t>
  </si>
  <si>
    <t>Guinobatan, Albay</t>
  </si>
  <si>
    <t>0001-913</t>
  </si>
  <si>
    <t>Iriga 1</t>
  </si>
  <si>
    <t>0001-689</t>
  </si>
  <si>
    <t>Iriga 2</t>
  </si>
  <si>
    <t>0001-690</t>
  </si>
  <si>
    <t>Iriga 3</t>
  </si>
  <si>
    <t>0001-077</t>
  </si>
  <si>
    <t>Irosin</t>
  </si>
  <si>
    <t>0001-126</t>
  </si>
  <si>
    <t>Labo, Camarines Sur</t>
  </si>
  <si>
    <t>0001-695</t>
  </si>
  <si>
    <r>
      <t xml:space="preserve">Legaspi </t>
    </r>
    <r>
      <rPr>
        <i/>
        <sz val="9"/>
        <rFont val="Book Antiqua"/>
        <family val="1"/>
      </rPr>
      <t>(Alt Site)</t>
    </r>
  </si>
  <si>
    <t>0001-681</t>
  </si>
  <si>
    <t>Libmanan, Cam Sur</t>
  </si>
  <si>
    <t>0001-166</t>
  </si>
  <si>
    <t>Ligao, Albay</t>
  </si>
  <si>
    <t>0001-912</t>
  </si>
  <si>
    <r>
      <t>Masbate 1</t>
    </r>
    <r>
      <rPr>
        <i/>
        <sz val="9"/>
        <rFont val="Book Antiqua"/>
        <family val="1"/>
      </rPr>
      <t xml:space="preserve"> (Alt site)</t>
    </r>
  </si>
  <si>
    <t>0001-699</t>
  </si>
  <si>
    <t>Masbate 2</t>
  </si>
  <si>
    <t>0001-700</t>
  </si>
  <si>
    <t>080</t>
  </si>
  <si>
    <t>Matnog, Sorsogon</t>
  </si>
  <si>
    <t>0001-080</t>
  </si>
  <si>
    <t>Naga 1</t>
  </si>
  <si>
    <t>0001-691</t>
  </si>
  <si>
    <t>063</t>
  </si>
  <si>
    <t>Naga 2</t>
  </si>
  <si>
    <t>0001-063</t>
  </si>
  <si>
    <t>Ocampo, Cam Sur</t>
  </si>
  <si>
    <t>0001-222</t>
  </si>
  <si>
    <t>Pacifiic Mall, Legaspi</t>
  </si>
  <si>
    <t>0001-990</t>
  </si>
  <si>
    <t>Pilar, Sorsogon</t>
  </si>
  <si>
    <t>0001-706</t>
  </si>
  <si>
    <t>Pili</t>
  </si>
  <si>
    <t>0001-692</t>
  </si>
  <si>
    <t>Polangui</t>
  </si>
  <si>
    <t>0001-693</t>
  </si>
  <si>
    <t xml:space="preserve">Polangui 2 </t>
  </si>
  <si>
    <t>0001-121</t>
  </si>
  <si>
    <t>Quezon, Masbate</t>
  </si>
  <si>
    <t>0001-705</t>
  </si>
  <si>
    <t>San Andres, Catanduanes</t>
  </si>
  <si>
    <t>0001-686</t>
  </si>
  <si>
    <t>Sipocot</t>
  </si>
  <si>
    <t>0001-694</t>
  </si>
  <si>
    <t>Sorsogon 1</t>
  </si>
  <si>
    <t>0001-701</t>
  </si>
  <si>
    <t>Sorsogon 2</t>
  </si>
  <si>
    <t>0001-702</t>
  </si>
  <si>
    <t>Tabaco 1</t>
  </si>
  <si>
    <t>0001-682</t>
  </si>
  <si>
    <t>Tabaco 2</t>
  </si>
  <si>
    <t>0001-683</t>
  </si>
  <si>
    <t>076</t>
  </si>
  <si>
    <t>Tabaco 3</t>
  </si>
  <si>
    <t>0001-076</t>
  </si>
  <si>
    <t>Tigaon</t>
  </si>
  <si>
    <t>0001-197</t>
  </si>
  <si>
    <t>Vinzons, Daet</t>
  </si>
  <si>
    <t>0001-931</t>
  </si>
  <si>
    <t>Virac 1</t>
  </si>
  <si>
    <t>0001-684</t>
  </si>
  <si>
    <t>Virac 2</t>
  </si>
  <si>
    <t>0001-685</t>
  </si>
  <si>
    <t>Angeles 1</t>
  </si>
  <si>
    <t>0001-707</t>
  </si>
  <si>
    <t>Angeles 2</t>
  </si>
  <si>
    <t>0001-708</t>
  </si>
  <si>
    <t>Angeles 3</t>
  </si>
  <si>
    <t>0001-709</t>
  </si>
  <si>
    <t>Apalit 1</t>
  </si>
  <si>
    <t>0001-730</t>
  </si>
  <si>
    <t>Apalit 2</t>
  </si>
  <si>
    <t>0001-374</t>
  </si>
  <si>
    <t>Arayat, Pampanga</t>
  </si>
  <si>
    <t>0001-710</t>
  </si>
  <si>
    <t>Balanga, Bataan</t>
  </si>
  <si>
    <t>0001-731</t>
  </si>
  <si>
    <t>Balanga 2</t>
  </si>
  <si>
    <t>0001-186</t>
  </si>
  <si>
    <t>Balibago, Angeles</t>
  </si>
  <si>
    <t>Barreto</t>
  </si>
  <si>
    <t>0001-732</t>
  </si>
  <si>
    <t>Botolan</t>
  </si>
  <si>
    <t>0001-168</t>
  </si>
  <si>
    <t>Cabangan, Zambales</t>
  </si>
  <si>
    <t>0001-131</t>
  </si>
  <si>
    <t>Camiling, Tarlac</t>
  </si>
  <si>
    <t>0001-345</t>
  </si>
  <si>
    <t>Castillejos, Zambales</t>
  </si>
  <si>
    <t>0001-968</t>
  </si>
  <si>
    <t>050</t>
  </si>
  <si>
    <t>Capas, Tarlac</t>
  </si>
  <si>
    <t>0001-050</t>
  </si>
  <si>
    <t>Concepcion, Tarlac</t>
  </si>
  <si>
    <t>0001-712</t>
  </si>
  <si>
    <r>
      <t>Dau 2</t>
    </r>
    <r>
      <rPr>
        <i/>
        <sz val="9"/>
        <rFont val="Book Antiqua"/>
        <family val="1"/>
      </rPr>
      <t xml:space="preserve"> (Alt site)</t>
    </r>
  </si>
  <si>
    <t>0001-714</t>
  </si>
  <si>
    <t>097</t>
  </si>
  <si>
    <t>Dau 3</t>
  </si>
  <si>
    <t>0001-097</t>
  </si>
  <si>
    <t>Dinalupihan</t>
  </si>
  <si>
    <t>0001-733</t>
  </si>
  <si>
    <t>Dolores, San Fernando</t>
  </si>
  <si>
    <t>0001-734</t>
  </si>
  <si>
    <t>019</t>
  </si>
  <si>
    <t>Floridablanca</t>
  </si>
  <si>
    <t>0001-019</t>
  </si>
  <si>
    <t>Gomez, Paniqui</t>
  </si>
  <si>
    <t>0001-774</t>
  </si>
  <si>
    <t>Guagua</t>
  </si>
  <si>
    <t>0001-409</t>
  </si>
  <si>
    <t>Henson</t>
  </si>
  <si>
    <t>0001-719</t>
  </si>
  <si>
    <t>Iba, Zambales</t>
  </si>
  <si>
    <t>0001-778</t>
  </si>
  <si>
    <t>Limay, Bataan</t>
  </si>
  <si>
    <r>
      <t xml:space="preserve">Lubao, Pampanga </t>
    </r>
    <r>
      <rPr>
        <i/>
        <sz val="9"/>
        <rFont val="Book Antiqua"/>
        <family val="1"/>
      </rPr>
      <t>(Alt Site)</t>
    </r>
  </si>
  <si>
    <t>0001-738</t>
  </si>
  <si>
    <t>062</t>
  </si>
  <si>
    <t>Mabalacat</t>
  </si>
  <si>
    <t>0001-062</t>
  </si>
  <si>
    <t>Macabebe</t>
  </si>
  <si>
    <t>0001-722</t>
  </si>
  <si>
    <t>Magalang</t>
  </si>
  <si>
    <t>0001-717</t>
  </si>
  <si>
    <t>Malabanias</t>
  </si>
  <si>
    <t>0001-971</t>
  </si>
  <si>
    <t>Mariveles, Bataan</t>
  </si>
  <si>
    <t>0001-228</t>
  </si>
  <si>
    <t>Masantol, Pampanga</t>
  </si>
  <si>
    <t>0001-145</t>
  </si>
  <si>
    <t>Masinloc, Zambales</t>
  </si>
  <si>
    <t>0001-930</t>
  </si>
  <si>
    <t>039</t>
  </si>
  <si>
    <t>Moncada, Tarlac</t>
  </si>
  <si>
    <t>0001-039</t>
  </si>
  <si>
    <t>Mexico</t>
  </si>
  <si>
    <t>0001-718</t>
  </si>
  <si>
    <t>Olongapo 1</t>
  </si>
  <si>
    <t>0001-735</t>
  </si>
  <si>
    <t>Olongapo 2</t>
  </si>
  <si>
    <t>0001-736</t>
  </si>
  <si>
    <t>Olongapo 3</t>
  </si>
  <si>
    <t>0001-143</t>
  </si>
  <si>
    <t>Orani</t>
  </si>
  <si>
    <t>0001-977</t>
  </si>
  <si>
    <t>Orion, Bataan</t>
  </si>
  <si>
    <t>0001-114</t>
  </si>
  <si>
    <t>Palauig, Zambales</t>
  </si>
  <si>
    <t>0001-174</t>
  </si>
  <si>
    <t>Paniqui, Tarlac</t>
  </si>
  <si>
    <t>0001-773</t>
  </si>
  <si>
    <t>Porac</t>
  </si>
  <si>
    <t>0001-144</t>
  </si>
  <si>
    <t>Robinson Angeles</t>
  </si>
  <si>
    <t>0001-207</t>
  </si>
  <si>
    <t>Saguin</t>
  </si>
  <si>
    <t>0001-180</t>
  </si>
  <si>
    <t>Salapungan, Angeles City</t>
  </si>
  <si>
    <t>0001-120</t>
  </si>
  <si>
    <t>San Antonio, Zambales</t>
  </si>
  <si>
    <t>0001-740</t>
  </si>
  <si>
    <t xml:space="preserve">San Antonio 2, Zambales </t>
  </si>
  <si>
    <t>0001-124</t>
  </si>
  <si>
    <t>San Felipe, Zambales</t>
  </si>
  <si>
    <t>0001-789</t>
  </si>
  <si>
    <t>San Marcelino, Zambales</t>
  </si>
  <si>
    <t>0001-907</t>
  </si>
  <si>
    <t>086</t>
  </si>
  <si>
    <t>San Narciso, Zambales</t>
  </si>
  <si>
    <t>0001-086</t>
  </si>
  <si>
    <t>Sindalan 1</t>
  </si>
  <si>
    <t>0001-739</t>
  </si>
  <si>
    <t>064</t>
  </si>
  <si>
    <t>Sindalan 2</t>
  </si>
  <si>
    <t>0001-064</t>
  </si>
  <si>
    <t>Sta. Ana, Pampanga</t>
  </si>
  <si>
    <t>0001-910</t>
  </si>
  <si>
    <t>Subic 1</t>
  </si>
  <si>
    <t>0001-737</t>
  </si>
  <si>
    <t>065</t>
  </si>
  <si>
    <t>Subic 2</t>
  </si>
  <si>
    <t>0001-065</t>
  </si>
  <si>
    <t>Sta. Cruz, Zambales</t>
  </si>
  <si>
    <t>0001-786</t>
  </si>
  <si>
    <t>075</t>
  </si>
  <si>
    <t>Sta. Ignacia, Tarlac</t>
  </si>
  <si>
    <t>0001-075</t>
  </si>
  <si>
    <t>Tarlac 1</t>
  </si>
  <si>
    <t>0001-772</t>
  </si>
  <si>
    <t>051</t>
  </si>
  <si>
    <t>Tarlac 2</t>
  </si>
  <si>
    <t>0001-051</t>
  </si>
  <si>
    <t>Tarlac 3</t>
  </si>
  <si>
    <t>0001-171</t>
  </si>
  <si>
    <t>Town Site, Maribelles</t>
  </si>
  <si>
    <t>0001-146</t>
  </si>
  <si>
    <t>A. Santos, Parañaque</t>
  </si>
  <si>
    <t>0001-184</t>
  </si>
  <si>
    <t>Admiral, Las Piñas</t>
  </si>
  <si>
    <t>0001-921</t>
  </si>
  <si>
    <t>Alabang</t>
  </si>
  <si>
    <t>0001-591</t>
  </si>
  <si>
    <t>Alabang 2</t>
  </si>
  <si>
    <t>0001-187</t>
  </si>
  <si>
    <t>Almanza Uno, LP</t>
  </si>
  <si>
    <t>0001-305</t>
  </si>
  <si>
    <t>021</t>
  </si>
  <si>
    <t>Arnaiz Ave., Makati</t>
  </si>
  <si>
    <t>0001-021</t>
  </si>
  <si>
    <t>Baclaran 1</t>
  </si>
  <si>
    <t>0001-974</t>
  </si>
  <si>
    <t>Baclaran 2</t>
  </si>
  <si>
    <t>0001-471</t>
  </si>
  <si>
    <t>Ballezer, Taguig</t>
  </si>
  <si>
    <t>0001-978</t>
  </si>
  <si>
    <t>Bayanan, Muntinlupa</t>
  </si>
  <si>
    <t>0001-163</t>
  </si>
  <si>
    <t>Better Living</t>
  </si>
  <si>
    <t>0001-590</t>
  </si>
  <si>
    <t>Better Living 2</t>
  </si>
  <si>
    <t>0001-227</t>
  </si>
  <si>
    <t>BF Homes- Parañaque</t>
  </si>
  <si>
    <t>0001-183</t>
  </si>
  <si>
    <t>031</t>
  </si>
  <si>
    <t>Buendia, Pasay</t>
  </si>
  <si>
    <t>0001-031</t>
  </si>
  <si>
    <t>C5, Makati</t>
  </si>
  <si>
    <t>0001-193</t>
  </si>
  <si>
    <t xml:space="preserve">Comembo </t>
  </si>
  <si>
    <t>0001-543</t>
  </si>
  <si>
    <t>026</t>
  </si>
  <si>
    <t>CRM Ave., Las Piñas</t>
  </si>
  <si>
    <t>0001-026</t>
  </si>
  <si>
    <t>Don Galo</t>
  </si>
  <si>
    <t>0001-579</t>
  </si>
  <si>
    <t>Evacom Parañaque</t>
  </si>
  <si>
    <t>0001-033</t>
  </si>
  <si>
    <t>Guadalupe</t>
  </si>
  <si>
    <t>0001-048</t>
  </si>
  <si>
    <t>Harrison 1</t>
  </si>
  <si>
    <t>0001-556</t>
  </si>
  <si>
    <t>059</t>
  </si>
  <si>
    <t>Harrison 2</t>
  </si>
  <si>
    <t>0001-059</t>
  </si>
  <si>
    <t>JP Rizal</t>
  </si>
  <si>
    <t>0001-557</t>
  </si>
  <si>
    <t>Las Piñas 1</t>
  </si>
  <si>
    <t>0001-580</t>
  </si>
  <si>
    <t>Las Piñas 2</t>
  </si>
  <si>
    <t>0001-581</t>
  </si>
  <si>
    <t>Libertad, Pasay</t>
  </si>
  <si>
    <t>0001-456</t>
  </si>
  <si>
    <t>Libertad 2</t>
  </si>
  <si>
    <t>0001-179</t>
  </si>
  <si>
    <t>017</t>
  </si>
  <si>
    <t>Lower Bicutan</t>
  </si>
  <si>
    <t>0001-017</t>
  </si>
  <si>
    <t>Maharlika, Upper Bicutan</t>
  </si>
  <si>
    <t>0001-934</t>
  </si>
  <si>
    <t>068</t>
  </si>
  <si>
    <t>Market!Market</t>
  </si>
  <si>
    <t>0001-068</t>
  </si>
  <si>
    <t>030</t>
  </si>
  <si>
    <t>Makati Avenue</t>
  </si>
  <si>
    <t>0001-030</t>
  </si>
  <si>
    <t>Maricaban</t>
  </si>
  <si>
    <t>0001-586</t>
  </si>
  <si>
    <t>Merville</t>
  </si>
  <si>
    <t>0001-587</t>
  </si>
  <si>
    <t>MRT Ayala</t>
  </si>
  <si>
    <t>0001-558</t>
  </si>
  <si>
    <t>023</t>
  </si>
  <si>
    <t>Montillano, Muntinlupa</t>
  </si>
  <si>
    <t>0001-023</t>
  </si>
  <si>
    <t>Muntinlupa</t>
  </si>
  <si>
    <t>0001-620</t>
  </si>
  <si>
    <t>NAIA 2</t>
  </si>
  <si>
    <t>0001-859</t>
  </si>
  <si>
    <t>Pasay Rd.</t>
  </si>
  <si>
    <t>0001-989</t>
  </si>
  <si>
    <t>Pasong Tirad</t>
  </si>
  <si>
    <t>0001-170</t>
  </si>
  <si>
    <t>Pateros</t>
  </si>
  <si>
    <t>0001-547</t>
  </si>
  <si>
    <t>Pateros 2</t>
  </si>
  <si>
    <t>0001-141</t>
  </si>
  <si>
    <t>Pembo, Makati</t>
  </si>
  <si>
    <t>0001-172</t>
  </si>
  <si>
    <t>Pitogo</t>
  </si>
  <si>
    <t>0001-899</t>
  </si>
  <si>
    <t>P. Burgos, Makati</t>
  </si>
  <si>
    <t>0001-559</t>
  </si>
  <si>
    <t>040</t>
  </si>
  <si>
    <t>Pilar, Las Piñas</t>
  </si>
  <si>
    <t>0001-040</t>
  </si>
  <si>
    <t>Pulang Lupa, Las Piñas City</t>
  </si>
  <si>
    <t>0001-204</t>
  </si>
  <si>
    <t>022</t>
  </si>
  <si>
    <t>Putatan, Muntinlupa</t>
  </si>
  <si>
    <t>0001-022</t>
  </si>
  <si>
    <t>Southgate Mall</t>
  </si>
  <si>
    <t>0001-128</t>
  </si>
  <si>
    <t>Starmall,Las Piñas</t>
  </si>
  <si>
    <t>0001-176</t>
  </si>
  <si>
    <t>037</t>
  </si>
  <si>
    <t>Starmall, Alabang (Metropolis)</t>
  </si>
  <si>
    <t>0001-037</t>
  </si>
  <si>
    <t xml:space="preserve">Sucat Rd. </t>
  </si>
  <si>
    <t>0001-106</t>
  </si>
  <si>
    <t>Taguig</t>
  </si>
  <si>
    <t>0001-548</t>
  </si>
  <si>
    <t>053</t>
  </si>
  <si>
    <t>Talon Uno, Las Piñas</t>
  </si>
  <si>
    <t>0001-053</t>
  </si>
  <si>
    <t>Talon, Las Piñas</t>
  </si>
  <si>
    <t>0001-588</t>
  </si>
  <si>
    <t>Tanyag, Taguig</t>
  </si>
  <si>
    <t>0001-173</t>
  </si>
  <si>
    <t>038</t>
  </si>
  <si>
    <t>Tunasan, Muntinlupa</t>
  </si>
  <si>
    <t>0001-038</t>
  </si>
  <si>
    <t>Real Las Piñas</t>
  </si>
  <si>
    <t>0001-582</t>
  </si>
  <si>
    <t>020</t>
  </si>
  <si>
    <t>Villamor, Pasay</t>
  </si>
  <si>
    <t>0001-020</t>
  </si>
  <si>
    <t>Western Bicutan</t>
  </si>
  <si>
    <t>0001-589</t>
  </si>
  <si>
    <t>Apahap</t>
  </si>
  <si>
    <t>0001-898</t>
  </si>
  <si>
    <t>Avenida</t>
  </si>
  <si>
    <t>0001-503</t>
  </si>
  <si>
    <t>Bagong Barrio, Caloocan</t>
  </si>
  <si>
    <t>0001-212</t>
  </si>
  <si>
    <t>Bagong Silang, Caloocan</t>
  </si>
  <si>
    <t>0001-969</t>
  </si>
  <si>
    <t>Bagong Silang 2, Caloocan</t>
  </si>
  <si>
    <t>0001-115</t>
  </si>
  <si>
    <t>Blumentritt</t>
  </si>
  <si>
    <t>0001-512</t>
  </si>
  <si>
    <t>052</t>
  </si>
  <si>
    <t>Boulevard, Navotas</t>
  </si>
  <si>
    <t>0001-052</t>
  </si>
  <si>
    <r>
      <t xml:space="preserve">Caloocan 1 </t>
    </r>
    <r>
      <rPr>
        <i/>
        <sz val="9"/>
        <rFont val="Book Antiqua"/>
        <family val="1"/>
      </rPr>
      <t>(Alt site)</t>
    </r>
  </si>
  <si>
    <t>0001-515</t>
  </si>
  <si>
    <t>Caloocan 2</t>
  </si>
  <si>
    <t>0001-516</t>
  </si>
  <si>
    <t>Caloocan 3 (Libis)</t>
  </si>
  <si>
    <t>0001-517</t>
  </si>
  <si>
    <t>Central Market, Manila</t>
  </si>
  <si>
    <t>0001-504</t>
  </si>
  <si>
    <t>046</t>
  </si>
  <si>
    <t>CM Recto, Manila</t>
  </si>
  <si>
    <t>0001-046</t>
  </si>
  <si>
    <t>Concepcion, Malabon</t>
  </si>
  <si>
    <t>0001-513</t>
  </si>
  <si>
    <t>Dapitan</t>
  </si>
  <si>
    <t>0001-443</t>
  </si>
  <si>
    <t>Divisoria</t>
  </si>
  <si>
    <t>0001-240</t>
  </si>
  <si>
    <t>Ermita, Manila</t>
  </si>
  <si>
    <t>0001-182</t>
  </si>
  <si>
    <t>España</t>
  </si>
  <si>
    <t>0001-229</t>
  </si>
  <si>
    <t>Gen. Luna, Manila</t>
  </si>
  <si>
    <t>0001-897</t>
  </si>
  <si>
    <t>Hulo, Malabon</t>
  </si>
  <si>
    <t>0001-514</t>
  </si>
  <si>
    <r>
      <t>Karuhatan, Valenzuela</t>
    </r>
    <r>
      <rPr>
        <i/>
        <sz val="9"/>
        <rFont val="Book Antiqua"/>
        <family val="1"/>
      </rPr>
      <t xml:space="preserve"> (Alt Site)</t>
    </r>
  </si>
  <si>
    <t>0001-518</t>
  </si>
  <si>
    <t>Lerma</t>
  </si>
  <si>
    <t>0001-507</t>
  </si>
  <si>
    <t>045</t>
  </si>
  <si>
    <t>LRT Tayuman</t>
  </si>
  <si>
    <t>0001-045</t>
  </si>
  <si>
    <r>
      <t xml:space="preserve">Malanday </t>
    </r>
    <r>
      <rPr>
        <i/>
        <sz val="9"/>
        <rFont val="Book Antiqua"/>
        <family val="1"/>
      </rPr>
      <t>(Alt Site)</t>
    </r>
  </si>
  <si>
    <t>0001-519</t>
  </si>
  <si>
    <t>036</t>
  </si>
  <si>
    <t>Maypajo</t>
  </si>
  <si>
    <t>0001-036</t>
  </si>
  <si>
    <t>029</t>
  </si>
  <si>
    <t>Monumento 2</t>
  </si>
  <si>
    <t>0001-029</t>
  </si>
  <si>
    <t>Monumento, Samson Rd.</t>
  </si>
  <si>
    <t>0001-959</t>
  </si>
  <si>
    <t>Paco, Manila</t>
  </si>
  <si>
    <t>0001-188</t>
  </si>
  <si>
    <t>034</t>
  </si>
  <si>
    <t>Pandacan, Manila</t>
  </si>
  <si>
    <t>0001-034</t>
  </si>
  <si>
    <t>Palawan 1 Rizal</t>
  </si>
  <si>
    <t>0001-821</t>
  </si>
  <si>
    <t>Palawan 2 Malvar</t>
  </si>
  <si>
    <t>0001-822</t>
  </si>
  <si>
    <t>Palawan 3 Brooke's Point</t>
  </si>
  <si>
    <t>0001-823</t>
  </si>
  <si>
    <t>Palawan 4 Burgos</t>
  </si>
  <si>
    <t>0001-824</t>
  </si>
  <si>
    <t>Palawan 5 Narra</t>
  </si>
  <si>
    <t>0001-825</t>
  </si>
  <si>
    <t>Palawan 6 San Pedro</t>
  </si>
  <si>
    <t>0001-826</t>
  </si>
  <si>
    <t>Palawan 7 Quezon</t>
  </si>
  <si>
    <t>0001-827</t>
  </si>
  <si>
    <t>Palawan 8 Roxas</t>
  </si>
  <si>
    <t>0001-828</t>
  </si>
  <si>
    <t>Palawan 9 Baltan</t>
  </si>
  <si>
    <t>0001-829</t>
  </si>
  <si>
    <t>Palawan 11 Española</t>
  </si>
  <si>
    <t>0001-831</t>
  </si>
  <si>
    <t>Palawan 12 Valencia</t>
  </si>
  <si>
    <t>0001-832</t>
  </si>
  <si>
    <t>027</t>
  </si>
  <si>
    <t>Pedro Gil 2</t>
  </si>
  <si>
    <t>0001-027</t>
  </si>
  <si>
    <t>070</t>
  </si>
  <si>
    <t>Pedro Gil 3</t>
  </si>
  <si>
    <t>0001-070</t>
  </si>
  <si>
    <t>Polo</t>
  </si>
  <si>
    <t>0001-521</t>
  </si>
  <si>
    <t>Sampaloc</t>
  </si>
  <si>
    <t>0001-510</t>
  </si>
  <si>
    <t>Singalong, Manila</t>
  </si>
  <si>
    <t>0001-201</t>
  </si>
  <si>
    <t>Sta. Cruz, Manila</t>
  </si>
  <si>
    <t>0001-981</t>
  </si>
  <si>
    <t>Sta. Mesa 2</t>
  </si>
  <si>
    <t>0001-564</t>
  </si>
  <si>
    <t>089</t>
  </si>
  <si>
    <t>Stop &amp; Shop</t>
  </si>
  <si>
    <t>0001-089</t>
  </si>
  <si>
    <t>Tañong, Malabon</t>
  </si>
  <si>
    <t>0001-178</t>
  </si>
  <si>
    <t>Tayuman</t>
  </si>
  <si>
    <t>0001-527</t>
  </si>
  <si>
    <t>Tondo 1</t>
  </si>
  <si>
    <t>0001-522</t>
  </si>
  <si>
    <t>Tondo 2</t>
  </si>
  <si>
    <t>0001-523</t>
  </si>
  <si>
    <t>Trabajo Market</t>
  </si>
  <si>
    <t>0001-142</t>
  </si>
  <si>
    <t>Tejeron, Sta. Ana, Mnla.</t>
  </si>
  <si>
    <t>0001-895</t>
  </si>
  <si>
    <t>057</t>
  </si>
  <si>
    <t>0001-057</t>
  </si>
  <si>
    <t>Acacia Lane</t>
  </si>
  <si>
    <t>0001-191</t>
  </si>
  <si>
    <t>Ampid</t>
  </si>
  <si>
    <t>0001-528</t>
  </si>
  <si>
    <t>055</t>
  </si>
  <si>
    <t>Amoranto, QC</t>
  </si>
  <si>
    <t>0001-055</t>
  </si>
  <si>
    <t>047</t>
  </si>
  <si>
    <t>Arayat, Cubao</t>
  </si>
  <si>
    <t>0001-047</t>
  </si>
  <si>
    <t>Angono</t>
  </si>
  <si>
    <t>0001-539</t>
  </si>
  <si>
    <t xml:space="preserve">Antipolo </t>
  </si>
  <si>
    <t>0001-540</t>
  </si>
  <si>
    <t>032</t>
  </si>
  <si>
    <t>Araneta Center</t>
  </si>
  <si>
    <t>0001-032</t>
  </si>
  <si>
    <r>
      <t xml:space="preserve">Banaba </t>
    </r>
    <r>
      <rPr>
        <i/>
        <sz val="9"/>
        <rFont val="Book Antiqua"/>
        <family val="1"/>
      </rPr>
      <t>(Alt Site)</t>
    </r>
  </si>
  <si>
    <t>0001-529</t>
  </si>
  <si>
    <t>072</t>
  </si>
  <si>
    <t>Banlat</t>
  </si>
  <si>
    <t>0001-072</t>
  </si>
  <si>
    <t>Batasan Hills</t>
  </si>
  <si>
    <t>0001-526</t>
  </si>
  <si>
    <t>035</t>
  </si>
  <si>
    <t>Barangka, Mkna.</t>
  </si>
  <si>
    <t>0001-035</t>
  </si>
  <si>
    <t>Barangka, Mandaluyong</t>
  </si>
  <si>
    <t>0001-918</t>
  </si>
  <si>
    <t>Boni, Mandaluyong</t>
  </si>
  <si>
    <t>0001-896</t>
  </si>
  <si>
    <t>Boni 2</t>
  </si>
  <si>
    <t>0001-162</t>
  </si>
  <si>
    <t>Binangonan</t>
  </si>
  <si>
    <t>0001-541</t>
  </si>
  <si>
    <t>Cainta</t>
  </si>
  <si>
    <t>0001-542</t>
  </si>
  <si>
    <t>Cogeo, Rizal</t>
  </si>
  <si>
    <t>0001-908</t>
  </si>
  <si>
    <t>Concepcion, Mkna.</t>
  </si>
  <si>
    <t>0001-530</t>
  </si>
  <si>
    <t>Crossing Edsa</t>
  </si>
  <si>
    <t>0001-444</t>
  </si>
  <si>
    <t>Diamond Arcade</t>
  </si>
  <si>
    <t>0001-125</t>
  </si>
  <si>
    <t>Edsa Aurora</t>
  </si>
  <si>
    <t>0001-482</t>
  </si>
  <si>
    <t>Fabella 1</t>
  </si>
  <si>
    <t>0001-553</t>
  </si>
  <si>
    <t>Fabella 2</t>
  </si>
  <si>
    <t>0001-554</t>
  </si>
  <si>
    <t>Fairview 2 (Dahlia)</t>
  </si>
  <si>
    <t>0001-505</t>
  </si>
  <si>
    <t>Frisco, QC</t>
  </si>
  <si>
    <t>0001-960</t>
  </si>
  <si>
    <t>Floodway</t>
  </si>
  <si>
    <t>0001-924</t>
  </si>
  <si>
    <t>Galas (Alt Site)</t>
  </si>
  <si>
    <t>0001-555</t>
  </si>
  <si>
    <t>Gateway Mall, Cubao</t>
  </si>
  <si>
    <t>0001-551</t>
  </si>
  <si>
    <t>Greenhills</t>
  </si>
  <si>
    <t>0001-140</t>
  </si>
  <si>
    <t>Gulod</t>
  </si>
  <si>
    <t>0001-129</t>
  </si>
  <si>
    <t>Holy Spirit</t>
  </si>
  <si>
    <t>0001-525</t>
  </si>
  <si>
    <t>Kalentong, Mandaluyong</t>
  </si>
  <si>
    <t>0001-337</t>
  </si>
  <si>
    <t>Kapitolio, Pasig</t>
  </si>
  <si>
    <t>0001-192</t>
  </si>
  <si>
    <t>Lagro</t>
  </si>
  <si>
    <t>0001-506</t>
  </si>
  <si>
    <t>073</t>
  </si>
  <si>
    <t>Litex, Novaliches</t>
  </si>
  <si>
    <t>0001-073</t>
  </si>
  <si>
    <t>Luzon Avenue</t>
  </si>
  <si>
    <t>0001-508</t>
  </si>
  <si>
    <t>Mercedez, Pasig</t>
  </si>
  <si>
    <t>0001-923</t>
  </si>
  <si>
    <t>Montalban 1</t>
  </si>
  <si>
    <t>0001-532</t>
  </si>
  <si>
    <t>Montalban 2</t>
  </si>
  <si>
    <t>0001-533</t>
  </si>
  <si>
    <t>Montalban 3</t>
  </si>
  <si>
    <t>0001-922</t>
  </si>
  <si>
    <t>Morong</t>
  </si>
  <si>
    <t>0001-545</t>
  </si>
  <si>
    <t>Murphy</t>
  </si>
  <si>
    <t>0001-534</t>
  </si>
  <si>
    <t xml:space="preserve">N. Domingo, San Juan </t>
  </si>
  <si>
    <t>0001-972</t>
  </si>
  <si>
    <t>Novaliches</t>
  </si>
  <si>
    <t>0001-980</t>
  </si>
  <si>
    <t>074</t>
  </si>
  <si>
    <t>Novaliches 2</t>
  </si>
  <si>
    <t>0001-074</t>
  </si>
  <si>
    <t>Old Balara, Quezon City</t>
  </si>
  <si>
    <t>0001-235</t>
  </si>
  <si>
    <t>Pasig 2</t>
  </si>
  <si>
    <t>0001-857</t>
  </si>
  <si>
    <t>028</t>
  </si>
  <si>
    <t>Philcoa</t>
  </si>
  <si>
    <t>0001-028</t>
  </si>
  <si>
    <t>Proj. 7</t>
  </si>
  <si>
    <t>0001-509</t>
  </si>
  <si>
    <t>092</t>
  </si>
  <si>
    <t>Riverside, Pasig</t>
  </si>
  <si>
    <t>0001-092</t>
  </si>
  <si>
    <t>Rosario, Pasig</t>
  </si>
  <si>
    <t>0001-909</t>
  </si>
  <si>
    <t>Rosario 2 , Pasig</t>
  </si>
  <si>
    <t>0001-117</t>
  </si>
  <si>
    <t>San Juan 1, Manila</t>
  </si>
  <si>
    <t>0001-562</t>
  </si>
  <si>
    <t>San Juan 2, Manila</t>
  </si>
  <si>
    <t>0001-563</t>
  </si>
  <si>
    <t>San Mateo 1</t>
  </si>
  <si>
    <t>0001-535</t>
  </si>
  <si>
    <t>San Mateo 2</t>
  </si>
  <si>
    <t>0001-536</t>
  </si>
  <si>
    <t>Sumulong 1</t>
  </si>
  <si>
    <t>0001-537</t>
  </si>
  <si>
    <t>Sumulong 2</t>
  </si>
  <si>
    <t>0001-538</t>
  </si>
  <si>
    <t>054</t>
  </si>
  <si>
    <t>Susano, Novaliches</t>
  </si>
  <si>
    <t>0001-054</t>
  </si>
  <si>
    <t>Tanay</t>
  </si>
  <si>
    <t>0001-549</t>
  </si>
  <si>
    <t>Tikling, Taytay</t>
  </si>
  <si>
    <t>0001-958</t>
  </si>
  <si>
    <t>Tandang Sora</t>
  </si>
  <si>
    <t>0001-511</t>
  </si>
  <si>
    <t>Villongco (Fairview 1)</t>
  </si>
  <si>
    <t>0001-524</t>
  </si>
  <si>
    <t>Alcala</t>
  </si>
  <si>
    <t>0001-325</t>
  </si>
  <si>
    <t>Alicia, Isabela</t>
  </si>
  <si>
    <t>0001-802</t>
  </si>
  <si>
    <t>Allacapan</t>
  </si>
  <si>
    <t>0001-744</t>
  </si>
  <si>
    <t>Aparri</t>
  </si>
  <si>
    <t>0001-743</t>
  </si>
  <si>
    <t>060</t>
  </si>
  <si>
    <t>Aritao, NV</t>
  </si>
  <si>
    <t>0001-060</t>
  </si>
  <si>
    <t>Bacarra</t>
  </si>
  <si>
    <t>0001-764</t>
  </si>
  <si>
    <t>Baggao, Cagayan</t>
  </si>
  <si>
    <t>0001-762</t>
  </si>
  <si>
    <t>Ballesteros</t>
  </si>
  <si>
    <t>0001-745</t>
  </si>
  <si>
    <r>
      <t xml:space="preserve">Bambang </t>
    </r>
    <r>
      <rPr>
        <i/>
        <sz val="9"/>
        <rFont val="Book Antiqua"/>
        <family val="1"/>
      </rPr>
      <t>(Alt Site)</t>
    </r>
  </si>
  <si>
    <t>0001-803</t>
  </si>
  <si>
    <t>Bayombong, NV</t>
  </si>
  <si>
    <t>0001-110</t>
  </si>
  <si>
    <t>079</t>
  </si>
  <si>
    <t>Bulanao, Kalinga</t>
  </si>
  <si>
    <t>0001-079</t>
  </si>
  <si>
    <t>Cabagan, Isabela</t>
  </si>
  <si>
    <t>0001-965</t>
  </si>
  <si>
    <t>Camalaniugan</t>
  </si>
  <si>
    <t>0001-746</t>
  </si>
  <si>
    <r>
      <t>Cauayan 1 (</t>
    </r>
    <r>
      <rPr>
        <i/>
        <sz val="9"/>
        <rFont val="Book Antiqua"/>
        <family val="1"/>
      </rPr>
      <t>Alt Site)</t>
    </r>
  </si>
  <si>
    <t>0001-810</t>
  </si>
  <si>
    <t>Cauayan 2</t>
  </si>
  <si>
    <t>0001-811</t>
  </si>
  <si>
    <t>Cauayan 3</t>
  </si>
  <si>
    <t>0001-104</t>
  </si>
  <si>
    <t>Claveria</t>
  </si>
  <si>
    <t>0001-747</t>
  </si>
  <si>
    <t>Gattaran</t>
  </si>
  <si>
    <t>0001-748</t>
  </si>
  <si>
    <t>Cordon</t>
  </si>
  <si>
    <t>0001-134</t>
  </si>
  <si>
    <t>Diffun, Quirino</t>
  </si>
  <si>
    <t>0001-820</t>
  </si>
  <si>
    <t>Dupax, NV</t>
  </si>
  <si>
    <t>0001-904</t>
  </si>
  <si>
    <t>Gaddang, Solano</t>
  </si>
  <si>
    <t>0001-804</t>
  </si>
  <si>
    <t>Gonzaga, Cagayan</t>
  </si>
  <si>
    <t>0001-761</t>
  </si>
  <si>
    <t>Heroes Bambang, NV</t>
  </si>
  <si>
    <t>0001-805</t>
  </si>
  <si>
    <t>096</t>
  </si>
  <si>
    <t>Iguig, Cagayan</t>
  </si>
  <si>
    <t>0001-096</t>
  </si>
  <si>
    <t>Ilagan 1</t>
  </si>
  <si>
    <t>0001-813</t>
  </si>
  <si>
    <t>Ilagan 2</t>
  </si>
  <si>
    <t>0001-814</t>
  </si>
  <si>
    <t>Junction Luna</t>
  </si>
  <si>
    <t>0001-966</t>
  </si>
  <si>
    <t>025</t>
  </si>
  <si>
    <t>Lallo</t>
  </si>
  <si>
    <t>0001-025</t>
  </si>
  <si>
    <t>Lasam</t>
  </si>
  <si>
    <t>0001-902</t>
  </si>
  <si>
    <t>Maddela, Quirino</t>
  </si>
  <si>
    <t>0001-905</t>
  </si>
  <si>
    <t>Rizal, Aparri</t>
  </si>
  <si>
    <t>0001-749</t>
  </si>
  <si>
    <t>Roxas, Isabela</t>
  </si>
  <si>
    <t>0001-815</t>
  </si>
  <si>
    <t>San Mateo, Isabela</t>
  </si>
  <si>
    <t>0001-806</t>
  </si>
  <si>
    <t>Sanchez Mira</t>
  </si>
  <si>
    <t>0001-750</t>
  </si>
  <si>
    <t>Santiago 1</t>
  </si>
  <si>
    <t>0001-807</t>
  </si>
  <si>
    <t>Santiago 2</t>
  </si>
  <si>
    <t>0001-808</t>
  </si>
  <si>
    <t>091</t>
  </si>
  <si>
    <t>Santiago 3</t>
  </si>
  <si>
    <t>0001-091</t>
  </si>
  <si>
    <t>Santiago 4</t>
  </si>
  <si>
    <t>0001-159</t>
  </si>
  <si>
    <t>Solano 3, Nueva Vizcaya</t>
  </si>
  <si>
    <t>0001-219</t>
  </si>
  <si>
    <t>Solano, NV</t>
  </si>
  <si>
    <t>0001-809</t>
  </si>
  <si>
    <t>Solana, Cagayan</t>
  </si>
  <si>
    <t>0001-387</t>
  </si>
  <si>
    <t>Sta. Teresita, Cagayan</t>
  </si>
  <si>
    <t>0001-929</t>
  </si>
  <si>
    <t>044</t>
  </si>
  <si>
    <t>Tabuk, Kalinga</t>
  </si>
  <si>
    <t>0001-044</t>
  </si>
  <si>
    <t>Tuguegarao 1</t>
  </si>
  <si>
    <t>0001-817</t>
  </si>
  <si>
    <t>Tuguegarao 2</t>
  </si>
  <si>
    <t>0001-818</t>
  </si>
  <si>
    <t>Tuguegarao 3</t>
  </si>
  <si>
    <t>0001-819</t>
  </si>
  <si>
    <t>Tuguegarao 4 (Balzain)</t>
  </si>
  <si>
    <t>0001-812</t>
  </si>
  <si>
    <t>095</t>
  </si>
  <si>
    <t>Tuguegarao 5</t>
  </si>
  <si>
    <t>0001-095</t>
  </si>
  <si>
    <t>Tuguegarao 6 (24Hrs)</t>
  </si>
  <si>
    <t>0001-189</t>
  </si>
  <si>
    <t>Tumauini</t>
  </si>
  <si>
    <t>0001-816</t>
  </si>
  <si>
    <t>Aliaga</t>
  </si>
  <si>
    <t>0001-916</t>
  </si>
  <si>
    <r>
      <t xml:space="preserve">Balagtas </t>
    </r>
    <r>
      <rPr>
        <i/>
        <sz val="9"/>
        <rFont val="Book Antiqua"/>
        <family val="1"/>
      </rPr>
      <t>(Alt Site)</t>
    </r>
  </si>
  <si>
    <t>0001-720</t>
  </si>
  <si>
    <t>Baler, Aurora</t>
  </si>
  <si>
    <t>0001-979</t>
  </si>
  <si>
    <t>Bocaue</t>
  </si>
  <si>
    <t>0001-721</t>
  </si>
  <si>
    <t>Bulacan, Bulacan</t>
  </si>
  <si>
    <t>0001-190</t>
  </si>
  <si>
    <t>Bongabon, NE</t>
  </si>
  <si>
    <t>0001-970</t>
  </si>
  <si>
    <t>Cabanatuan 1</t>
  </si>
  <si>
    <t>0001-790</t>
  </si>
  <si>
    <r>
      <t xml:space="preserve">Cabiao, NE </t>
    </r>
    <r>
      <rPr>
        <i/>
        <sz val="9"/>
        <rFont val="Book Antiqua"/>
        <family val="1"/>
      </rPr>
      <t>(Alt Site)</t>
    </r>
  </si>
  <si>
    <t>0001-711</t>
  </si>
  <si>
    <t>Circumferential, Cabanatuan</t>
  </si>
  <si>
    <t>0001-109</t>
  </si>
  <si>
    <t>Crossing Cabanatuan</t>
  </si>
  <si>
    <t>0001-260</t>
  </si>
  <si>
    <t>Cuyapo</t>
  </si>
  <si>
    <t>0001-137</t>
  </si>
  <si>
    <t>Gapan</t>
  </si>
  <si>
    <t>0001-715</t>
  </si>
  <si>
    <t>Gapan 2</t>
  </si>
  <si>
    <t>0001-221</t>
  </si>
  <si>
    <t>Guimba 1</t>
  </si>
  <si>
    <t>0001-799</t>
  </si>
  <si>
    <t>Guimba 2</t>
  </si>
  <si>
    <t>0001-094</t>
  </si>
  <si>
    <t>Hagonoy</t>
  </si>
  <si>
    <t>0001-136</t>
  </si>
  <si>
    <t>Jaen</t>
  </si>
  <si>
    <t>0001-791</t>
  </si>
  <si>
    <t>Jaen 2</t>
  </si>
  <si>
    <t>0001-139</t>
  </si>
  <si>
    <t>Laur, Nueva Ecija</t>
  </si>
  <si>
    <t>0001-194</t>
  </si>
  <si>
    <t>Mabini, Nueva Ecija</t>
  </si>
  <si>
    <t>0001-214</t>
  </si>
  <si>
    <t>088</t>
  </si>
  <si>
    <t>Maria Aurora, Aurora</t>
  </si>
  <si>
    <t>0001-088</t>
  </si>
  <si>
    <t>Malolos 1</t>
  </si>
  <si>
    <t>0001-964</t>
  </si>
  <si>
    <t>Malolos 2</t>
  </si>
  <si>
    <t>0001-102</t>
  </si>
  <si>
    <t>067</t>
  </si>
  <si>
    <t>Marilao</t>
  </si>
  <si>
    <t>0001-067</t>
  </si>
  <si>
    <t xml:space="preserve">Meycauayan </t>
  </si>
  <si>
    <t>0001-723</t>
  </si>
  <si>
    <t>Muzon, Bulacan</t>
  </si>
  <si>
    <t>0001-742</t>
  </si>
  <si>
    <t>Muñoz, NE</t>
  </si>
  <si>
    <t>0001-800</t>
  </si>
  <si>
    <t>Norzagaray</t>
  </si>
  <si>
    <t>0001-218</t>
  </si>
  <si>
    <t>Obando, Bulacan</t>
  </si>
  <si>
    <t>0001-520</t>
  </si>
  <si>
    <t>Pacheco</t>
  </si>
  <si>
    <t>0001-906</t>
  </si>
  <si>
    <t>Plaridel</t>
  </si>
  <si>
    <t>0001-724</t>
  </si>
  <si>
    <t>Plaza Naning</t>
  </si>
  <si>
    <t>0001-915</t>
  </si>
  <si>
    <t>Poblacion, Baliuag</t>
  </si>
  <si>
    <t>0001-181</t>
  </si>
  <si>
    <t>Pob. San Antonio, NE</t>
  </si>
  <si>
    <t>0001-796</t>
  </si>
  <si>
    <t>090</t>
  </si>
  <si>
    <t>Pulong Buhangin</t>
  </si>
  <si>
    <t>0001-090</t>
  </si>
  <si>
    <t>Rizal, NE</t>
  </si>
  <si>
    <t>0001-793</t>
  </si>
  <si>
    <t>Sampol Market</t>
  </si>
  <si>
    <t>0001-911</t>
  </si>
  <si>
    <t>San Ildefonso, Bulacan</t>
  </si>
  <si>
    <t>0001-725</t>
  </si>
  <si>
    <t>San Miguel, Bulacan</t>
  </si>
  <si>
    <t>0001-726</t>
  </si>
  <si>
    <t>San Rafael, Bulacan</t>
  </si>
  <si>
    <t>0001-976</t>
  </si>
  <si>
    <t>Sapangpalay</t>
  </si>
  <si>
    <t>0001-727</t>
  </si>
  <si>
    <t>Sta. Maria 1</t>
  </si>
  <si>
    <t>0001-728</t>
  </si>
  <si>
    <t>Sta. Maria 2</t>
  </si>
  <si>
    <t>0001-729</t>
  </si>
  <si>
    <t>081</t>
  </si>
  <si>
    <t>Sta. Rita, Bulacan</t>
  </si>
  <si>
    <t>0001-081</t>
  </si>
  <si>
    <t>Sto. Niño, Meycauayan</t>
  </si>
  <si>
    <t>0001-741</t>
  </si>
  <si>
    <r>
      <t>San Antonio, NE</t>
    </r>
    <r>
      <rPr>
        <i/>
        <sz val="9"/>
        <rFont val="Book Antiqua"/>
        <family val="1"/>
      </rPr>
      <t xml:space="preserve"> (Alt Site)</t>
    </r>
  </si>
  <si>
    <t>0001-792</t>
  </si>
  <si>
    <t>San Isidro, NE</t>
  </si>
  <si>
    <t>0001-716</t>
  </si>
  <si>
    <t>San Jose City, NE</t>
  </si>
  <si>
    <t>0001-801</t>
  </si>
  <si>
    <t>Science City</t>
  </si>
  <si>
    <t>0001-118</t>
  </si>
  <si>
    <t>Sta. Rosa, NE</t>
  </si>
  <si>
    <t>0001-795</t>
  </si>
  <si>
    <t>Talavera</t>
  </si>
  <si>
    <t>0001-797</t>
  </si>
  <si>
    <t>Wawa, Balagtas</t>
  </si>
  <si>
    <t>0001-271</t>
  </si>
  <si>
    <t>Zaragosa</t>
  </si>
  <si>
    <t>0001-798</t>
  </si>
  <si>
    <t>Agoo, La Union</t>
  </si>
  <si>
    <t>0001-765</t>
  </si>
  <si>
    <t>Alaminos, Pangasinan</t>
  </si>
  <si>
    <t>0001-785</t>
  </si>
  <si>
    <t>056</t>
  </si>
  <si>
    <t>Bacnotan</t>
  </si>
  <si>
    <t>0001-056</t>
  </si>
  <si>
    <t>Badoc</t>
  </si>
  <si>
    <t>0001-763</t>
  </si>
  <si>
    <r>
      <t xml:space="preserve">Baguio 1 </t>
    </r>
    <r>
      <rPr>
        <i/>
        <sz val="9"/>
        <rFont val="Book Antiqua"/>
        <family val="1"/>
      </rPr>
      <t>(Alt Site)</t>
    </r>
  </si>
  <si>
    <t>0001-766</t>
  </si>
  <si>
    <t>Baguio 2</t>
  </si>
  <si>
    <t>0001-767</t>
  </si>
  <si>
    <t>Baguio 3</t>
  </si>
  <si>
    <t>0001-768</t>
  </si>
  <si>
    <t>Bangui</t>
  </si>
  <si>
    <t>0001-396</t>
  </si>
  <si>
    <t>Bangued 1, Abra</t>
  </si>
  <si>
    <t>0001-751</t>
  </si>
  <si>
    <t>Bangued 2, Abra</t>
  </si>
  <si>
    <t>0001-752</t>
  </si>
  <si>
    <t>Batac</t>
  </si>
  <si>
    <t>0001-754</t>
  </si>
  <si>
    <t>Bauang, La Union</t>
  </si>
  <si>
    <t>0001-127</t>
  </si>
  <si>
    <t>058</t>
  </si>
  <si>
    <t>Bayambang, Pangasinan</t>
  </si>
  <si>
    <t>0001-058</t>
  </si>
  <si>
    <t>Binmaley</t>
  </si>
  <si>
    <t>0001-133</t>
  </si>
  <si>
    <t>Candon</t>
  </si>
  <si>
    <t>0001-771</t>
  </si>
  <si>
    <t>Carmen Rosales</t>
  </si>
  <si>
    <t>0001-775</t>
  </si>
  <si>
    <t>Dagupan 1</t>
  </si>
  <si>
    <t>0001-779</t>
  </si>
  <si>
    <t>Dagupan 2</t>
  </si>
  <si>
    <t>0001-780</t>
  </si>
  <si>
    <t>Dagupan 3</t>
  </si>
  <si>
    <t>0001-962</t>
  </si>
  <si>
    <t>Dingras</t>
  </si>
  <si>
    <t>0001-497</t>
  </si>
  <si>
    <t>Laoag 1</t>
  </si>
  <si>
    <t>0001-755</t>
  </si>
  <si>
    <t>Laoag 2</t>
  </si>
  <si>
    <t>0001-756</t>
  </si>
  <si>
    <t>La Trinidad (Benguet)</t>
  </si>
  <si>
    <t>0001-224</t>
  </si>
  <si>
    <t>Lingayen</t>
  </si>
  <si>
    <t>0001-787</t>
  </si>
  <si>
    <t>Magic Mall, Pozzorubio</t>
  </si>
  <si>
    <t>0001-093</t>
  </si>
  <si>
    <t>Malasiqui</t>
  </si>
  <si>
    <t>0001-914</t>
  </si>
  <si>
    <t>Manaoag, Pangasinan</t>
  </si>
  <si>
    <t>0001-105</t>
  </si>
  <si>
    <t>Mangaldan</t>
  </si>
  <si>
    <t>0001-781</t>
  </si>
  <si>
    <t>Mangatarem</t>
  </si>
  <si>
    <t>0001-903</t>
  </si>
  <si>
    <t>061</t>
  </si>
  <si>
    <t>Naguilian, La Union</t>
  </si>
  <si>
    <t>0001-061</t>
  </si>
  <si>
    <t>Narvacan</t>
  </si>
  <si>
    <t>0001-757</t>
  </si>
  <si>
    <t>Pobacion Este</t>
  </si>
  <si>
    <t>0001-782</t>
  </si>
  <si>
    <t>Porta Vaga</t>
  </si>
  <si>
    <t>0001-769</t>
  </si>
  <si>
    <t>Rosario La Union</t>
  </si>
  <si>
    <t>0001-234</t>
  </si>
  <si>
    <t>San Carlos, Pangasinan</t>
  </si>
  <si>
    <t>0001-788</t>
  </si>
  <si>
    <t>San Fabian, Pangasinan</t>
  </si>
  <si>
    <t>0001-935</t>
  </si>
  <si>
    <t>San Fernando, La Union</t>
  </si>
  <si>
    <t>0001-770</t>
  </si>
  <si>
    <t>San Juan, Ilocos Sur</t>
  </si>
  <si>
    <t>0001-208</t>
  </si>
  <si>
    <t>San Nicolas, Ilocos Norte</t>
  </si>
  <si>
    <t>0001-213</t>
  </si>
  <si>
    <t>San Manuel, Pangasinan</t>
  </si>
  <si>
    <t>0001-784</t>
  </si>
  <si>
    <t>Sinait</t>
  </si>
  <si>
    <t>0001-758</t>
  </si>
  <si>
    <t>Sta. Lucia, Ilocos Sur</t>
  </si>
  <si>
    <t>0001-230</t>
  </si>
  <si>
    <t>Sta. Maria, Ilocos Sur</t>
  </si>
  <si>
    <t>0001-138</t>
  </si>
  <si>
    <t>Sto. Domingo</t>
  </si>
  <si>
    <t>0001-209</t>
  </si>
  <si>
    <t>Taft Bangued</t>
  </si>
  <si>
    <t>0001-753</t>
  </si>
  <si>
    <t>Tagudin, Ilocos Sur</t>
  </si>
  <si>
    <t>0001-169</t>
  </si>
  <si>
    <t>Tayug, Pangasinan</t>
  </si>
  <si>
    <t>0001-112</t>
  </si>
  <si>
    <t>Urdaneta 1</t>
  </si>
  <si>
    <t>0001-776</t>
  </si>
  <si>
    <t>Urdaneta 2</t>
  </si>
  <si>
    <t>0001-777</t>
  </si>
  <si>
    <t>Vigan 1</t>
  </si>
  <si>
    <t>0001-759</t>
  </si>
  <si>
    <t>Vigan 2</t>
  </si>
  <si>
    <t>0001-760</t>
  </si>
  <si>
    <t>Villasis, Pangasinan</t>
  </si>
  <si>
    <t>0001-783</t>
  </si>
  <si>
    <t>071</t>
  </si>
  <si>
    <t>Balayan 2</t>
  </si>
  <si>
    <t>0001-071</t>
  </si>
  <si>
    <t>Batangas 1</t>
  </si>
  <si>
    <t>0001-650</t>
  </si>
  <si>
    <t>Batangas 2</t>
  </si>
  <si>
    <t>0001-651</t>
  </si>
  <si>
    <t>Batangas 3</t>
  </si>
  <si>
    <t>0001-652</t>
  </si>
  <si>
    <t>Bauan</t>
  </si>
  <si>
    <t>0001-653</t>
  </si>
  <si>
    <t>Bongabong, Mindoro</t>
  </si>
  <si>
    <t>0001-667</t>
  </si>
  <si>
    <t>Calaca, Batangas</t>
  </si>
  <si>
    <t>0001-100</t>
  </si>
  <si>
    <t>Calapan 1</t>
  </si>
  <si>
    <t>0001-668</t>
  </si>
  <si>
    <t>Calapan 2</t>
  </si>
  <si>
    <t>0001-669</t>
  </si>
  <si>
    <t>Calapan 3</t>
  </si>
  <si>
    <t>0001-670</t>
  </si>
  <si>
    <t>Calicanto</t>
  </si>
  <si>
    <t>0001-654</t>
  </si>
  <si>
    <t>Gloria, Oriental Mindoro</t>
  </si>
  <si>
    <t>0001-119</t>
  </si>
  <si>
    <t xml:space="preserve">Ibaan </t>
  </si>
  <si>
    <t>0001-659</t>
  </si>
  <si>
    <t>Ilustre (Lemery 3)</t>
  </si>
  <si>
    <t>0001-919</t>
  </si>
  <si>
    <t>J.P Laurel, Nasugbu</t>
  </si>
  <si>
    <t>0001-926</t>
  </si>
  <si>
    <t>K. Ponso (Bauan 2)</t>
  </si>
  <si>
    <t>0001-658</t>
  </si>
  <si>
    <t>Lemery 1</t>
  </si>
  <si>
    <t>0001-655</t>
  </si>
  <si>
    <t>Lemery 2</t>
  </si>
  <si>
    <t>0001-656</t>
  </si>
  <si>
    <t>Lemery 4 (CNM)</t>
  </si>
  <si>
    <t>0001-927</t>
  </si>
  <si>
    <t>Lipa 1 Recto</t>
  </si>
  <si>
    <t>0001-660</t>
  </si>
  <si>
    <t>Lipa 2 Torres</t>
  </si>
  <si>
    <t>0001-661</t>
  </si>
  <si>
    <t>Lipa 3 Rizal</t>
  </si>
  <si>
    <t>0001-662</t>
  </si>
  <si>
    <t>Lipa 5 La Salle</t>
  </si>
  <si>
    <t>0001-122</t>
  </si>
  <si>
    <t>Lipa 6</t>
  </si>
  <si>
    <t>0001-175</t>
  </si>
  <si>
    <t>Lipa 7</t>
  </si>
  <si>
    <t>0001-211</t>
  </si>
  <si>
    <t>Lipa Market 4</t>
  </si>
  <si>
    <t>0001-663</t>
  </si>
  <si>
    <t>Mabini, Batangas</t>
  </si>
  <si>
    <t>0001-111</t>
  </si>
  <si>
    <t>Mamburao</t>
  </si>
  <si>
    <t>0001-671</t>
  </si>
  <si>
    <t>Marfrancisco, Mindoro</t>
  </si>
  <si>
    <t>0001-677</t>
  </si>
  <si>
    <t>Mataas na Kahoy</t>
  </si>
  <si>
    <t>0001-678</t>
  </si>
  <si>
    <t>Nasugbu</t>
  </si>
  <si>
    <t>0001-657</t>
  </si>
  <si>
    <t>Padre Garcia</t>
  </si>
  <si>
    <t>0001-664</t>
  </si>
  <si>
    <t>083</t>
  </si>
  <si>
    <t>Pinamalayan 2</t>
  </si>
  <si>
    <t>0001-083</t>
  </si>
  <si>
    <t>Robinson's Lipa</t>
  </si>
  <si>
    <t>0001-928</t>
  </si>
  <si>
    <t>Rosario 1, Batangas</t>
  </si>
  <si>
    <t>0001-665</t>
  </si>
  <si>
    <t>Rosario 2, Batangas</t>
  </si>
  <si>
    <t>0001-107</t>
  </si>
  <si>
    <t>Roxas, Mindoro</t>
  </si>
  <si>
    <t>0001-673</t>
  </si>
  <si>
    <t>Sablayan</t>
  </si>
  <si>
    <t>0001-674</t>
  </si>
  <si>
    <t>San Jose 1, Mindoro</t>
  </si>
  <si>
    <t>0001-675</t>
  </si>
  <si>
    <t>San Jose 2, Mindoro</t>
  </si>
  <si>
    <t>0001-676</t>
  </si>
  <si>
    <t>San Jose, Batangas</t>
  </si>
  <si>
    <t>0001-666</t>
  </si>
  <si>
    <t>San Pascual, Batangas</t>
  </si>
  <si>
    <t>0001-215</t>
  </si>
  <si>
    <t>078</t>
  </si>
  <si>
    <t>Socorro, Mindoro</t>
  </si>
  <si>
    <t>0001-078</t>
  </si>
  <si>
    <t>San Juan, Batangas</t>
  </si>
  <si>
    <t>0001-629</t>
  </si>
  <si>
    <t>Sto. Tomas, Batangas</t>
  </si>
  <si>
    <t>0001-123</t>
  </si>
  <si>
    <t>Talisay, Batangas</t>
  </si>
  <si>
    <t>0001-618</t>
  </si>
  <si>
    <t>Tanauan 1</t>
  </si>
  <si>
    <t>0001-646</t>
  </si>
  <si>
    <t>Tanauan 2</t>
  </si>
  <si>
    <t>0001-647</t>
  </si>
  <si>
    <t>Tanauan 3</t>
  </si>
  <si>
    <t>0001-216</t>
  </si>
  <si>
    <t>Victoria, Mindoro</t>
  </si>
  <si>
    <t>0001-933</t>
  </si>
  <si>
    <t>Alaminos, Laguna</t>
  </si>
  <si>
    <t>0001-635</t>
  </si>
  <si>
    <t>Atimonan, Quezon</t>
  </si>
  <si>
    <t>0001-623</t>
  </si>
  <si>
    <t>Banay-banay, Cabuyao</t>
  </si>
  <si>
    <t>0001-310</t>
  </si>
  <si>
    <t>082</t>
  </si>
  <si>
    <t>Banlic, Cabuyao</t>
  </si>
  <si>
    <t>0001-082</t>
  </si>
  <si>
    <t>Bay, Laguna</t>
  </si>
  <si>
    <t>0001-167</t>
  </si>
  <si>
    <t>Biñan, Laguna</t>
  </si>
  <si>
    <t>0001-592</t>
  </si>
  <si>
    <t>Bonifacio, Biñan</t>
  </si>
  <si>
    <t>0001-621</t>
  </si>
  <si>
    <t>Boac, Marinduque</t>
  </si>
  <si>
    <t>0001-624</t>
  </si>
  <si>
    <t>Cabuyao, Laguna</t>
  </si>
  <si>
    <t>0001-593</t>
  </si>
  <si>
    <t>Calendola, Laguna</t>
  </si>
  <si>
    <t>0001-599</t>
  </si>
  <si>
    <r>
      <t xml:space="preserve">Calamba, Laguna </t>
    </r>
    <r>
      <rPr>
        <i/>
        <sz val="9"/>
        <rFont val="Book Antiqua"/>
        <family val="1"/>
      </rPr>
      <t>(Alt Site)</t>
    </r>
  </si>
  <si>
    <t>0001-636</t>
  </si>
  <si>
    <t>Calauag</t>
  </si>
  <si>
    <t>0001-932</t>
  </si>
  <si>
    <t>Calauan, Laguna</t>
  </si>
  <si>
    <t>0001-202</t>
  </si>
  <si>
    <t>Candelaria</t>
  </si>
  <si>
    <t>0001-625</t>
  </si>
  <si>
    <t>Chipeco, Calamba</t>
  </si>
  <si>
    <t>0001-925</t>
  </si>
  <si>
    <t>Gasan, Marinduque</t>
  </si>
  <si>
    <t>0001-130</t>
  </si>
  <si>
    <t>Golden City, Sta. Rosa</t>
  </si>
  <si>
    <t>0001-223</t>
  </si>
  <si>
    <t>Gumaca, Quezon</t>
  </si>
  <si>
    <t>0001-626</t>
  </si>
  <si>
    <t>Infanta, Quezon</t>
  </si>
  <si>
    <t>0001-637</t>
  </si>
  <si>
    <t>Lopez, Quezon</t>
  </si>
  <si>
    <t>0001-917</t>
  </si>
  <si>
    <t>Los Baños, Lag.</t>
  </si>
  <si>
    <t>0001-638</t>
  </si>
  <si>
    <t>Lucban, Quezon</t>
  </si>
  <si>
    <t>0001-627</t>
  </si>
  <si>
    <t>Lucena</t>
  </si>
  <si>
    <t>0001-628</t>
  </si>
  <si>
    <t>Luisiana, Laguna</t>
  </si>
  <si>
    <t>0001-318</t>
  </si>
  <si>
    <t>Lumban, Lag.</t>
  </si>
  <si>
    <t>0001-639</t>
  </si>
  <si>
    <t>M. Basa, San Pablo, Lag.</t>
  </si>
  <si>
    <t>0001-648</t>
  </si>
  <si>
    <t>Mabini, San Pedro</t>
  </si>
  <si>
    <t>0001-975</t>
  </si>
  <si>
    <t>Mauban, Quezon</t>
  </si>
  <si>
    <t>0001-161</t>
  </si>
  <si>
    <t>Merchan</t>
  </si>
  <si>
    <t>0001-645</t>
  </si>
  <si>
    <t>043</t>
  </si>
  <si>
    <t>Nagcarlan, Lag.</t>
  </si>
  <si>
    <t>0001-043</t>
  </si>
  <si>
    <t>Pacita, Laguna</t>
  </si>
  <si>
    <t>0001-596</t>
  </si>
  <si>
    <t>Paete, Laguna</t>
  </si>
  <si>
    <t>0001-640</t>
  </si>
  <si>
    <t>Pagbilao</t>
  </si>
  <si>
    <t>0001-634</t>
  </si>
  <si>
    <t>099</t>
  </si>
  <si>
    <t>Real, Calamba, Lag.</t>
  </si>
  <si>
    <t>0001-099</t>
  </si>
  <si>
    <t>085</t>
  </si>
  <si>
    <t>Real, Quezon</t>
  </si>
  <si>
    <t>0001-085</t>
  </si>
  <si>
    <t>Robinson's Sta Rosa</t>
  </si>
  <si>
    <t>0001-200</t>
  </si>
  <si>
    <t>San Pedro, Laguna</t>
  </si>
  <si>
    <t>0001-597</t>
  </si>
  <si>
    <t>069</t>
  </si>
  <si>
    <t>San Vicente, Biñan</t>
  </si>
  <si>
    <t>0001-069</t>
  </si>
  <si>
    <t>Sta. Rosa Complex, Lag.</t>
  </si>
  <si>
    <t>0001-961</t>
  </si>
  <si>
    <t>Sta. Rosa, Bayan Laguna</t>
  </si>
  <si>
    <t>0001-135</t>
  </si>
  <si>
    <t>Sta. Rosa, Laguna</t>
  </si>
  <si>
    <t>0001-595</t>
  </si>
  <si>
    <t>Regidor, Sta. Cruz, Lag.</t>
  </si>
  <si>
    <t>0001-641</t>
  </si>
  <si>
    <r>
      <t xml:space="preserve">San Pablo, Laguna </t>
    </r>
    <r>
      <rPr>
        <i/>
        <sz val="9"/>
        <rFont val="Book Antiqua"/>
        <family val="1"/>
      </rPr>
      <t>(Alt Site)</t>
    </r>
  </si>
  <si>
    <t>0001-642</t>
  </si>
  <si>
    <t>Sariaya</t>
  </si>
  <si>
    <t>0001-630</t>
  </si>
  <si>
    <t>Siniloan, Lag.</t>
  </si>
  <si>
    <t>0001-644</t>
  </si>
  <si>
    <t>Sta. Cruz, Laguna</t>
  </si>
  <si>
    <t>0001-643</t>
  </si>
  <si>
    <t>Sta. Cruz, Marinduque</t>
  </si>
  <si>
    <t>0001-631</t>
  </si>
  <si>
    <t>Tagkawayan Quezon</t>
  </si>
  <si>
    <t>0001-160</t>
  </si>
  <si>
    <t>Tayabas</t>
  </si>
  <si>
    <t>0001-632</t>
  </si>
  <si>
    <t>Tiaong</t>
  </si>
  <si>
    <t>0001-633</t>
  </si>
  <si>
    <t>Torrijos, Marinduque</t>
  </si>
  <si>
    <t>0001-132</t>
  </si>
  <si>
    <t>Aguinaldo, Cavite</t>
  </si>
  <si>
    <t>0001-610</t>
  </si>
  <si>
    <t>Alfonso, Cavite</t>
  </si>
  <si>
    <t>0001-622</t>
  </si>
  <si>
    <t>Anabo, Imus</t>
  </si>
  <si>
    <t>0001-205</t>
  </si>
  <si>
    <t>Bacoor, Cavite</t>
  </si>
  <si>
    <t>0001-578</t>
  </si>
  <si>
    <t>Carmona, Cavite</t>
  </si>
  <si>
    <t>0001-614</t>
  </si>
  <si>
    <t>Cavite City</t>
  </si>
  <si>
    <t>0001-565</t>
  </si>
  <si>
    <t>Dasmariñas 1</t>
  </si>
  <si>
    <t>0001-600</t>
  </si>
  <si>
    <t>Dasmariñas 2</t>
  </si>
  <si>
    <t>0001-601</t>
  </si>
  <si>
    <r>
      <t>Dasmariñas 3</t>
    </r>
    <r>
      <rPr>
        <i/>
        <sz val="9"/>
        <rFont val="Book Antiqua"/>
        <family val="1"/>
      </rPr>
      <t xml:space="preserve"> (Alt Site)</t>
    </r>
  </si>
  <si>
    <t>0001-602</t>
  </si>
  <si>
    <t>Esteban</t>
  </si>
  <si>
    <t>0001-566</t>
  </si>
  <si>
    <t>GMA 1</t>
  </si>
  <si>
    <t>0001-612</t>
  </si>
  <si>
    <t>GMA 2</t>
  </si>
  <si>
    <t>0001-613</t>
  </si>
  <si>
    <t>Gen. Trias, Cavite</t>
  </si>
  <si>
    <t>0001-567</t>
  </si>
  <si>
    <t>Ibayo, Silangan</t>
  </si>
  <si>
    <t>0001-568</t>
  </si>
  <si>
    <t>Imus, Cavite</t>
  </si>
  <si>
    <t>0001-569</t>
  </si>
  <si>
    <t>Imus 2, Cavite</t>
  </si>
  <si>
    <t>0001-116</t>
  </si>
  <si>
    <t>Indang, Cavite</t>
  </si>
  <si>
    <t>0001-617</t>
  </si>
  <si>
    <t>Kawit, Ccavite</t>
  </si>
  <si>
    <t>0001-570</t>
  </si>
  <si>
    <t>084</t>
  </si>
  <si>
    <t>Langkaan, Dasma Cavite</t>
  </si>
  <si>
    <t>0001-084</t>
  </si>
  <si>
    <r>
      <t xml:space="preserve">Luzviminda, Cavite </t>
    </r>
    <r>
      <rPr>
        <i/>
        <sz val="9"/>
        <rFont val="Book Antiqua"/>
        <family val="1"/>
      </rPr>
      <t>(Alt Site)</t>
    </r>
  </si>
  <si>
    <t>0001-603</t>
  </si>
  <si>
    <t>Mabuhay</t>
  </si>
  <si>
    <t>0001-233</t>
  </si>
  <si>
    <t>024</t>
  </si>
  <si>
    <t>Magra, GMA, Cavite</t>
  </si>
  <si>
    <t>0001-024</t>
  </si>
  <si>
    <t>Molino, Bacoor Cavite</t>
  </si>
  <si>
    <t>0001-295</t>
  </si>
  <si>
    <t>Molino 4</t>
  </si>
  <si>
    <t>0001-199</t>
  </si>
  <si>
    <t>Naic, Cavite</t>
  </si>
  <si>
    <t>0001-571</t>
  </si>
  <si>
    <t>Noveleta, Cavite</t>
  </si>
  <si>
    <t>0001-572</t>
  </si>
  <si>
    <t>P. Burgos, Cavite</t>
  </si>
  <si>
    <t>0001-963</t>
  </si>
  <si>
    <t>Palico</t>
  </si>
  <si>
    <t>0001-165</t>
  </si>
  <si>
    <r>
      <t>Prinza, Cavite (</t>
    </r>
    <r>
      <rPr>
        <i/>
        <sz val="9"/>
        <rFont val="Book Antiqua"/>
        <family val="1"/>
      </rPr>
      <t>Alt Site</t>
    </r>
    <r>
      <rPr>
        <sz val="9"/>
        <rFont val="Book Antiqua"/>
        <family val="1"/>
      </rPr>
      <t>)</t>
    </r>
  </si>
  <si>
    <t>0001-573</t>
  </si>
  <si>
    <t>P. Campos, Dasma</t>
  </si>
  <si>
    <t>0001-606</t>
  </si>
  <si>
    <t>Pag-asa, Cavite</t>
  </si>
  <si>
    <t>0001-604</t>
  </si>
  <si>
    <t>Paliparan, Cavite</t>
  </si>
  <si>
    <t>0001-605</t>
  </si>
  <si>
    <t>Robinson's Dasma</t>
  </si>
  <si>
    <t>0001-177</t>
  </si>
  <si>
    <t>Rosario 1, Cavite</t>
  </si>
  <si>
    <t>0001-574</t>
  </si>
  <si>
    <t>Rosario 2, Cavite</t>
  </si>
  <si>
    <t>0001-575</t>
  </si>
  <si>
    <t>San Nicolas Bacoor</t>
  </si>
  <si>
    <t>0001-583</t>
  </si>
  <si>
    <t>Salawag, Dasmariñas Cavite</t>
  </si>
  <si>
    <t>0001-198</t>
  </si>
  <si>
    <t>San Dionisio, Cavite</t>
  </si>
  <si>
    <t>0001-607</t>
  </si>
  <si>
    <t>San Jose, Cav. (Ten. Tiago)</t>
  </si>
  <si>
    <t>0001-594</t>
  </si>
  <si>
    <r>
      <t xml:space="preserve">San Nicolas Dasma Cavite </t>
    </r>
    <r>
      <rPr>
        <i/>
        <sz val="9"/>
        <rFont val="Book Antiqua"/>
        <family val="1"/>
      </rPr>
      <t>(Alt Site)</t>
    </r>
  </si>
  <si>
    <t>0001-608</t>
  </si>
  <si>
    <t>San Roque, Cavite</t>
  </si>
  <si>
    <t>0001-609</t>
  </si>
  <si>
    <t>Silang, Cavite (Silang Bayan)</t>
  </si>
  <si>
    <t>0001-615</t>
  </si>
  <si>
    <t>Tagaytay</t>
  </si>
  <si>
    <t>0001-616</t>
  </si>
  <si>
    <t>Tanza, Cavite</t>
  </si>
  <si>
    <t>0001-576</t>
  </si>
  <si>
    <t>Trece Martirez</t>
  </si>
  <si>
    <t>0001-577</t>
  </si>
  <si>
    <t>Zapote, Cavite</t>
  </si>
  <si>
    <t>0001-584</t>
  </si>
  <si>
    <t>Description: EDISSMI911AlarmAug2011</t>
  </si>
  <si>
    <t>Branch Code</t>
  </si>
  <si>
    <t>Branch Name</t>
  </si>
  <si>
    <t>Cost Center</t>
  </si>
  <si>
    <t>Jewellers - Alabang Filinvest</t>
  </si>
  <si>
    <t>Jewellers - Cabanatuan</t>
  </si>
  <si>
    <t>Jewellers - Eastwood, Libis</t>
  </si>
  <si>
    <t>Jewellers - Market</t>
  </si>
  <si>
    <t>Jewellers - SM Baguio</t>
  </si>
  <si>
    <t>Jewellers - SM Batangas</t>
  </si>
  <si>
    <t>Jewellers - SM Bicutan</t>
  </si>
  <si>
    <t>Jewellers - SM Dasma</t>
  </si>
  <si>
    <t>Jewellers - SM Mall of Asia</t>
  </si>
  <si>
    <t>Jewellers - SM Naga City</t>
  </si>
  <si>
    <t>Jewellers - SM Pampanga</t>
  </si>
  <si>
    <t>Jewellers - SM Sucat</t>
  </si>
  <si>
    <t>Jewellers- Starmills, Pampanga</t>
  </si>
  <si>
    <t>Jewellers - Trinoma</t>
  </si>
  <si>
    <t>Rio Tuba, Palawan</t>
  </si>
</sst>
</file>

<file path=xl/styles.xml><?xml version="1.0" encoding="utf-8"?>
<styleSheet xmlns="http://schemas.openxmlformats.org/spreadsheetml/2006/main">
  <numFmts count="2">
    <numFmt numFmtId="164" formatCode="mmmm\-yy"/>
    <numFmt numFmtId="165" formatCode="_(* #,##0.00_);_(* \(#,##0.00\);_(* \-??_);_(@_)"/>
  </numFmts>
  <fonts count="8">
    <font>
      <sz val="10"/>
      <name val="Arial"/>
      <family val="2"/>
    </font>
    <font>
      <sz val="12"/>
      <name val="Times New Roman"/>
      <family val="1"/>
      <charset val="1"/>
    </font>
    <font>
      <b/>
      <i/>
      <sz val="10"/>
      <name val="Verdana"/>
      <family val="2"/>
      <charset val="1"/>
    </font>
    <font>
      <i/>
      <sz val="9"/>
      <name val="Book Antiqua"/>
      <family val="1"/>
    </font>
    <font>
      <sz val="9"/>
      <name val="Book Antiqua"/>
      <family val="1"/>
    </font>
    <font>
      <b/>
      <i/>
      <sz val="12"/>
      <name val="Times New Roman"/>
      <family val="1"/>
      <charset val="1"/>
    </font>
    <font>
      <b/>
      <sz val="12"/>
      <name val="Times New Roman"/>
      <family val="1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2">
    <xf numFmtId="0" fontId="0" fillId="0" borderId="0"/>
    <xf numFmtId="165" fontId="7" fillId="0" borderId="0" applyFill="0" applyBorder="0" applyAlignment="0" applyProtection="0"/>
  </cellStyleXfs>
  <cellXfs count="26">
    <xf numFmtId="0" fontId="0" fillId="0" borderId="0" xfId="0"/>
    <xf numFmtId="0" fontId="1" fillId="0" borderId="0" xfId="0" applyFont="1" applyFill="1"/>
    <xf numFmtId="0" fontId="1" fillId="0" borderId="0" xfId="0" applyFont="1" applyFill="1" applyAlignment="1">
      <alignment horizontal="right"/>
    </xf>
    <xf numFmtId="0" fontId="1" fillId="0" borderId="0" xfId="0" applyFont="1" applyFill="1" applyAlignment="1">
      <alignment horizontal="center"/>
    </xf>
    <xf numFmtId="0" fontId="2" fillId="0" borderId="0" xfId="0" applyFont="1" applyFill="1" applyBorder="1" applyAlignment="1">
      <alignment horizontal="left"/>
    </xf>
    <xf numFmtId="0" fontId="1" fillId="0" borderId="0" xfId="0" applyFont="1" applyFill="1" applyAlignment="1">
      <alignment horizontal="left"/>
    </xf>
    <xf numFmtId="4" fontId="1" fillId="0" borderId="0" xfId="0" applyNumberFormat="1" applyFont="1" applyFill="1" applyAlignment="1">
      <alignment horizontal="right"/>
    </xf>
    <xf numFmtId="164" fontId="1" fillId="0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right"/>
    </xf>
    <xf numFmtId="0" fontId="1" fillId="0" borderId="0" xfId="0" applyFont="1" applyFill="1" applyBorder="1" applyAlignment="1" applyProtection="1">
      <alignment horizontal="center"/>
    </xf>
    <xf numFmtId="0" fontId="1" fillId="0" borderId="0" xfId="0" applyFont="1" applyFill="1" applyBorder="1"/>
    <xf numFmtId="4" fontId="1" fillId="0" borderId="0" xfId="1" applyNumberFormat="1" applyFont="1" applyFill="1" applyBorder="1" applyAlignment="1" applyProtection="1">
      <alignment horizontal="right"/>
      <protection locked="0"/>
    </xf>
    <xf numFmtId="0" fontId="1" fillId="0" borderId="0" xfId="0" applyNumberFormat="1" applyFont="1" applyFill="1" applyBorder="1" applyAlignment="1" applyProtection="1">
      <alignment horizontal="center"/>
    </xf>
    <xf numFmtId="1" fontId="1" fillId="0" borderId="0" xfId="0" applyNumberFormat="1" applyFont="1" applyFill="1" applyBorder="1" applyAlignment="1" applyProtection="1">
      <alignment horizontal="center"/>
    </xf>
    <xf numFmtId="1" fontId="1" fillId="0" borderId="0" xfId="0" applyNumberFormat="1" applyFont="1" applyFill="1"/>
    <xf numFmtId="0" fontId="1" fillId="0" borderId="0" xfId="0" applyFont="1" applyFill="1" applyBorder="1" applyAlignment="1">
      <alignment horizontal="left"/>
    </xf>
    <xf numFmtId="0" fontId="5" fillId="0" borderId="0" xfId="0" applyFont="1" applyFill="1" applyAlignment="1">
      <alignment horizontal="left"/>
    </xf>
    <xf numFmtId="164" fontId="1" fillId="0" borderId="1" xfId="0" applyNumberFormat="1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right"/>
    </xf>
    <xf numFmtId="0" fontId="6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left"/>
    </xf>
    <xf numFmtId="0" fontId="6" fillId="0" borderId="2" xfId="0" applyNumberFormat="1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1" fillId="0" borderId="2" xfId="0" applyFont="1" applyFill="1" applyBorder="1" applyAlignment="1" applyProtection="1">
      <alignment horizontal="center"/>
    </xf>
    <xf numFmtId="0" fontId="1" fillId="0" borderId="2" xfId="0" applyFont="1" applyFill="1" applyBorder="1"/>
    <xf numFmtId="4" fontId="1" fillId="0" borderId="2" xfId="1" applyNumberFormat="1" applyFont="1" applyFill="1" applyBorder="1" applyAlignment="1" applyProtection="1">
      <alignment horizontal="right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S608"/>
  <sheetViews>
    <sheetView tabSelected="1" workbookViewId="0">
      <selection activeCell="A35" sqref="A35"/>
    </sheetView>
  </sheetViews>
  <sheetFormatPr defaultRowHeight="15.2" customHeight="1"/>
  <cols>
    <col min="1" max="1" width="15" style="1" customWidth="1"/>
    <col min="2" max="2" width="27.85546875" style="1" customWidth="1"/>
    <col min="3" max="3" width="12" style="2" customWidth="1"/>
    <col min="4" max="4" width="14" style="3" customWidth="1"/>
    <col min="5" max="253" width="9" style="1" customWidth="1"/>
  </cols>
  <sheetData>
    <row r="1" spans="1:4" ht="15.2" customHeight="1">
      <c r="A1" s="4" t="s">
        <v>0</v>
      </c>
      <c r="B1" s="5"/>
      <c r="C1" s="6"/>
    </row>
    <row r="2" spans="1:4" ht="15.2" customHeight="1">
      <c r="A2" s="7"/>
      <c r="B2" s="7"/>
      <c r="C2" s="8"/>
    </row>
    <row r="3" spans="1:4" ht="15.2" customHeight="1">
      <c r="A3" s="9">
        <v>184</v>
      </c>
      <c r="B3" s="10" t="s">
        <v>235</v>
      </c>
      <c r="C3" s="11"/>
      <c r="D3" s="9" t="s">
        <v>236</v>
      </c>
    </row>
    <row r="4" spans="1:4" ht="15.2" customHeight="1">
      <c r="A4" s="9">
        <v>191</v>
      </c>
      <c r="B4" s="10" t="s">
        <v>484</v>
      </c>
      <c r="C4" s="11"/>
      <c r="D4" s="9" t="s">
        <v>485</v>
      </c>
    </row>
    <row r="5" spans="1:4" ht="15.2" customHeight="1">
      <c r="A5" s="9">
        <v>921</v>
      </c>
      <c r="B5" s="10" t="s">
        <v>237</v>
      </c>
      <c r="C5" s="11"/>
      <c r="D5" s="9" t="s">
        <v>238</v>
      </c>
    </row>
    <row r="6" spans="1:4" ht="15.2" customHeight="1">
      <c r="A6" s="9">
        <v>765</v>
      </c>
      <c r="B6" s="10" t="s">
        <v>839</v>
      </c>
      <c r="C6" s="11"/>
      <c r="D6" s="9" t="s">
        <v>840</v>
      </c>
    </row>
    <row r="7" spans="1:4" ht="15.2" customHeight="1">
      <c r="A7" s="9">
        <v>610</v>
      </c>
      <c r="B7" s="10" t="s">
        <v>1156</v>
      </c>
      <c r="C7" s="11"/>
      <c r="D7" s="9" t="s">
        <v>1157</v>
      </c>
    </row>
    <row r="8" spans="1:4" ht="15.2" customHeight="1">
      <c r="A8" s="9">
        <v>591</v>
      </c>
      <c r="B8" s="10" t="s">
        <v>239</v>
      </c>
      <c r="C8" s="11"/>
      <c r="D8" s="9" t="s">
        <v>240</v>
      </c>
    </row>
    <row r="9" spans="1:4" ht="15.2" customHeight="1">
      <c r="A9" s="9">
        <v>187</v>
      </c>
      <c r="B9" s="10" t="s">
        <v>241</v>
      </c>
      <c r="C9" s="11"/>
      <c r="D9" s="9" t="s">
        <v>242</v>
      </c>
    </row>
    <row r="10" spans="1:4" ht="15.2" customHeight="1">
      <c r="A10" s="9">
        <v>635</v>
      </c>
      <c r="B10" s="10" t="s">
        <v>1049</v>
      </c>
      <c r="C10" s="11"/>
      <c r="D10" s="9" t="s">
        <v>1050</v>
      </c>
    </row>
    <row r="11" spans="1:4" ht="15.2" customHeight="1">
      <c r="A11" s="9">
        <v>785</v>
      </c>
      <c r="B11" s="10" t="s">
        <v>841</v>
      </c>
      <c r="C11" s="11"/>
      <c r="D11" s="9" t="s">
        <v>842</v>
      </c>
    </row>
    <row r="12" spans="1:4" ht="15.2" customHeight="1">
      <c r="A12" s="9">
        <v>325</v>
      </c>
      <c r="B12" s="10" t="s">
        <v>620</v>
      </c>
      <c r="C12" s="11"/>
      <c r="D12" s="9" t="s">
        <v>621</v>
      </c>
    </row>
    <row r="13" spans="1:4" ht="15.2" customHeight="1">
      <c r="A13" s="9">
        <v>622</v>
      </c>
      <c r="B13" s="10" t="s">
        <v>1158</v>
      </c>
      <c r="C13" s="11"/>
      <c r="D13" s="9" t="s">
        <v>1159</v>
      </c>
    </row>
    <row r="14" spans="1:4" ht="15.2" customHeight="1">
      <c r="A14" s="9">
        <v>916</v>
      </c>
      <c r="B14" s="10" t="s">
        <v>729</v>
      </c>
      <c r="C14" s="11"/>
      <c r="D14" s="9" t="s">
        <v>730</v>
      </c>
    </row>
    <row r="15" spans="1:4" ht="15.2" customHeight="1">
      <c r="A15" s="9">
        <v>802</v>
      </c>
      <c r="B15" s="10" t="s">
        <v>622</v>
      </c>
      <c r="C15" s="11"/>
      <c r="D15" s="9" t="s">
        <v>623</v>
      </c>
    </row>
    <row r="16" spans="1:4" ht="15.2" customHeight="1">
      <c r="A16" s="9">
        <v>744</v>
      </c>
      <c r="B16" s="10" t="s">
        <v>624</v>
      </c>
      <c r="C16" s="11"/>
      <c r="D16" s="9" t="s">
        <v>625</v>
      </c>
    </row>
    <row r="17" spans="1:4" ht="15.2" customHeight="1">
      <c r="A17" s="9">
        <v>305</v>
      </c>
      <c r="B17" s="10" t="s">
        <v>243</v>
      </c>
      <c r="C17" s="11"/>
      <c r="D17" s="9" t="s">
        <v>244</v>
      </c>
    </row>
    <row r="18" spans="1:4" ht="15.2" customHeight="1">
      <c r="A18" s="9" t="s">
        <v>488</v>
      </c>
      <c r="B18" s="10" t="s">
        <v>489</v>
      </c>
      <c r="C18" s="11"/>
      <c r="D18" s="9" t="s">
        <v>490</v>
      </c>
    </row>
    <row r="19" spans="1:4" ht="15.2" customHeight="1">
      <c r="A19" s="9">
        <v>528</v>
      </c>
      <c r="B19" s="10" t="s">
        <v>486</v>
      </c>
      <c r="C19" s="11"/>
      <c r="D19" s="9" t="s">
        <v>487</v>
      </c>
    </row>
    <row r="20" spans="1:4" ht="15.2" customHeight="1">
      <c r="A20" s="9">
        <v>205</v>
      </c>
      <c r="B20" s="10" t="s">
        <v>1160</v>
      </c>
      <c r="C20" s="11"/>
      <c r="D20" s="9" t="s">
        <v>1161</v>
      </c>
    </row>
    <row r="21" spans="1:4" ht="15.2" customHeight="1">
      <c r="A21" s="9">
        <v>707</v>
      </c>
      <c r="B21" s="10" t="s">
        <v>101</v>
      </c>
      <c r="C21" s="11"/>
      <c r="D21" s="9" t="s">
        <v>102</v>
      </c>
    </row>
    <row r="22" spans="1:4" ht="15.2" customHeight="1">
      <c r="A22" s="9">
        <v>708</v>
      </c>
      <c r="B22" s="10" t="s">
        <v>103</v>
      </c>
      <c r="C22" s="11"/>
      <c r="D22" s="9" t="s">
        <v>104</v>
      </c>
    </row>
    <row r="23" spans="1:4" ht="15.2" customHeight="1">
      <c r="A23" s="9">
        <v>709</v>
      </c>
      <c r="B23" s="10" t="s">
        <v>105</v>
      </c>
      <c r="C23" s="11"/>
      <c r="D23" s="9" t="s">
        <v>106</v>
      </c>
    </row>
    <row r="24" spans="1:4" ht="15.2" customHeight="1">
      <c r="A24" s="9">
        <v>539</v>
      </c>
      <c r="B24" s="10" t="s">
        <v>494</v>
      </c>
      <c r="C24" s="11"/>
      <c r="D24" s="9" t="s">
        <v>495</v>
      </c>
    </row>
    <row r="25" spans="1:4" ht="15.2" customHeight="1">
      <c r="A25" s="9">
        <v>540</v>
      </c>
      <c r="B25" s="10" t="s">
        <v>496</v>
      </c>
      <c r="C25" s="11"/>
      <c r="D25" s="9" t="s">
        <v>497</v>
      </c>
    </row>
    <row r="26" spans="1:4" ht="15.2" customHeight="1">
      <c r="A26" s="9">
        <v>898</v>
      </c>
      <c r="B26" s="10" t="s">
        <v>367</v>
      </c>
      <c r="C26" s="11"/>
      <c r="D26" s="9" t="s">
        <v>368</v>
      </c>
    </row>
    <row r="27" spans="1:4" ht="15.2" customHeight="1">
      <c r="A27" s="9">
        <v>730</v>
      </c>
      <c r="B27" s="10" t="s">
        <v>107</v>
      </c>
      <c r="C27" s="11"/>
      <c r="D27" s="9" t="s">
        <v>108</v>
      </c>
    </row>
    <row r="28" spans="1:4" ht="15.2" customHeight="1">
      <c r="A28" s="9">
        <v>374</v>
      </c>
      <c r="B28" s="10" t="s">
        <v>109</v>
      </c>
      <c r="C28" s="11"/>
      <c r="D28" s="9" t="s">
        <v>110</v>
      </c>
    </row>
    <row r="29" spans="1:4" ht="15.2" customHeight="1">
      <c r="A29" s="9">
        <v>743</v>
      </c>
      <c r="B29" s="10" t="s">
        <v>626</v>
      </c>
      <c r="C29" s="11"/>
      <c r="D29" s="9" t="s">
        <v>627</v>
      </c>
    </row>
    <row r="30" spans="1:4" ht="15.2" customHeight="1">
      <c r="A30" s="9" t="s">
        <v>498</v>
      </c>
      <c r="B30" s="10" t="s">
        <v>499</v>
      </c>
      <c r="C30" s="11"/>
      <c r="D30" s="9" t="s">
        <v>500</v>
      </c>
    </row>
    <row r="31" spans="1:4" ht="15.2" customHeight="1">
      <c r="A31" s="9" t="s">
        <v>491</v>
      </c>
      <c r="B31" s="10" t="s">
        <v>492</v>
      </c>
      <c r="C31" s="11"/>
      <c r="D31" s="9" t="s">
        <v>493</v>
      </c>
    </row>
    <row r="32" spans="1:4" ht="15.2" customHeight="1">
      <c r="A32" s="9">
        <v>710</v>
      </c>
      <c r="B32" s="10" t="s">
        <v>111</v>
      </c>
      <c r="C32" s="11"/>
      <c r="D32" s="9" t="s">
        <v>112</v>
      </c>
    </row>
    <row r="33" spans="1:4" ht="15.2" customHeight="1">
      <c r="A33" s="9" t="s">
        <v>628</v>
      </c>
      <c r="B33" s="10" t="s">
        <v>629</v>
      </c>
      <c r="C33" s="11"/>
      <c r="D33" s="9" t="s">
        <v>630</v>
      </c>
    </row>
    <row r="34" spans="1:4" ht="15.2" customHeight="1">
      <c r="A34" s="9" t="s">
        <v>245</v>
      </c>
      <c r="B34" s="10" t="s">
        <v>246</v>
      </c>
      <c r="C34" s="11"/>
      <c r="D34" s="9" t="s">
        <v>247</v>
      </c>
    </row>
    <row r="35" spans="1:4" ht="15.2" customHeight="1">
      <c r="A35" s="9">
        <v>696</v>
      </c>
      <c r="B35" s="10" t="s">
        <v>1</v>
      </c>
      <c r="C35" s="11"/>
      <c r="D35" s="9" t="s">
        <v>2</v>
      </c>
    </row>
    <row r="36" spans="1:4" ht="15.2" customHeight="1">
      <c r="A36" s="9">
        <v>623</v>
      </c>
      <c r="B36" s="10" t="s">
        <v>1051</v>
      </c>
      <c r="C36" s="11"/>
      <c r="D36" s="9" t="s">
        <v>1052</v>
      </c>
    </row>
    <row r="37" spans="1:4" ht="15.2" customHeight="1">
      <c r="A37" s="9">
        <v>503</v>
      </c>
      <c r="B37" s="10" t="s">
        <v>369</v>
      </c>
      <c r="C37" s="11"/>
      <c r="D37" s="9" t="s">
        <v>370</v>
      </c>
    </row>
    <row r="38" spans="1:4" ht="15.2" customHeight="1">
      <c r="A38" s="9">
        <v>438</v>
      </c>
      <c r="B38" s="10" t="s">
        <v>3</v>
      </c>
      <c r="C38" s="11"/>
      <c r="D38" s="9" t="s">
        <v>4</v>
      </c>
    </row>
    <row r="39" spans="1:4" ht="15.2" customHeight="1">
      <c r="A39" s="9">
        <v>764</v>
      </c>
      <c r="B39" s="10" t="s">
        <v>631</v>
      </c>
      <c r="C39" s="11"/>
      <c r="D39" s="9" t="s">
        <v>632</v>
      </c>
    </row>
    <row r="40" spans="1:4" ht="15.2" customHeight="1">
      <c r="A40" s="9">
        <v>974</v>
      </c>
      <c r="B40" s="10" t="s">
        <v>248</v>
      </c>
      <c r="C40" s="11"/>
      <c r="D40" s="9" t="s">
        <v>249</v>
      </c>
    </row>
    <row r="41" spans="1:4" ht="15.2" customHeight="1">
      <c r="A41" s="9">
        <v>471</v>
      </c>
      <c r="B41" s="10" t="s">
        <v>250</v>
      </c>
      <c r="C41" s="11"/>
      <c r="D41" s="9" t="s">
        <v>251</v>
      </c>
    </row>
    <row r="42" spans="1:4" ht="15.2" customHeight="1">
      <c r="A42" s="9" t="s">
        <v>843</v>
      </c>
      <c r="B42" s="10" t="s">
        <v>844</v>
      </c>
      <c r="C42" s="11"/>
      <c r="D42" s="9" t="s">
        <v>845</v>
      </c>
    </row>
    <row r="43" spans="1:4" ht="15.2" customHeight="1">
      <c r="A43" s="9">
        <v>578</v>
      </c>
      <c r="B43" s="10" t="s">
        <v>1162</v>
      </c>
      <c r="C43" s="11"/>
      <c r="D43" s="9" t="s">
        <v>1163</v>
      </c>
    </row>
    <row r="44" spans="1:4" ht="15.2" customHeight="1">
      <c r="A44" s="9">
        <v>763</v>
      </c>
      <c r="B44" s="10" t="s">
        <v>846</v>
      </c>
      <c r="C44" s="11"/>
      <c r="D44" s="9" t="s">
        <v>847</v>
      </c>
    </row>
    <row r="45" spans="1:4" ht="15.2" customHeight="1">
      <c r="A45" s="9">
        <v>762</v>
      </c>
      <c r="B45" s="10" t="s">
        <v>633</v>
      </c>
      <c r="C45" s="11"/>
      <c r="D45" s="9" t="s">
        <v>634</v>
      </c>
    </row>
    <row r="46" spans="1:4" ht="15.2" customHeight="1">
      <c r="A46" s="9">
        <v>212</v>
      </c>
      <c r="B46" s="10" t="s">
        <v>371</v>
      </c>
      <c r="C46" s="11"/>
      <c r="D46" s="9" t="s">
        <v>372</v>
      </c>
    </row>
    <row r="47" spans="1:4" ht="15.2" customHeight="1">
      <c r="A47" s="9">
        <v>115</v>
      </c>
      <c r="B47" s="10" t="s">
        <v>375</v>
      </c>
      <c r="C47" s="11"/>
      <c r="D47" s="9" t="s">
        <v>376</v>
      </c>
    </row>
    <row r="48" spans="1:4" ht="15.2" customHeight="1">
      <c r="A48" s="9">
        <v>969</v>
      </c>
      <c r="B48" s="10" t="s">
        <v>373</v>
      </c>
      <c r="C48" s="11"/>
      <c r="D48" s="9" t="s">
        <v>374</v>
      </c>
    </row>
    <row r="49" spans="1:4" ht="15.2" customHeight="1">
      <c r="A49" s="9">
        <v>766</v>
      </c>
      <c r="B49" s="10" t="s">
        <v>848</v>
      </c>
      <c r="C49" s="11"/>
      <c r="D49" s="9" t="s">
        <v>849</v>
      </c>
    </row>
    <row r="50" spans="1:4" ht="15.2" customHeight="1">
      <c r="A50" s="9">
        <v>767</v>
      </c>
      <c r="B50" s="10" t="s">
        <v>850</v>
      </c>
      <c r="C50" s="11"/>
      <c r="D50" s="9" t="s">
        <v>851</v>
      </c>
    </row>
    <row r="51" spans="1:4" ht="15.2" customHeight="1">
      <c r="A51" s="9">
        <v>768</v>
      </c>
      <c r="B51" s="10" t="s">
        <v>852</v>
      </c>
      <c r="C51" s="11"/>
      <c r="D51" s="9" t="s">
        <v>853</v>
      </c>
    </row>
    <row r="52" spans="1:4" ht="15.2" customHeight="1">
      <c r="A52" s="9">
        <v>720</v>
      </c>
      <c r="B52" s="10" t="s">
        <v>731</v>
      </c>
      <c r="C52" s="11"/>
      <c r="D52" s="9" t="s">
        <v>732</v>
      </c>
    </row>
    <row r="53" spans="1:4" ht="15.2" customHeight="1">
      <c r="A53" s="9">
        <v>186</v>
      </c>
      <c r="B53" s="10" t="s">
        <v>115</v>
      </c>
      <c r="C53" s="11"/>
      <c r="D53" s="9" t="s">
        <v>116</v>
      </c>
    </row>
    <row r="54" spans="1:4" ht="15.2" customHeight="1">
      <c r="A54" s="9">
        <v>731</v>
      </c>
      <c r="B54" s="10" t="s">
        <v>113</v>
      </c>
      <c r="C54" s="11"/>
      <c r="D54" s="9" t="s">
        <v>114</v>
      </c>
    </row>
    <row r="55" spans="1:4" ht="15.2" customHeight="1">
      <c r="A55" s="9" t="s">
        <v>946</v>
      </c>
      <c r="B55" s="10" t="s">
        <v>947</v>
      </c>
      <c r="C55" s="11"/>
      <c r="D55" s="9" t="s">
        <v>948</v>
      </c>
    </row>
    <row r="56" spans="1:4" ht="15.2" customHeight="1">
      <c r="A56" s="9">
        <v>979</v>
      </c>
      <c r="B56" s="10" t="s">
        <v>733</v>
      </c>
      <c r="C56" s="11"/>
      <c r="D56" s="9" t="s">
        <v>734</v>
      </c>
    </row>
    <row r="57" spans="1:4" ht="15.2" customHeight="1">
      <c r="A57" s="9">
        <v>185</v>
      </c>
      <c r="B57" s="10" t="s">
        <v>117</v>
      </c>
      <c r="C57" s="11"/>
      <c r="D57" s="9" t="s">
        <v>116</v>
      </c>
    </row>
    <row r="58" spans="1:4" ht="15.2" customHeight="1">
      <c r="A58" s="9">
        <v>745</v>
      </c>
      <c r="B58" s="10" t="s">
        <v>635</v>
      </c>
      <c r="C58" s="11"/>
      <c r="D58" s="9" t="s">
        <v>636</v>
      </c>
    </row>
    <row r="59" spans="1:4" ht="15.2" customHeight="1">
      <c r="A59" s="9">
        <v>978</v>
      </c>
      <c r="B59" s="10" t="s">
        <v>252</v>
      </c>
      <c r="C59" s="11"/>
      <c r="D59" s="9" t="s">
        <v>253</v>
      </c>
    </row>
    <row r="60" spans="1:4" ht="15.2" customHeight="1">
      <c r="A60" s="9">
        <v>803</v>
      </c>
      <c r="B60" s="10" t="s">
        <v>637</v>
      </c>
      <c r="C60" s="11"/>
      <c r="D60" s="9" t="s">
        <v>638</v>
      </c>
    </row>
    <row r="61" spans="1:4" ht="15.2" customHeight="1">
      <c r="A61" s="9">
        <v>529</v>
      </c>
      <c r="B61" s="10" t="s">
        <v>501</v>
      </c>
      <c r="C61" s="11"/>
      <c r="D61" s="9" t="s">
        <v>502</v>
      </c>
    </row>
    <row r="62" spans="1:4" ht="15.2" customHeight="1">
      <c r="A62" s="9">
        <v>310</v>
      </c>
      <c r="B62" s="10" t="s">
        <v>1053</v>
      </c>
      <c r="C62" s="11"/>
      <c r="D62" s="9" t="s">
        <v>1054</v>
      </c>
    </row>
    <row r="63" spans="1:4" ht="15.2" customHeight="1">
      <c r="A63" s="9">
        <v>751</v>
      </c>
      <c r="B63" s="10" t="s">
        <v>856</v>
      </c>
      <c r="C63" s="11"/>
      <c r="D63" s="9" t="s">
        <v>857</v>
      </c>
    </row>
    <row r="64" spans="1:4" ht="15.2" customHeight="1">
      <c r="A64" s="9">
        <v>752</v>
      </c>
      <c r="B64" s="10" t="s">
        <v>858</v>
      </c>
      <c r="C64" s="11"/>
      <c r="D64" s="9" t="s">
        <v>859</v>
      </c>
    </row>
    <row r="65" spans="1:4" ht="15.2" customHeight="1">
      <c r="A65" s="9">
        <v>396</v>
      </c>
      <c r="B65" s="10" t="s">
        <v>854</v>
      </c>
      <c r="C65" s="11"/>
      <c r="D65" s="9" t="s">
        <v>855</v>
      </c>
    </row>
    <row r="66" spans="1:4" ht="15.2" customHeight="1">
      <c r="A66" s="9" t="s">
        <v>503</v>
      </c>
      <c r="B66" s="10" t="s">
        <v>504</v>
      </c>
      <c r="C66" s="11"/>
      <c r="D66" s="9" t="s">
        <v>505</v>
      </c>
    </row>
    <row r="67" spans="1:4" ht="15.2" customHeight="1">
      <c r="A67" s="9" t="s">
        <v>1055</v>
      </c>
      <c r="B67" s="10" t="s">
        <v>1056</v>
      </c>
      <c r="C67" s="11"/>
      <c r="D67" s="9" t="s">
        <v>1057</v>
      </c>
    </row>
    <row r="68" spans="1:4" ht="15.2" customHeight="1">
      <c r="A68" s="9">
        <v>918</v>
      </c>
      <c r="B68" s="10" t="s">
        <v>511</v>
      </c>
      <c r="C68" s="11"/>
      <c r="D68" s="9" t="s">
        <v>512</v>
      </c>
    </row>
    <row r="69" spans="1:4" ht="15.2" customHeight="1">
      <c r="A69" s="9" t="s">
        <v>508</v>
      </c>
      <c r="B69" s="10" t="s">
        <v>509</v>
      </c>
      <c r="C69" s="11"/>
      <c r="D69" s="9" t="s">
        <v>510</v>
      </c>
    </row>
    <row r="70" spans="1:4" ht="15.2" customHeight="1">
      <c r="A70" s="9">
        <v>732</v>
      </c>
      <c r="B70" s="10" t="s">
        <v>118</v>
      </c>
      <c r="C70" s="11"/>
      <c r="D70" s="9" t="s">
        <v>119</v>
      </c>
    </row>
    <row r="71" spans="1:4" ht="15.2" customHeight="1">
      <c r="A71" s="9">
        <v>754</v>
      </c>
      <c r="B71" s="10" t="s">
        <v>860</v>
      </c>
      <c r="C71" s="11"/>
      <c r="D71" s="9" t="s">
        <v>861</v>
      </c>
    </row>
    <row r="72" spans="1:4" ht="15.2" customHeight="1">
      <c r="A72" s="9">
        <v>650</v>
      </c>
      <c r="B72" s="10" t="s">
        <v>949</v>
      </c>
      <c r="C72" s="11"/>
      <c r="D72" s="9" t="s">
        <v>950</v>
      </c>
    </row>
    <row r="73" spans="1:4" ht="15.2" customHeight="1">
      <c r="A73" s="9">
        <v>651</v>
      </c>
      <c r="B73" s="10" t="s">
        <v>951</v>
      </c>
      <c r="C73" s="11"/>
      <c r="D73" s="9" t="s">
        <v>952</v>
      </c>
    </row>
    <row r="74" spans="1:4" ht="15.2" customHeight="1">
      <c r="A74" s="9">
        <v>652</v>
      </c>
      <c r="B74" s="10" t="s">
        <v>953</v>
      </c>
      <c r="C74" s="11"/>
      <c r="D74" s="9" t="s">
        <v>954</v>
      </c>
    </row>
    <row r="75" spans="1:4" ht="15.2" customHeight="1">
      <c r="A75" s="9">
        <v>526</v>
      </c>
      <c r="B75" s="10" t="s">
        <v>506</v>
      </c>
      <c r="C75" s="11"/>
      <c r="D75" s="9" t="s">
        <v>507</v>
      </c>
    </row>
    <row r="76" spans="1:4" ht="15.2" customHeight="1">
      <c r="A76" s="9">
        <v>653</v>
      </c>
      <c r="B76" s="10" t="s">
        <v>955</v>
      </c>
      <c r="C76" s="11"/>
      <c r="D76" s="9" t="s">
        <v>956</v>
      </c>
    </row>
    <row r="77" spans="1:4" ht="15.2" customHeight="1">
      <c r="A77" s="9">
        <v>127</v>
      </c>
      <c r="B77" s="10" t="s">
        <v>862</v>
      </c>
      <c r="C77" s="11"/>
      <c r="D77" s="9" t="s">
        <v>863</v>
      </c>
    </row>
    <row r="78" spans="1:4" ht="15.2" customHeight="1">
      <c r="A78" s="9">
        <v>167</v>
      </c>
      <c r="B78" s="10" t="s">
        <v>1058</v>
      </c>
      <c r="C78" s="11"/>
      <c r="D78" s="9" t="s">
        <v>1059</v>
      </c>
    </row>
    <row r="79" spans="1:4" ht="15.2" customHeight="1">
      <c r="A79" s="9" t="s">
        <v>864</v>
      </c>
      <c r="B79" s="10" t="s">
        <v>865</v>
      </c>
      <c r="C79" s="11"/>
      <c r="D79" s="9" t="s">
        <v>866</v>
      </c>
    </row>
    <row r="80" spans="1:4" ht="15.2" customHeight="1">
      <c r="A80" s="9">
        <v>163</v>
      </c>
      <c r="B80" s="10" t="s">
        <v>254</v>
      </c>
      <c r="C80" s="11"/>
      <c r="D80" s="9" t="s">
        <v>255</v>
      </c>
    </row>
    <row r="81" spans="1:4" ht="15.2" customHeight="1">
      <c r="A81" s="9">
        <v>110</v>
      </c>
      <c r="B81" s="10" t="s">
        <v>639</v>
      </c>
      <c r="C81" s="11"/>
      <c r="D81" s="9" t="s">
        <v>640</v>
      </c>
    </row>
    <row r="82" spans="1:4" ht="15.2" customHeight="1">
      <c r="A82" s="9">
        <v>590</v>
      </c>
      <c r="B82" s="10" t="s">
        <v>256</v>
      </c>
      <c r="C82" s="11"/>
      <c r="D82" s="9" t="s">
        <v>257</v>
      </c>
    </row>
    <row r="83" spans="1:4" ht="15.2" customHeight="1">
      <c r="A83" s="9">
        <v>227</v>
      </c>
      <c r="B83" s="10" t="s">
        <v>258</v>
      </c>
      <c r="C83" s="11"/>
      <c r="D83" s="9" t="s">
        <v>259</v>
      </c>
    </row>
    <row r="84" spans="1:4" ht="15.2" customHeight="1">
      <c r="A84" s="9">
        <v>183</v>
      </c>
      <c r="B84" s="10" t="s">
        <v>260</v>
      </c>
      <c r="C84" s="11"/>
      <c r="D84" s="9" t="s">
        <v>261</v>
      </c>
    </row>
    <row r="85" spans="1:4" ht="15.2" customHeight="1">
      <c r="A85" s="9">
        <v>592</v>
      </c>
      <c r="B85" s="10" t="s">
        <v>1060</v>
      </c>
      <c r="C85" s="11"/>
      <c r="D85" s="9" t="s">
        <v>1061</v>
      </c>
    </row>
    <row r="86" spans="1:4" ht="15.2" customHeight="1">
      <c r="A86" s="9">
        <v>541</v>
      </c>
      <c r="B86" s="10" t="s">
        <v>517</v>
      </c>
      <c r="C86" s="11"/>
      <c r="D86" s="9" t="s">
        <v>518</v>
      </c>
    </row>
    <row r="87" spans="1:4" ht="15.2" customHeight="1">
      <c r="A87" s="9">
        <v>133</v>
      </c>
      <c r="B87" s="10" t="s">
        <v>867</v>
      </c>
      <c r="C87" s="11"/>
      <c r="D87" s="9" t="s">
        <v>868</v>
      </c>
    </row>
    <row r="88" spans="1:4" ht="15.2" customHeight="1">
      <c r="A88" s="9">
        <v>900</v>
      </c>
      <c r="B88" s="10" t="s">
        <v>5</v>
      </c>
      <c r="C88" s="11"/>
      <c r="D88" s="9" t="s">
        <v>6</v>
      </c>
    </row>
    <row r="89" spans="1:4" ht="15.2" customHeight="1">
      <c r="A89" s="9">
        <v>512</v>
      </c>
      <c r="B89" s="10" t="s">
        <v>377</v>
      </c>
      <c r="C89" s="11"/>
      <c r="D89" s="9" t="s">
        <v>378</v>
      </c>
    </row>
    <row r="90" spans="1:4" ht="15.2" customHeight="1">
      <c r="A90" s="9">
        <v>624</v>
      </c>
      <c r="B90" s="10" t="s">
        <v>1064</v>
      </c>
      <c r="C90" s="11"/>
      <c r="D90" s="9" t="s">
        <v>1065</v>
      </c>
    </row>
    <row r="91" spans="1:4" ht="15.2" customHeight="1">
      <c r="A91" s="9">
        <v>721</v>
      </c>
      <c r="B91" s="10" t="s">
        <v>735</v>
      </c>
      <c r="C91" s="11"/>
      <c r="D91" s="9" t="s">
        <v>736</v>
      </c>
    </row>
    <row r="92" spans="1:4" ht="15.2" customHeight="1">
      <c r="A92" s="9">
        <v>970</v>
      </c>
      <c r="B92" s="10" t="s">
        <v>739</v>
      </c>
      <c r="C92" s="11"/>
      <c r="D92" s="9" t="s">
        <v>740</v>
      </c>
    </row>
    <row r="93" spans="1:4" ht="15.2" customHeight="1">
      <c r="A93" s="9">
        <v>667</v>
      </c>
      <c r="B93" s="10" t="s">
        <v>957</v>
      </c>
      <c r="C93" s="11"/>
      <c r="D93" s="9" t="s">
        <v>958</v>
      </c>
    </row>
    <row r="94" spans="1:4" ht="15.2" customHeight="1">
      <c r="A94" s="9">
        <v>162</v>
      </c>
      <c r="B94" s="10" t="s">
        <v>515</v>
      </c>
      <c r="C94" s="11"/>
      <c r="D94" s="9" t="s">
        <v>516</v>
      </c>
    </row>
    <row r="95" spans="1:4" ht="15.2" customHeight="1">
      <c r="A95" s="9">
        <v>896</v>
      </c>
      <c r="B95" s="10" t="s">
        <v>513</v>
      </c>
      <c r="C95" s="11"/>
      <c r="D95" s="9" t="s">
        <v>514</v>
      </c>
    </row>
    <row r="96" spans="1:4" ht="15.2" customHeight="1">
      <c r="A96" s="9">
        <v>621</v>
      </c>
      <c r="B96" s="10" t="s">
        <v>1062</v>
      </c>
      <c r="C96" s="11"/>
      <c r="D96" s="9" t="s">
        <v>1063</v>
      </c>
    </row>
    <row r="97" spans="1:4" ht="15.2" customHeight="1">
      <c r="A97" s="9">
        <v>168</v>
      </c>
      <c r="B97" s="10" t="s">
        <v>120</v>
      </c>
      <c r="C97" s="11"/>
      <c r="D97" s="9" t="s">
        <v>121</v>
      </c>
    </row>
    <row r="98" spans="1:4" ht="15.2" customHeight="1">
      <c r="A98" s="9" t="s">
        <v>379</v>
      </c>
      <c r="B98" s="10" t="s">
        <v>380</v>
      </c>
      <c r="C98" s="11"/>
      <c r="D98" s="9" t="s">
        <v>381</v>
      </c>
    </row>
    <row r="99" spans="1:4" ht="15.2" customHeight="1">
      <c r="A99" s="9" t="s">
        <v>262</v>
      </c>
      <c r="B99" s="10" t="s">
        <v>263</v>
      </c>
      <c r="C99" s="11"/>
      <c r="D99" s="9" t="s">
        <v>264</v>
      </c>
    </row>
    <row r="100" spans="1:4" ht="15.2" customHeight="1">
      <c r="A100" s="9">
        <v>195</v>
      </c>
      <c r="B100" s="10" t="s">
        <v>9</v>
      </c>
      <c r="C100" s="11"/>
      <c r="D100" s="9" t="s">
        <v>10</v>
      </c>
    </row>
    <row r="101" spans="1:4" ht="15.2" customHeight="1">
      <c r="A101" s="9">
        <v>190</v>
      </c>
      <c r="B101" s="10" t="s">
        <v>737</v>
      </c>
      <c r="C101" s="11"/>
      <c r="D101" s="9" t="s">
        <v>738</v>
      </c>
    </row>
    <row r="102" spans="1:4" ht="15.2" customHeight="1">
      <c r="A102" s="9">
        <v>697</v>
      </c>
      <c r="B102" s="10" t="s">
        <v>7</v>
      </c>
      <c r="C102" s="11"/>
      <c r="D102" s="9" t="s">
        <v>8</v>
      </c>
    </row>
    <row r="103" spans="1:4" ht="15.2" customHeight="1">
      <c r="A103" s="9" t="s">
        <v>641</v>
      </c>
      <c r="B103" s="10" t="s">
        <v>642</v>
      </c>
      <c r="C103" s="11"/>
      <c r="D103" s="9" t="s">
        <v>643</v>
      </c>
    </row>
    <row r="104" spans="1:4" ht="15.2" customHeight="1">
      <c r="A104" s="9">
        <v>193</v>
      </c>
      <c r="B104" s="10" t="s">
        <v>265</v>
      </c>
      <c r="C104" s="11"/>
      <c r="D104" s="9" t="s">
        <v>266</v>
      </c>
    </row>
    <row r="105" spans="1:4" ht="15.2" customHeight="1">
      <c r="A105" s="9">
        <v>965</v>
      </c>
      <c r="B105" s="10" t="s">
        <v>644</v>
      </c>
      <c r="C105" s="11"/>
      <c r="D105" s="9" t="s">
        <v>645</v>
      </c>
    </row>
    <row r="106" spans="1:4" ht="15.2" customHeight="1">
      <c r="A106" s="9">
        <v>790</v>
      </c>
      <c r="B106" s="10" t="s">
        <v>741</v>
      </c>
      <c r="C106" s="11"/>
      <c r="D106" s="9" t="s">
        <v>742</v>
      </c>
    </row>
    <row r="107" spans="1:4" ht="15.2" customHeight="1">
      <c r="A107" s="9">
        <v>131</v>
      </c>
      <c r="B107" s="10" t="s">
        <v>122</v>
      </c>
      <c r="C107" s="11"/>
      <c r="D107" s="9" t="s">
        <v>123</v>
      </c>
    </row>
    <row r="108" spans="1:4" ht="15.2" customHeight="1">
      <c r="A108" s="9">
        <v>711</v>
      </c>
      <c r="B108" s="10" t="s">
        <v>743</v>
      </c>
      <c r="C108" s="11"/>
      <c r="D108" s="9" t="s">
        <v>744</v>
      </c>
    </row>
    <row r="109" spans="1:4" ht="15.2" customHeight="1">
      <c r="A109" s="9">
        <v>593</v>
      </c>
      <c r="B109" s="10" t="s">
        <v>1066</v>
      </c>
      <c r="C109" s="11"/>
      <c r="D109" s="9" t="s">
        <v>1067</v>
      </c>
    </row>
    <row r="110" spans="1:4" ht="15.2" customHeight="1">
      <c r="A110" s="9">
        <v>542</v>
      </c>
      <c r="B110" s="10" t="s">
        <v>519</v>
      </c>
      <c r="C110" s="11"/>
      <c r="D110" s="9" t="s">
        <v>520</v>
      </c>
    </row>
    <row r="111" spans="1:4" ht="15.2" customHeight="1">
      <c r="A111" s="9">
        <v>196</v>
      </c>
      <c r="B111" s="10" t="s">
        <v>11</v>
      </c>
      <c r="C111" s="11"/>
      <c r="D111" s="9" t="s">
        <v>12</v>
      </c>
    </row>
    <row r="112" spans="1:4" ht="15.2" customHeight="1">
      <c r="A112" s="9">
        <v>100</v>
      </c>
      <c r="B112" s="10" t="s">
        <v>959</v>
      </c>
      <c r="C112" s="11"/>
      <c r="D112" s="9" t="s">
        <v>960</v>
      </c>
    </row>
    <row r="113" spans="1:4" ht="15.2" customHeight="1">
      <c r="A113" s="9">
        <v>636</v>
      </c>
      <c r="B113" s="10" t="s">
        <v>1070</v>
      </c>
      <c r="C113" s="11"/>
      <c r="D113" s="9" t="s">
        <v>1071</v>
      </c>
    </row>
    <row r="114" spans="1:4" ht="15.2" customHeight="1">
      <c r="A114" s="9">
        <v>668</v>
      </c>
      <c r="B114" s="10" t="s">
        <v>961</v>
      </c>
      <c r="C114" s="11"/>
      <c r="D114" s="9" t="s">
        <v>962</v>
      </c>
    </row>
    <row r="115" spans="1:4" ht="15.2" customHeight="1">
      <c r="A115" s="9">
        <v>669</v>
      </c>
      <c r="B115" s="10" t="s">
        <v>963</v>
      </c>
      <c r="C115" s="11"/>
      <c r="D115" s="9" t="s">
        <v>964</v>
      </c>
    </row>
    <row r="116" spans="1:4" ht="15.2" customHeight="1">
      <c r="A116" s="9">
        <v>670</v>
      </c>
      <c r="B116" s="10" t="s">
        <v>965</v>
      </c>
      <c r="C116" s="11"/>
      <c r="D116" s="9" t="s">
        <v>966</v>
      </c>
    </row>
    <row r="117" spans="1:4" ht="15.2" customHeight="1">
      <c r="A117" s="9">
        <v>932</v>
      </c>
      <c r="B117" s="10" t="s">
        <v>1072</v>
      </c>
      <c r="C117" s="11"/>
      <c r="D117" s="9" t="s">
        <v>1073</v>
      </c>
    </row>
    <row r="118" spans="1:4" ht="15.2" customHeight="1">
      <c r="A118" s="9">
        <v>202</v>
      </c>
      <c r="B118" s="10" t="s">
        <v>1074</v>
      </c>
      <c r="C118" s="11"/>
      <c r="D118" s="9" t="s">
        <v>1075</v>
      </c>
    </row>
    <row r="119" spans="1:4" ht="15.2" customHeight="1">
      <c r="A119" s="9">
        <v>599</v>
      </c>
      <c r="B119" s="10" t="s">
        <v>1068</v>
      </c>
      <c r="C119" s="11"/>
      <c r="D119" s="9" t="s">
        <v>1069</v>
      </c>
    </row>
    <row r="120" spans="1:4" ht="15.2" customHeight="1">
      <c r="A120" s="9">
        <v>654</v>
      </c>
      <c r="B120" s="10" t="s">
        <v>967</v>
      </c>
      <c r="C120" s="11"/>
      <c r="D120" s="9" t="s">
        <v>968</v>
      </c>
    </row>
    <row r="121" spans="1:4" ht="15.2" customHeight="1">
      <c r="A121" s="9">
        <v>515</v>
      </c>
      <c r="B121" s="10" t="s">
        <v>382</v>
      </c>
      <c r="C121" s="11"/>
      <c r="D121" s="9" t="s">
        <v>383</v>
      </c>
    </row>
    <row r="122" spans="1:4" ht="15.2" customHeight="1">
      <c r="A122" s="9">
        <v>516</v>
      </c>
      <c r="B122" s="10" t="s">
        <v>384</v>
      </c>
      <c r="C122" s="11"/>
      <c r="D122" s="9" t="s">
        <v>385</v>
      </c>
    </row>
    <row r="123" spans="1:4" ht="15.2" customHeight="1">
      <c r="A123" s="9">
        <v>517</v>
      </c>
      <c r="B123" s="10" t="s">
        <v>386</v>
      </c>
      <c r="C123" s="11"/>
      <c r="D123" s="9" t="s">
        <v>387</v>
      </c>
    </row>
    <row r="124" spans="1:4" ht="15.2" customHeight="1">
      <c r="A124" s="9">
        <v>746</v>
      </c>
      <c r="B124" s="10" t="s">
        <v>646</v>
      </c>
      <c r="C124" s="11"/>
      <c r="D124" s="9" t="s">
        <v>647</v>
      </c>
    </row>
    <row r="125" spans="1:4" ht="15.2" customHeight="1">
      <c r="A125" s="9">
        <v>687</v>
      </c>
      <c r="B125" s="10" t="s">
        <v>13</v>
      </c>
      <c r="C125" s="11"/>
      <c r="D125" s="9" t="s">
        <v>14</v>
      </c>
    </row>
    <row r="126" spans="1:4" ht="15.2" customHeight="1">
      <c r="A126" s="9">
        <v>345</v>
      </c>
      <c r="B126" s="10" t="s">
        <v>124</v>
      </c>
      <c r="C126" s="11"/>
      <c r="D126" s="9" t="s">
        <v>125</v>
      </c>
    </row>
    <row r="127" spans="1:4" ht="15.2" customHeight="1">
      <c r="A127" s="9">
        <v>625</v>
      </c>
      <c r="B127" s="10" t="s">
        <v>1076</v>
      </c>
      <c r="C127" s="11"/>
      <c r="D127" s="9" t="s">
        <v>1077</v>
      </c>
    </row>
    <row r="128" spans="1:4" ht="15.2" customHeight="1">
      <c r="A128" s="9">
        <v>771</v>
      </c>
      <c r="B128" s="10" t="s">
        <v>869</v>
      </c>
      <c r="C128" s="11"/>
      <c r="D128" s="9" t="s">
        <v>870</v>
      </c>
    </row>
    <row r="129" spans="1:4" ht="15.2" customHeight="1">
      <c r="A129" s="9" t="s">
        <v>128</v>
      </c>
      <c r="B129" s="10" t="s">
        <v>129</v>
      </c>
      <c r="C129" s="11"/>
      <c r="D129" s="9" t="s">
        <v>130</v>
      </c>
    </row>
    <row r="130" spans="1:4" ht="15.2" customHeight="1">
      <c r="A130" s="9">
        <v>775</v>
      </c>
      <c r="B130" s="10" t="s">
        <v>871</v>
      </c>
      <c r="C130" s="11"/>
      <c r="D130" s="9" t="s">
        <v>872</v>
      </c>
    </row>
    <row r="131" spans="1:4" ht="15.2" customHeight="1">
      <c r="A131" s="9">
        <v>614</v>
      </c>
      <c r="B131" s="10" t="s">
        <v>1164</v>
      </c>
      <c r="C131" s="11"/>
      <c r="D131" s="9" t="s">
        <v>1165</v>
      </c>
    </row>
    <row r="132" spans="1:4" ht="15.2" customHeight="1">
      <c r="A132" s="9">
        <v>968</v>
      </c>
      <c r="B132" s="10" t="s">
        <v>126</v>
      </c>
      <c r="C132" s="11"/>
      <c r="D132" s="9" t="s">
        <v>127</v>
      </c>
    </row>
    <row r="133" spans="1:4" ht="15.2" customHeight="1">
      <c r="A133" s="9">
        <v>703</v>
      </c>
      <c r="B133" s="10" t="s">
        <v>15</v>
      </c>
      <c r="C133" s="11"/>
      <c r="D133" s="9" t="s">
        <v>16</v>
      </c>
    </row>
    <row r="134" spans="1:4" ht="15.2" customHeight="1">
      <c r="A134" s="9">
        <v>901</v>
      </c>
      <c r="B134" s="10" t="s">
        <v>17</v>
      </c>
      <c r="C134" s="11"/>
      <c r="D134" s="9" t="s">
        <v>18</v>
      </c>
    </row>
    <row r="135" spans="1:4" ht="15.2" customHeight="1">
      <c r="A135" s="9">
        <v>810</v>
      </c>
      <c r="B135" s="10" t="s">
        <v>648</v>
      </c>
      <c r="C135" s="11"/>
      <c r="D135" s="9" t="s">
        <v>649</v>
      </c>
    </row>
    <row r="136" spans="1:4" ht="15.2" customHeight="1">
      <c r="A136" s="9">
        <v>811</v>
      </c>
      <c r="B136" s="10" t="s">
        <v>650</v>
      </c>
      <c r="C136" s="11"/>
      <c r="D136" s="9" t="s">
        <v>651</v>
      </c>
    </row>
    <row r="137" spans="1:4" ht="15.2" customHeight="1">
      <c r="A137" s="9">
        <v>104</v>
      </c>
      <c r="B137" s="10" t="s">
        <v>652</v>
      </c>
      <c r="C137" s="11"/>
      <c r="D137" s="9" t="s">
        <v>653</v>
      </c>
    </row>
    <row r="138" spans="1:4" ht="15.2" customHeight="1">
      <c r="A138" s="9">
        <v>565</v>
      </c>
      <c r="B138" s="10" t="s">
        <v>1166</v>
      </c>
      <c r="C138" s="11"/>
      <c r="D138" s="9" t="s">
        <v>1167</v>
      </c>
    </row>
    <row r="139" spans="1:4" ht="15.2" customHeight="1">
      <c r="A139" s="9">
        <v>108</v>
      </c>
      <c r="B139" s="10" t="s">
        <v>19</v>
      </c>
      <c r="C139" s="11"/>
      <c r="D139" s="9" t="s">
        <v>20</v>
      </c>
    </row>
    <row r="140" spans="1:4" ht="15.2" customHeight="1">
      <c r="A140" s="9">
        <v>504</v>
      </c>
      <c r="B140" s="10" t="s">
        <v>388</v>
      </c>
      <c r="C140" s="11"/>
      <c r="D140" s="9" t="s">
        <v>389</v>
      </c>
    </row>
    <row r="141" spans="1:4" ht="15.2" customHeight="1">
      <c r="A141" s="9">
        <v>925</v>
      </c>
      <c r="B141" s="10" t="s">
        <v>1078</v>
      </c>
      <c r="C141" s="11"/>
      <c r="D141" s="9" t="s">
        <v>1079</v>
      </c>
    </row>
    <row r="142" spans="1:4" ht="15.2" customHeight="1">
      <c r="A142" s="9">
        <v>109</v>
      </c>
      <c r="B142" s="10" t="s">
        <v>745</v>
      </c>
      <c r="C142" s="11"/>
      <c r="D142" s="9" t="s">
        <v>746</v>
      </c>
    </row>
    <row r="143" spans="1:4" ht="15.2" customHeight="1">
      <c r="A143" s="9">
        <v>747</v>
      </c>
      <c r="B143" s="10" t="s">
        <v>654</v>
      </c>
      <c r="C143" s="11"/>
      <c r="D143" s="9" t="s">
        <v>655</v>
      </c>
    </row>
    <row r="144" spans="1:4" ht="15.2" customHeight="1">
      <c r="A144" s="9" t="s">
        <v>390</v>
      </c>
      <c r="B144" s="10" t="s">
        <v>391</v>
      </c>
      <c r="C144" s="11"/>
      <c r="D144" s="9" t="s">
        <v>392</v>
      </c>
    </row>
    <row r="145" spans="1:4" ht="15.2" customHeight="1">
      <c r="A145" s="9">
        <v>908</v>
      </c>
      <c r="B145" s="10" t="s">
        <v>521</v>
      </c>
      <c r="C145" s="11"/>
      <c r="D145" s="9" t="s">
        <v>522</v>
      </c>
    </row>
    <row r="146" spans="1:4" ht="15.2" customHeight="1">
      <c r="A146" s="9">
        <v>543</v>
      </c>
      <c r="B146" s="10" t="s">
        <v>267</v>
      </c>
      <c r="C146" s="11"/>
      <c r="D146" s="9" t="s">
        <v>268</v>
      </c>
    </row>
    <row r="147" spans="1:4" ht="15.2" customHeight="1">
      <c r="A147" s="9">
        <v>513</v>
      </c>
      <c r="B147" s="10" t="s">
        <v>393</v>
      </c>
      <c r="C147" s="11"/>
      <c r="D147" s="9" t="s">
        <v>394</v>
      </c>
    </row>
    <row r="148" spans="1:4" ht="15.2" customHeight="1">
      <c r="A148" s="9">
        <v>530</v>
      </c>
      <c r="B148" s="10" t="s">
        <v>523</v>
      </c>
      <c r="C148" s="11"/>
      <c r="D148" s="9" t="s">
        <v>524</v>
      </c>
    </row>
    <row r="149" spans="1:4" ht="15.2" customHeight="1">
      <c r="A149" s="9">
        <v>712</v>
      </c>
      <c r="B149" s="10" t="s">
        <v>131</v>
      </c>
      <c r="C149" s="11"/>
      <c r="D149" s="9" t="s">
        <v>132</v>
      </c>
    </row>
    <row r="150" spans="1:4" ht="15.2" customHeight="1">
      <c r="A150" s="9">
        <v>134</v>
      </c>
      <c r="B150" s="10" t="s">
        <v>658</v>
      </c>
      <c r="C150" s="11"/>
      <c r="D150" s="9" t="s">
        <v>659</v>
      </c>
    </row>
    <row r="151" spans="1:4" ht="15.2" customHeight="1">
      <c r="A151" s="9" t="s">
        <v>269</v>
      </c>
      <c r="B151" s="10" t="s">
        <v>270</v>
      </c>
      <c r="C151" s="11"/>
      <c r="D151" s="9" t="s">
        <v>271</v>
      </c>
    </row>
    <row r="152" spans="1:4" ht="15.2" customHeight="1">
      <c r="A152" s="9">
        <v>260</v>
      </c>
      <c r="B152" s="10" t="s">
        <v>747</v>
      </c>
      <c r="C152" s="11"/>
      <c r="D152" s="9" t="s">
        <v>748</v>
      </c>
    </row>
    <row r="153" spans="1:4" ht="15.2" customHeight="1">
      <c r="A153" s="9">
        <v>444</v>
      </c>
      <c r="B153" s="10" t="s">
        <v>525</v>
      </c>
      <c r="C153" s="11"/>
      <c r="D153" s="9" t="s">
        <v>526</v>
      </c>
    </row>
    <row r="154" spans="1:4" ht="15.2" customHeight="1">
      <c r="A154" s="9">
        <v>137</v>
      </c>
      <c r="B154" s="10" t="s">
        <v>749</v>
      </c>
      <c r="C154" s="11"/>
      <c r="D154" s="9" t="s">
        <v>750</v>
      </c>
    </row>
    <row r="155" spans="1:4" ht="15.2" customHeight="1">
      <c r="A155" s="9">
        <v>688</v>
      </c>
      <c r="B155" s="10" t="s">
        <v>21</v>
      </c>
      <c r="C155" s="11"/>
      <c r="D155" s="9" t="s">
        <v>22</v>
      </c>
    </row>
    <row r="156" spans="1:4" ht="15.2" customHeight="1">
      <c r="A156" s="9">
        <v>779</v>
      </c>
      <c r="B156" s="10" t="s">
        <v>873</v>
      </c>
      <c r="C156" s="11"/>
      <c r="D156" s="9" t="s">
        <v>874</v>
      </c>
    </row>
    <row r="157" spans="1:4" ht="15.2" customHeight="1">
      <c r="A157" s="9">
        <v>780</v>
      </c>
      <c r="B157" s="10" t="s">
        <v>875</v>
      </c>
      <c r="C157" s="11"/>
      <c r="D157" s="9" t="s">
        <v>876</v>
      </c>
    </row>
    <row r="158" spans="1:4" ht="15.2" customHeight="1">
      <c r="A158" s="9">
        <v>962</v>
      </c>
      <c r="B158" s="10" t="s">
        <v>877</v>
      </c>
      <c r="C158" s="11"/>
      <c r="D158" s="9" t="s">
        <v>878</v>
      </c>
    </row>
    <row r="159" spans="1:4" ht="15.2" customHeight="1">
      <c r="A159" s="9">
        <v>443</v>
      </c>
      <c r="B159" s="10" t="s">
        <v>395</v>
      </c>
      <c r="C159" s="11"/>
      <c r="D159" s="9" t="s">
        <v>396</v>
      </c>
    </row>
    <row r="160" spans="1:4" ht="15.2" customHeight="1">
      <c r="A160" s="9">
        <v>679</v>
      </c>
      <c r="B160" s="10" t="s">
        <v>23</v>
      </c>
      <c r="C160" s="11"/>
      <c r="D160" s="9" t="s">
        <v>24</v>
      </c>
    </row>
    <row r="161" spans="1:4" ht="15.2" customHeight="1">
      <c r="A161" s="9">
        <v>680</v>
      </c>
      <c r="B161" s="10" t="s">
        <v>25</v>
      </c>
      <c r="C161" s="11"/>
      <c r="D161" s="9" t="s">
        <v>26</v>
      </c>
    </row>
    <row r="162" spans="1:4" ht="15.2" customHeight="1">
      <c r="A162" s="9">
        <v>600</v>
      </c>
      <c r="B162" s="10" t="s">
        <v>1168</v>
      </c>
      <c r="C162" s="11"/>
      <c r="D162" s="9" t="s">
        <v>1169</v>
      </c>
    </row>
    <row r="163" spans="1:4" ht="15.2" customHeight="1">
      <c r="A163" s="9">
        <v>601</v>
      </c>
      <c r="B163" s="10" t="s">
        <v>1170</v>
      </c>
      <c r="C163" s="11"/>
      <c r="D163" s="9" t="s">
        <v>1171</v>
      </c>
    </row>
    <row r="164" spans="1:4" ht="15.2" customHeight="1">
      <c r="A164" s="9">
        <v>602</v>
      </c>
      <c r="B164" s="10" t="s">
        <v>1172</v>
      </c>
      <c r="C164" s="11"/>
      <c r="D164" s="9" t="s">
        <v>1173</v>
      </c>
    </row>
    <row r="165" spans="1:4" ht="15.2" customHeight="1">
      <c r="A165" s="9">
        <v>714</v>
      </c>
      <c r="B165" s="10" t="s">
        <v>133</v>
      </c>
      <c r="C165" s="11"/>
      <c r="D165" s="9" t="s">
        <v>134</v>
      </c>
    </row>
    <row r="166" spans="1:4" ht="15.2" customHeight="1">
      <c r="A166" s="9" t="s">
        <v>135</v>
      </c>
      <c r="B166" s="10" t="s">
        <v>136</v>
      </c>
      <c r="C166" s="11"/>
      <c r="D166" s="9" t="s">
        <v>137</v>
      </c>
    </row>
    <row r="167" spans="1:4" ht="15.2" customHeight="1">
      <c r="A167" s="9">
        <v>125</v>
      </c>
      <c r="B167" s="10" t="s">
        <v>527</v>
      </c>
      <c r="C167" s="11"/>
      <c r="D167" s="9" t="s">
        <v>528</v>
      </c>
    </row>
    <row r="168" spans="1:4" ht="15.2" customHeight="1">
      <c r="A168" s="9">
        <v>820</v>
      </c>
      <c r="B168" s="10" t="s">
        <v>660</v>
      </c>
      <c r="C168" s="11"/>
      <c r="D168" s="9" t="s">
        <v>661</v>
      </c>
    </row>
    <row r="169" spans="1:4" ht="15.2" customHeight="1">
      <c r="A169" s="9">
        <v>704</v>
      </c>
      <c r="B169" s="10" t="s">
        <v>27</v>
      </c>
      <c r="C169" s="11"/>
      <c r="D169" s="9" t="s">
        <v>28</v>
      </c>
    </row>
    <row r="170" spans="1:4" ht="15.2" customHeight="1">
      <c r="A170" s="9">
        <v>733</v>
      </c>
      <c r="B170" s="10" t="s">
        <v>138</v>
      </c>
      <c r="C170" s="11"/>
      <c r="D170" s="9" t="s">
        <v>139</v>
      </c>
    </row>
    <row r="171" spans="1:4" ht="15.2" customHeight="1">
      <c r="A171" s="9">
        <v>497</v>
      </c>
      <c r="B171" s="10" t="s">
        <v>879</v>
      </c>
      <c r="C171" s="11"/>
      <c r="D171" s="9" t="s">
        <v>880</v>
      </c>
    </row>
    <row r="172" spans="1:4" ht="15.2" customHeight="1">
      <c r="A172" s="9">
        <v>240</v>
      </c>
      <c r="B172" s="10" t="s">
        <v>397</v>
      </c>
      <c r="C172" s="11"/>
      <c r="D172" s="9" t="s">
        <v>398</v>
      </c>
    </row>
    <row r="173" spans="1:4" ht="15.2" customHeight="1">
      <c r="A173" s="9">
        <v>734</v>
      </c>
      <c r="B173" s="10" t="s">
        <v>140</v>
      </c>
      <c r="C173" s="11"/>
      <c r="D173" s="9" t="s">
        <v>141</v>
      </c>
    </row>
    <row r="174" spans="1:4" ht="15.2" customHeight="1">
      <c r="A174" s="9">
        <v>579</v>
      </c>
      <c r="B174" s="10" t="s">
        <v>272</v>
      </c>
      <c r="C174" s="11"/>
      <c r="D174" s="9" t="s">
        <v>273</v>
      </c>
    </row>
    <row r="175" spans="1:4" ht="15.2" customHeight="1">
      <c r="A175" s="9">
        <v>904</v>
      </c>
      <c r="B175" s="10" t="s">
        <v>662</v>
      </c>
      <c r="C175" s="11"/>
      <c r="D175" s="9" t="s">
        <v>663</v>
      </c>
    </row>
    <row r="176" spans="1:4" ht="15.2" customHeight="1">
      <c r="A176" s="9">
        <v>482</v>
      </c>
      <c r="B176" s="10" t="s">
        <v>529</v>
      </c>
      <c r="C176" s="11"/>
      <c r="D176" s="9" t="s">
        <v>530</v>
      </c>
    </row>
    <row r="177" spans="1:4" ht="15.2" customHeight="1">
      <c r="A177" s="9">
        <v>182</v>
      </c>
      <c r="B177" s="10" t="s">
        <v>399</v>
      </c>
      <c r="C177" s="11"/>
      <c r="D177" s="9" t="s">
        <v>400</v>
      </c>
    </row>
    <row r="178" spans="1:4" ht="15.2" customHeight="1">
      <c r="A178" s="9">
        <v>229</v>
      </c>
      <c r="B178" s="10" t="s">
        <v>401</v>
      </c>
      <c r="C178" s="11"/>
      <c r="D178" s="9" t="s">
        <v>402</v>
      </c>
    </row>
    <row r="179" spans="1:4" ht="15.2" customHeight="1">
      <c r="A179" s="9">
        <v>566</v>
      </c>
      <c r="B179" s="10" t="s">
        <v>1174</v>
      </c>
      <c r="C179" s="11"/>
      <c r="D179" s="9" t="s">
        <v>1175</v>
      </c>
    </row>
    <row r="180" spans="1:4" ht="15.2" customHeight="1">
      <c r="A180" s="9">
        <v>33</v>
      </c>
      <c r="B180" s="10" t="s">
        <v>274</v>
      </c>
      <c r="C180" s="11"/>
      <c r="D180" s="9" t="s">
        <v>275</v>
      </c>
    </row>
    <row r="181" spans="1:4" ht="15.2" customHeight="1">
      <c r="A181" s="9">
        <v>553</v>
      </c>
      <c r="B181" s="10" t="s">
        <v>531</v>
      </c>
      <c r="C181" s="11"/>
      <c r="D181" s="9" t="s">
        <v>532</v>
      </c>
    </row>
    <row r="182" spans="1:4" ht="15.2" customHeight="1">
      <c r="A182" s="9">
        <v>554</v>
      </c>
      <c r="B182" s="10" t="s">
        <v>533</v>
      </c>
      <c r="C182" s="11"/>
      <c r="D182" s="9" t="s">
        <v>534</v>
      </c>
    </row>
    <row r="183" spans="1:4" ht="15.2" customHeight="1">
      <c r="A183" s="9">
        <v>505</v>
      </c>
      <c r="B183" s="10" t="s">
        <v>535</v>
      </c>
      <c r="C183" s="11"/>
      <c r="D183" s="9" t="s">
        <v>536</v>
      </c>
    </row>
    <row r="184" spans="1:4" ht="15.2" customHeight="1">
      <c r="A184" s="9">
        <v>924</v>
      </c>
      <c r="B184" s="10" t="s">
        <v>539</v>
      </c>
      <c r="C184" s="11"/>
      <c r="D184" s="9" t="s">
        <v>540</v>
      </c>
    </row>
    <row r="185" spans="1:4" ht="15.2" customHeight="1">
      <c r="A185" s="9" t="s">
        <v>142</v>
      </c>
      <c r="B185" s="10" t="s">
        <v>143</v>
      </c>
      <c r="C185" s="11"/>
      <c r="D185" s="9" t="s">
        <v>144</v>
      </c>
    </row>
    <row r="186" spans="1:4" ht="15.2" customHeight="1">
      <c r="A186" s="9">
        <v>960</v>
      </c>
      <c r="B186" s="10" t="s">
        <v>537</v>
      </c>
      <c r="C186" s="11"/>
      <c r="D186" s="9" t="s">
        <v>538</v>
      </c>
    </row>
    <row r="187" spans="1:4" ht="15.2" customHeight="1">
      <c r="A187" s="9">
        <v>804</v>
      </c>
      <c r="B187" s="10" t="s">
        <v>664</v>
      </c>
      <c r="C187" s="11"/>
      <c r="D187" s="9" t="s">
        <v>665</v>
      </c>
    </row>
    <row r="188" spans="1:4" ht="15.2" customHeight="1">
      <c r="A188" s="9">
        <v>555</v>
      </c>
      <c r="B188" s="10" t="s">
        <v>541</v>
      </c>
      <c r="C188" s="11"/>
      <c r="D188" s="9" t="s">
        <v>542</v>
      </c>
    </row>
    <row r="189" spans="1:4" ht="15.2" customHeight="1">
      <c r="A189" s="9">
        <v>715</v>
      </c>
      <c r="B189" s="10" t="s">
        <v>751</v>
      </c>
      <c r="C189" s="11"/>
      <c r="D189" s="9" t="s">
        <v>752</v>
      </c>
    </row>
    <row r="190" spans="1:4" ht="15.2" customHeight="1">
      <c r="A190" s="9">
        <v>221</v>
      </c>
      <c r="B190" s="10" t="s">
        <v>753</v>
      </c>
      <c r="C190" s="11"/>
      <c r="D190" s="9" t="s">
        <v>754</v>
      </c>
    </row>
    <row r="191" spans="1:4" ht="15.2" customHeight="1">
      <c r="A191" s="9">
        <v>130</v>
      </c>
      <c r="B191" s="10" t="s">
        <v>1080</v>
      </c>
      <c r="C191" s="11"/>
      <c r="D191" s="9" t="s">
        <v>1081</v>
      </c>
    </row>
    <row r="192" spans="1:4" ht="15.2" customHeight="1">
      <c r="A192" s="9">
        <v>551</v>
      </c>
      <c r="B192" s="10" t="s">
        <v>543</v>
      </c>
      <c r="C192" s="11"/>
      <c r="D192" s="9" t="s">
        <v>544</v>
      </c>
    </row>
    <row r="193" spans="1:4" ht="15.2" customHeight="1">
      <c r="A193" s="9">
        <v>748</v>
      </c>
      <c r="B193" s="10" t="s">
        <v>656</v>
      </c>
      <c r="C193" s="11"/>
      <c r="D193" s="9" t="s">
        <v>657</v>
      </c>
    </row>
    <row r="194" spans="1:4" ht="15.2" customHeight="1">
      <c r="A194" s="9">
        <v>897</v>
      </c>
      <c r="B194" s="10" t="s">
        <v>403</v>
      </c>
      <c r="C194" s="11"/>
      <c r="D194" s="9" t="s">
        <v>404</v>
      </c>
    </row>
    <row r="195" spans="1:4" ht="15.2" customHeight="1">
      <c r="A195" s="9">
        <v>567</v>
      </c>
      <c r="B195" s="10" t="s">
        <v>1180</v>
      </c>
      <c r="C195" s="11"/>
      <c r="D195" s="9" t="s">
        <v>1181</v>
      </c>
    </row>
    <row r="196" spans="1:4" ht="15.2" customHeight="1">
      <c r="A196" s="9">
        <v>119</v>
      </c>
      <c r="B196" s="10" t="s">
        <v>969</v>
      </c>
      <c r="C196" s="11"/>
      <c r="D196" s="9" t="s">
        <v>970</v>
      </c>
    </row>
    <row r="197" spans="1:4" ht="15.2" customHeight="1">
      <c r="A197" s="9">
        <v>612</v>
      </c>
      <c r="B197" s="10" t="s">
        <v>1176</v>
      </c>
      <c r="C197" s="11"/>
      <c r="D197" s="9" t="s">
        <v>1177</v>
      </c>
    </row>
    <row r="198" spans="1:4" ht="15.2" customHeight="1">
      <c r="A198" s="9">
        <v>613</v>
      </c>
      <c r="B198" s="10" t="s">
        <v>1178</v>
      </c>
      <c r="C198" s="11"/>
      <c r="D198" s="9" t="s">
        <v>1179</v>
      </c>
    </row>
    <row r="199" spans="1:4" ht="15.2" customHeight="1">
      <c r="A199" s="9" t="s">
        <v>29</v>
      </c>
      <c r="B199" s="10" t="s">
        <v>30</v>
      </c>
      <c r="C199" s="11"/>
      <c r="D199" s="9" t="s">
        <v>31</v>
      </c>
    </row>
    <row r="200" spans="1:4" ht="15.2" customHeight="1">
      <c r="A200" s="9">
        <v>223</v>
      </c>
      <c r="B200" s="10" t="s">
        <v>1082</v>
      </c>
      <c r="C200" s="11"/>
      <c r="D200" s="9" t="s">
        <v>1083</v>
      </c>
    </row>
    <row r="201" spans="1:4" ht="15.2" customHeight="1">
      <c r="A201" s="9">
        <v>774</v>
      </c>
      <c r="B201" s="10" t="s">
        <v>145</v>
      </c>
      <c r="C201" s="11"/>
      <c r="D201" s="9" t="s">
        <v>146</v>
      </c>
    </row>
    <row r="202" spans="1:4" ht="15.2" customHeight="1">
      <c r="A202" s="9">
        <v>761</v>
      </c>
      <c r="B202" s="10" t="s">
        <v>666</v>
      </c>
      <c r="C202" s="11"/>
      <c r="D202" s="9" t="s">
        <v>667</v>
      </c>
    </row>
    <row r="203" spans="1:4" ht="15.2" customHeight="1">
      <c r="A203" s="9">
        <v>140</v>
      </c>
      <c r="B203" s="10" t="s">
        <v>545</v>
      </c>
      <c r="C203" s="11"/>
      <c r="D203" s="9" t="s">
        <v>546</v>
      </c>
    </row>
    <row r="204" spans="1:4" ht="15.2" customHeight="1">
      <c r="A204" s="9">
        <v>48</v>
      </c>
      <c r="B204" s="10" t="s">
        <v>276</v>
      </c>
      <c r="C204" s="11"/>
      <c r="D204" s="9" t="s">
        <v>277</v>
      </c>
    </row>
    <row r="205" spans="1:4" ht="15.2" customHeight="1">
      <c r="A205" s="9">
        <v>409</v>
      </c>
      <c r="B205" s="10" t="s">
        <v>147</v>
      </c>
      <c r="C205" s="11"/>
      <c r="D205" s="9" t="s">
        <v>148</v>
      </c>
    </row>
    <row r="206" spans="1:4" ht="15.2" customHeight="1">
      <c r="A206" s="9">
        <v>698</v>
      </c>
      <c r="B206" s="10" t="s">
        <v>32</v>
      </c>
      <c r="C206" s="11"/>
      <c r="D206" s="9" t="s">
        <v>33</v>
      </c>
    </row>
    <row r="207" spans="1:4" ht="15.2" customHeight="1">
      <c r="A207" s="12">
        <v>799</v>
      </c>
      <c r="B207" s="10" t="s">
        <v>755</v>
      </c>
      <c r="C207" s="11"/>
      <c r="D207" s="9" t="s">
        <v>756</v>
      </c>
    </row>
    <row r="208" spans="1:4" ht="15.2" customHeight="1">
      <c r="A208" s="13">
        <v>94</v>
      </c>
      <c r="B208" s="10" t="s">
        <v>757</v>
      </c>
      <c r="C208" s="11"/>
      <c r="D208" s="9" t="s">
        <v>758</v>
      </c>
    </row>
    <row r="209" spans="1:4" ht="15.2" customHeight="1">
      <c r="A209" s="9">
        <v>913</v>
      </c>
      <c r="B209" s="10" t="s">
        <v>34</v>
      </c>
      <c r="C209" s="11"/>
      <c r="D209" s="9" t="s">
        <v>35</v>
      </c>
    </row>
    <row r="210" spans="1:4" ht="15.2" customHeight="1">
      <c r="A210" s="9">
        <v>129</v>
      </c>
      <c r="B210" s="10" t="s">
        <v>547</v>
      </c>
      <c r="C210" s="11"/>
      <c r="D210" s="9" t="s">
        <v>548</v>
      </c>
    </row>
    <row r="211" spans="1:4" ht="15.2" customHeight="1">
      <c r="A211" s="9">
        <v>626</v>
      </c>
      <c r="B211" s="10" t="s">
        <v>1084</v>
      </c>
      <c r="C211" s="11"/>
      <c r="D211" s="9" t="s">
        <v>1085</v>
      </c>
    </row>
    <row r="212" spans="1:4" ht="15.2" customHeight="1">
      <c r="A212" s="9">
        <v>136</v>
      </c>
      <c r="B212" s="10" t="s">
        <v>759</v>
      </c>
      <c r="C212" s="11"/>
      <c r="D212" s="9" t="s">
        <v>760</v>
      </c>
    </row>
    <row r="213" spans="1:4" ht="15.2" customHeight="1">
      <c r="A213" s="9">
        <v>556</v>
      </c>
      <c r="B213" s="10" t="s">
        <v>278</v>
      </c>
      <c r="C213" s="11"/>
      <c r="D213" s="9" t="s">
        <v>279</v>
      </c>
    </row>
    <row r="214" spans="1:4" ht="15.2" customHeight="1">
      <c r="A214" s="9" t="s">
        <v>280</v>
      </c>
      <c r="B214" s="10" t="s">
        <v>281</v>
      </c>
      <c r="C214" s="11"/>
      <c r="D214" s="9" t="s">
        <v>282</v>
      </c>
    </row>
    <row r="215" spans="1:4" ht="15.2" customHeight="1">
      <c r="A215" s="9">
        <v>719</v>
      </c>
      <c r="B215" s="10" t="s">
        <v>149</v>
      </c>
      <c r="C215" s="11"/>
      <c r="D215" s="9" t="s">
        <v>150</v>
      </c>
    </row>
    <row r="216" spans="1:4" ht="15.2" customHeight="1">
      <c r="A216" s="9">
        <v>805</v>
      </c>
      <c r="B216" s="10" t="s">
        <v>668</v>
      </c>
      <c r="C216" s="11"/>
      <c r="D216" s="9" t="s">
        <v>669</v>
      </c>
    </row>
    <row r="217" spans="1:4" ht="15.2" customHeight="1">
      <c r="A217" s="9">
        <v>525</v>
      </c>
      <c r="B217" s="10" t="s">
        <v>549</v>
      </c>
      <c r="C217" s="11"/>
      <c r="D217" s="9" t="s">
        <v>550</v>
      </c>
    </row>
    <row r="218" spans="1:4" ht="15.2" customHeight="1">
      <c r="A218" s="9">
        <v>514</v>
      </c>
      <c r="B218" s="10" t="s">
        <v>405</v>
      </c>
      <c r="C218" s="11"/>
      <c r="D218" s="9" t="s">
        <v>406</v>
      </c>
    </row>
    <row r="219" spans="1:4" ht="15.2" customHeight="1">
      <c r="A219" s="9">
        <v>778</v>
      </c>
      <c r="B219" s="10" t="s">
        <v>151</v>
      </c>
      <c r="C219" s="11"/>
      <c r="D219" s="9" t="s">
        <v>152</v>
      </c>
    </row>
    <row r="220" spans="1:4" ht="15.2" customHeight="1">
      <c r="A220" s="9">
        <v>659</v>
      </c>
      <c r="B220" s="10" t="s">
        <v>971</v>
      </c>
      <c r="C220" s="11"/>
      <c r="D220" s="9" t="s">
        <v>972</v>
      </c>
    </row>
    <row r="221" spans="1:4" ht="15.2" customHeight="1">
      <c r="A221" s="9">
        <v>568</v>
      </c>
      <c r="B221" s="10" t="s">
        <v>1182</v>
      </c>
      <c r="C221" s="11"/>
      <c r="D221" s="9" t="s">
        <v>1183</v>
      </c>
    </row>
    <row r="222" spans="1:4" ht="15.2" customHeight="1">
      <c r="A222" s="9" t="s">
        <v>670</v>
      </c>
      <c r="B222" s="10" t="s">
        <v>671</v>
      </c>
      <c r="C222" s="11"/>
      <c r="D222" s="9" t="s">
        <v>672</v>
      </c>
    </row>
    <row r="223" spans="1:4" ht="15.2" customHeight="1">
      <c r="A223" s="9">
        <v>813</v>
      </c>
      <c r="B223" s="10" t="s">
        <v>673</v>
      </c>
      <c r="C223" s="11"/>
      <c r="D223" s="9" t="s">
        <v>674</v>
      </c>
    </row>
    <row r="224" spans="1:4" ht="15.2" customHeight="1">
      <c r="A224" s="9">
        <v>814</v>
      </c>
      <c r="B224" s="10" t="s">
        <v>675</v>
      </c>
      <c r="C224" s="11"/>
      <c r="D224" s="9" t="s">
        <v>676</v>
      </c>
    </row>
    <row r="225" spans="1:4" ht="15.2" customHeight="1">
      <c r="A225" s="9">
        <v>919</v>
      </c>
      <c r="B225" s="10" t="s">
        <v>973</v>
      </c>
      <c r="C225" s="11"/>
      <c r="D225" s="9" t="s">
        <v>974</v>
      </c>
    </row>
    <row r="226" spans="1:4" ht="15.2" customHeight="1">
      <c r="A226" s="9">
        <v>116</v>
      </c>
      <c r="B226" s="10" t="s">
        <v>1186</v>
      </c>
      <c r="C226" s="11"/>
      <c r="D226" s="9" t="s">
        <v>1187</v>
      </c>
    </row>
    <row r="227" spans="1:4" ht="15.2" customHeight="1">
      <c r="A227" s="9">
        <v>569</v>
      </c>
      <c r="B227" s="10" t="s">
        <v>1184</v>
      </c>
      <c r="C227" s="11"/>
      <c r="D227" s="9" t="s">
        <v>1185</v>
      </c>
    </row>
    <row r="228" spans="1:4" ht="15.2" customHeight="1">
      <c r="A228" s="9">
        <v>617</v>
      </c>
      <c r="B228" s="10" t="s">
        <v>1188</v>
      </c>
      <c r="C228" s="11"/>
      <c r="D228" s="9" t="s">
        <v>1189</v>
      </c>
    </row>
    <row r="229" spans="1:4" ht="15.2" customHeight="1">
      <c r="A229" s="9">
        <v>637</v>
      </c>
      <c r="B229" s="10" t="s">
        <v>1086</v>
      </c>
      <c r="C229" s="11"/>
      <c r="D229" s="9" t="s">
        <v>1087</v>
      </c>
    </row>
    <row r="230" spans="1:4" ht="15.2" customHeight="1">
      <c r="A230" s="9">
        <v>689</v>
      </c>
      <c r="B230" s="10" t="s">
        <v>36</v>
      </c>
      <c r="C230" s="11"/>
      <c r="D230" s="9" t="s">
        <v>37</v>
      </c>
    </row>
    <row r="231" spans="1:4" ht="15.2" customHeight="1">
      <c r="A231" s="9">
        <v>690</v>
      </c>
      <c r="B231" s="10" t="s">
        <v>38</v>
      </c>
      <c r="C231" s="11"/>
      <c r="D231" s="9" t="s">
        <v>39</v>
      </c>
    </row>
    <row r="232" spans="1:4" ht="15.2" customHeight="1">
      <c r="A232" s="9">
        <v>77</v>
      </c>
      <c r="B232" s="10" t="s">
        <v>40</v>
      </c>
      <c r="C232" s="11"/>
      <c r="D232" s="9" t="s">
        <v>41</v>
      </c>
    </row>
    <row r="233" spans="1:4" ht="15.2" customHeight="1">
      <c r="A233" s="9">
        <v>126</v>
      </c>
      <c r="B233" s="10" t="s">
        <v>42</v>
      </c>
      <c r="C233" s="11"/>
      <c r="D233" s="9" t="s">
        <v>43</v>
      </c>
    </row>
    <row r="234" spans="1:4" ht="15.2" customHeight="1">
      <c r="A234" s="9">
        <v>926</v>
      </c>
      <c r="B234" s="10" t="s">
        <v>975</v>
      </c>
      <c r="C234" s="11"/>
      <c r="D234" s="9" t="s">
        <v>976</v>
      </c>
    </row>
    <row r="235" spans="1:4" ht="15.2" customHeight="1">
      <c r="A235" s="9">
        <v>791</v>
      </c>
      <c r="B235" s="10" t="s">
        <v>761</v>
      </c>
      <c r="C235" s="11"/>
      <c r="D235" s="9" t="s">
        <v>762</v>
      </c>
    </row>
    <row r="236" spans="1:4" ht="15.2" customHeight="1">
      <c r="A236" s="9">
        <v>139</v>
      </c>
      <c r="B236" s="10" t="s">
        <v>763</v>
      </c>
      <c r="C236" s="11"/>
      <c r="D236" s="9" t="s">
        <v>764</v>
      </c>
    </row>
    <row r="237" spans="1:4" ht="15.2" customHeight="1">
      <c r="A237" s="9">
        <v>557</v>
      </c>
      <c r="B237" s="10" t="s">
        <v>283</v>
      </c>
      <c r="C237" s="11"/>
      <c r="D237" s="9" t="s">
        <v>284</v>
      </c>
    </row>
    <row r="238" spans="1:4" ht="15.2" customHeight="1">
      <c r="A238" s="9">
        <v>966</v>
      </c>
      <c r="B238" s="10" t="s">
        <v>677</v>
      </c>
      <c r="C238" s="11"/>
      <c r="D238" s="9" t="s">
        <v>678</v>
      </c>
    </row>
    <row r="239" spans="1:4" ht="15.2" customHeight="1">
      <c r="A239" s="9">
        <v>658</v>
      </c>
      <c r="B239" s="10" t="s">
        <v>977</v>
      </c>
      <c r="C239" s="11"/>
      <c r="D239" s="9" t="s">
        <v>978</v>
      </c>
    </row>
    <row r="240" spans="1:4" ht="15.2" customHeight="1">
      <c r="A240" s="9">
        <v>337</v>
      </c>
      <c r="B240" s="10" t="s">
        <v>551</v>
      </c>
      <c r="C240" s="11"/>
      <c r="D240" s="9" t="s">
        <v>552</v>
      </c>
    </row>
    <row r="241" spans="1:4" ht="15.2" customHeight="1">
      <c r="A241" s="9">
        <v>192</v>
      </c>
      <c r="B241" s="10" t="s">
        <v>553</v>
      </c>
      <c r="C241" s="11"/>
      <c r="D241" s="9" t="s">
        <v>554</v>
      </c>
    </row>
    <row r="242" spans="1:4" ht="15.2" customHeight="1">
      <c r="A242" s="9">
        <v>518</v>
      </c>
      <c r="B242" s="10" t="s">
        <v>407</v>
      </c>
      <c r="C242" s="11"/>
      <c r="D242" s="9" t="s">
        <v>408</v>
      </c>
    </row>
    <row r="243" spans="1:4" ht="15.2" customHeight="1">
      <c r="A243" s="9">
        <v>570</v>
      </c>
      <c r="B243" s="10" t="s">
        <v>1190</v>
      </c>
      <c r="C243" s="11"/>
      <c r="D243" s="9" t="s">
        <v>1191</v>
      </c>
    </row>
    <row r="244" spans="1:4" ht="15.2" customHeight="1">
      <c r="A244" s="9">
        <v>224</v>
      </c>
      <c r="B244" s="10" t="s">
        <v>885</v>
      </c>
      <c r="C244" s="11"/>
      <c r="D244" s="9" t="s">
        <v>886</v>
      </c>
    </row>
    <row r="245" spans="1:4" ht="15.2" customHeight="1">
      <c r="A245" s="9">
        <v>695</v>
      </c>
      <c r="B245" s="10" t="s">
        <v>44</v>
      </c>
      <c r="C245" s="11"/>
      <c r="D245" s="9" t="s">
        <v>45</v>
      </c>
    </row>
    <row r="246" spans="1:4" ht="15.2" customHeight="1">
      <c r="A246" s="9">
        <v>506</v>
      </c>
      <c r="B246" s="10" t="s">
        <v>555</v>
      </c>
      <c r="C246" s="11"/>
      <c r="D246" s="9" t="s">
        <v>556</v>
      </c>
    </row>
    <row r="247" spans="1:4" ht="15.2" customHeight="1">
      <c r="A247" s="9" t="s">
        <v>679</v>
      </c>
      <c r="B247" s="10" t="s">
        <v>680</v>
      </c>
      <c r="C247" s="11"/>
      <c r="D247" s="9" t="s">
        <v>681</v>
      </c>
    </row>
    <row r="248" spans="1:4" ht="15.2" customHeight="1">
      <c r="A248" s="9" t="s">
        <v>1192</v>
      </c>
      <c r="B248" s="10" t="s">
        <v>1193</v>
      </c>
      <c r="C248" s="11"/>
      <c r="D248" s="9" t="s">
        <v>1194</v>
      </c>
    </row>
    <row r="249" spans="1:4" ht="15.2" customHeight="1">
      <c r="A249" s="9">
        <v>755</v>
      </c>
      <c r="B249" s="10" t="s">
        <v>881</v>
      </c>
      <c r="C249" s="11"/>
      <c r="D249" s="9" t="s">
        <v>882</v>
      </c>
    </row>
    <row r="250" spans="1:4" ht="15.2" customHeight="1">
      <c r="A250" s="9">
        <v>756</v>
      </c>
      <c r="B250" s="10" t="s">
        <v>883</v>
      </c>
      <c r="C250" s="11"/>
      <c r="D250" s="9" t="s">
        <v>884</v>
      </c>
    </row>
    <row r="251" spans="1:4" ht="15.2" customHeight="1">
      <c r="A251" s="9">
        <v>580</v>
      </c>
      <c r="B251" s="10" t="s">
        <v>285</v>
      </c>
      <c r="C251" s="11"/>
      <c r="D251" s="9" t="s">
        <v>286</v>
      </c>
    </row>
    <row r="252" spans="1:4" ht="15.2" customHeight="1">
      <c r="A252" s="9">
        <v>581</v>
      </c>
      <c r="B252" s="10" t="s">
        <v>287</v>
      </c>
      <c r="C252" s="11"/>
      <c r="D252" s="9" t="s">
        <v>288</v>
      </c>
    </row>
    <row r="253" spans="1:4" ht="15.2" customHeight="1">
      <c r="A253" s="9">
        <v>902</v>
      </c>
      <c r="B253" s="10" t="s">
        <v>682</v>
      </c>
      <c r="C253" s="11"/>
      <c r="D253" s="9" t="s">
        <v>683</v>
      </c>
    </row>
    <row r="254" spans="1:4" ht="15.2" customHeight="1">
      <c r="A254" s="9">
        <v>194</v>
      </c>
      <c r="B254" s="10" t="s">
        <v>765</v>
      </c>
      <c r="C254" s="11"/>
      <c r="D254" s="9" t="s">
        <v>766</v>
      </c>
    </row>
    <row r="255" spans="1:4" ht="15.2" customHeight="1">
      <c r="A255" s="9">
        <v>681</v>
      </c>
      <c r="B255" s="10" t="s">
        <v>46</v>
      </c>
      <c r="C255" s="11"/>
      <c r="D255" s="9" t="s">
        <v>47</v>
      </c>
    </row>
    <row r="256" spans="1:4" ht="15.2" customHeight="1">
      <c r="A256" s="9">
        <v>655</v>
      </c>
      <c r="B256" s="10" t="s">
        <v>979</v>
      </c>
      <c r="C256" s="11"/>
      <c r="D256" s="9" t="s">
        <v>980</v>
      </c>
    </row>
    <row r="257" spans="1:4" ht="15.2" customHeight="1">
      <c r="A257" s="9">
        <v>656</v>
      </c>
      <c r="B257" s="10" t="s">
        <v>981</v>
      </c>
      <c r="C257" s="11"/>
      <c r="D257" s="9" t="s">
        <v>982</v>
      </c>
    </row>
    <row r="258" spans="1:4" ht="15.2" customHeight="1">
      <c r="A258" s="9">
        <v>927</v>
      </c>
      <c r="B258" s="10" t="s">
        <v>983</v>
      </c>
      <c r="C258" s="11"/>
      <c r="D258" s="9" t="s">
        <v>984</v>
      </c>
    </row>
    <row r="259" spans="1:4" ht="15.2" customHeight="1">
      <c r="A259" s="9">
        <v>507</v>
      </c>
      <c r="B259" s="10" t="s">
        <v>409</v>
      </c>
      <c r="C259" s="11"/>
      <c r="D259" s="9" t="s">
        <v>410</v>
      </c>
    </row>
    <row r="260" spans="1:4" ht="15.2" customHeight="1">
      <c r="A260" s="9">
        <v>179</v>
      </c>
      <c r="B260" s="10" t="s">
        <v>291</v>
      </c>
      <c r="C260" s="11"/>
      <c r="D260" s="9" t="s">
        <v>292</v>
      </c>
    </row>
    <row r="261" spans="1:4" ht="15.2" customHeight="1">
      <c r="A261" s="9">
        <v>456</v>
      </c>
      <c r="B261" s="10" t="s">
        <v>289</v>
      </c>
      <c r="C261" s="11"/>
      <c r="D261" s="9" t="s">
        <v>290</v>
      </c>
    </row>
    <row r="262" spans="1:4" ht="15.2" customHeight="1">
      <c r="A262" s="9">
        <v>166</v>
      </c>
      <c r="B262" s="10" t="s">
        <v>48</v>
      </c>
      <c r="C262" s="11"/>
      <c r="D262" s="9" t="s">
        <v>49</v>
      </c>
    </row>
    <row r="263" spans="1:4" ht="15.2" customHeight="1">
      <c r="A263" s="9">
        <v>912</v>
      </c>
      <c r="B263" s="10" t="s">
        <v>50</v>
      </c>
      <c r="C263" s="11"/>
      <c r="D263" s="9" t="s">
        <v>51</v>
      </c>
    </row>
    <row r="264" spans="1:4" ht="15.2" customHeight="1">
      <c r="A264" s="9">
        <v>113</v>
      </c>
      <c r="B264" s="10" t="s">
        <v>153</v>
      </c>
      <c r="C264" s="11"/>
      <c r="D264" s="9" t="s">
        <v>150</v>
      </c>
    </row>
    <row r="265" spans="1:4" ht="15.2" customHeight="1">
      <c r="A265" s="9">
        <v>787</v>
      </c>
      <c r="B265" s="10" t="s">
        <v>887</v>
      </c>
      <c r="C265" s="11"/>
      <c r="D265" s="9" t="s">
        <v>888</v>
      </c>
    </row>
    <row r="266" spans="1:4" ht="15.2" customHeight="1">
      <c r="A266" s="9">
        <v>660</v>
      </c>
      <c r="B266" s="10" t="s">
        <v>985</v>
      </c>
      <c r="C266" s="11"/>
      <c r="D266" s="9" t="s">
        <v>986</v>
      </c>
    </row>
    <row r="267" spans="1:4" ht="15.2" customHeight="1">
      <c r="A267" s="9">
        <v>661</v>
      </c>
      <c r="B267" s="10" t="s">
        <v>987</v>
      </c>
      <c r="C267" s="11"/>
      <c r="D267" s="9" t="s">
        <v>988</v>
      </c>
    </row>
    <row r="268" spans="1:4" ht="15.2" customHeight="1">
      <c r="A268" s="9">
        <v>662</v>
      </c>
      <c r="B268" s="10" t="s">
        <v>989</v>
      </c>
      <c r="C268" s="11"/>
      <c r="D268" s="9" t="s">
        <v>990</v>
      </c>
    </row>
    <row r="269" spans="1:4" ht="15.2" customHeight="1">
      <c r="A269" s="9">
        <v>122</v>
      </c>
      <c r="B269" s="10" t="s">
        <v>991</v>
      </c>
      <c r="C269" s="11"/>
      <c r="D269" s="9" t="s">
        <v>992</v>
      </c>
    </row>
    <row r="270" spans="1:4" ht="15.2" customHeight="1">
      <c r="A270" s="9">
        <v>175</v>
      </c>
      <c r="B270" s="10" t="s">
        <v>993</v>
      </c>
      <c r="C270" s="11"/>
      <c r="D270" s="9" t="s">
        <v>994</v>
      </c>
    </row>
    <row r="271" spans="1:4" ht="15.2" customHeight="1">
      <c r="A271" s="9">
        <v>211</v>
      </c>
      <c r="B271" s="10" t="s">
        <v>995</v>
      </c>
      <c r="C271" s="11"/>
      <c r="D271" s="9" t="s">
        <v>996</v>
      </c>
    </row>
    <row r="272" spans="1:4" ht="15.2" customHeight="1">
      <c r="A272" s="9">
        <v>663</v>
      </c>
      <c r="B272" s="10" t="s">
        <v>997</v>
      </c>
      <c r="C272" s="11"/>
      <c r="D272" s="9" t="s">
        <v>998</v>
      </c>
    </row>
    <row r="273" spans="1:4" ht="15.2" customHeight="1">
      <c r="A273" s="9" t="s">
        <v>557</v>
      </c>
      <c r="B273" s="10" t="s">
        <v>558</v>
      </c>
      <c r="C273" s="11"/>
      <c r="D273" s="9" t="s">
        <v>559</v>
      </c>
    </row>
    <row r="274" spans="1:4" ht="15.2" customHeight="1">
      <c r="A274" s="9">
        <v>917</v>
      </c>
      <c r="B274" s="10" t="s">
        <v>1088</v>
      </c>
      <c r="C274" s="11"/>
      <c r="D274" s="9" t="s">
        <v>1089</v>
      </c>
    </row>
    <row r="275" spans="1:4" ht="15.2" customHeight="1">
      <c r="A275" s="9">
        <v>638</v>
      </c>
      <c r="B275" s="10" t="s">
        <v>1090</v>
      </c>
      <c r="C275" s="11"/>
      <c r="D275" s="9" t="s">
        <v>1091</v>
      </c>
    </row>
    <row r="276" spans="1:4" ht="15.2" customHeight="1">
      <c r="A276" s="9" t="s">
        <v>293</v>
      </c>
      <c r="B276" s="10" t="s">
        <v>294</v>
      </c>
      <c r="C276" s="11"/>
      <c r="D276" s="9" t="s">
        <v>295</v>
      </c>
    </row>
    <row r="277" spans="1:4" ht="15.2" customHeight="1">
      <c r="A277" s="9" t="s">
        <v>411</v>
      </c>
      <c r="B277" s="10" t="s">
        <v>412</v>
      </c>
      <c r="C277" s="11"/>
      <c r="D277" s="9" t="s">
        <v>413</v>
      </c>
    </row>
    <row r="278" spans="1:4" ht="15.2" customHeight="1">
      <c r="A278" s="9">
        <v>738</v>
      </c>
      <c r="B278" s="10" t="s">
        <v>154</v>
      </c>
      <c r="C278" s="11"/>
      <c r="D278" s="9" t="s">
        <v>155</v>
      </c>
    </row>
    <row r="279" spans="1:4" ht="15.2" customHeight="1">
      <c r="A279" s="9">
        <v>627</v>
      </c>
      <c r="B279" s="10" t="s">
        <v>1092</v>
      </c>
      <c r="C279" s="11"/>
      <c r="D279" s="9" t="s">
        <v>1093</v>
      </c>
    </row>
    <row r="280" spans="1:4" ht="15.2" customHeight="1">
      <c r="A280" s="9">
        <v>628</v>
      </c>
      <c r="B280" s="10" t="s">
        <v>1094</v>
      </c>
      <c r="C280" s="11"/>
      <c r="D280" s="9" t="s">
        <v>1095</v>
      </c>
    </row>
    <row r="281" spans="1:4" ht="15.2" customHeight="1">
      <c r="A281" s="9">
        <v>318</v>
      </c>
      <c r="B281" s="10" t="s">
        <v>1096</v>
      </c>
      <c r="C281" s="11"/>
      <c r="D281" s="9" t="s">
        <v>1097</v>
      </c>
    </row>
    <row r="282" spans="1:4" ht="15.2" customHeight="1">
      <c r="A282" s="9">
        <v>639</v>
      </c>
      <c r="B282" s="10" t="s">
        <v>1098</v>
      </c>
      <c r="C282" s="11"/>
      <c r="D282" s="9" t="s">
        <v>1099</v>
      </c>
    </row>
    <row r="283" spans="1:4" ht="15.2" customHeight="1">
      <c r="A283" s="9">
        <v>508</v>
      </c>
      <c r="B283" s="10" t="s">
        <v>560</v>
      </c>
      <c r="C283" s="11"/>
      <c r="D283" s="9" t="s">
        <v>561</v>
      </c>
    </row>
    <row r="284" spans="1:4" ht="15.2" customHeight="1">
      <c r="A284" s="9">
        <v>603</v>
      </c>
      <c r="B284" s="10" t="s">
        <v>1195</v>
      </c>
      <c r="C284" s="11"/>
      <c r="D284" s="9" t="s">
        <v>1196</v>
      </c>
    </row>
    <row r="285" spans="1:4" ht="15.2" customHeight="1">
      <c r="A285" s="9">
        <v>648</v>
      </c>
      <c r="B285" s="10" t="s">
        <v>1100</v>
      </c>
      <c r="C285" s="11"/>
      <c r="D285" s="9" t="s">
        <v>1101</v>
      </c>
    </row>
    <row r="286" spans="1:4" ht="15.2" customHeight="1">
      <c r="A286" s="9" t="s">
        <v>156</v>
      </c>
      <c r="B286" s="10" t="s">
        <v>157</v>
      </c>
      <c r="C286" s="11"/>
      <c r="D286" s="9" t="s">
        <v>158</v>
      </c>
    </row>
    <row r="287" spans="1:4" ht="15.2" customHeight="1">
      <c r="A287" s="9">
        <v>111</v>
      </c>
      <c r="B287" s="10" t="s">
        <v>999</v>
      </c>
      <c r="C287" s="11"/>
      <c r="D287" s="9" t="s">
        <v>1000</v>
      </c>
    </row>
    <row r="288" spans="1:4" ht="15.2" customHeight="1">
      <c r="A288" s="9">
        <v>214</v>
      </c>
      <c r="B288" s="10" t="s">
        <v>767</v>
      </c>
      <c r="C288" s="11"/>
      <c r="D288" s="9" t="s">
        <v>768</v>
      </c>
    </row>
    <row r="289" spans="1:4" ht="15.2" customHeight="1">
      <c r="A289" s="9">
        <v>975</v>
      </c>
      <c r="B289" s="10" t="s">
        <v>1102</v>
      </c>
      <c r="C289" s="11"/>
      <c r="D289" s="9" t="s">
        <v>1103</v>
      </c>
    </row>
    <row r="290" spans="1:4" ht="15.2" customHeight="1">
      <c r="A290" s="9">
        <v>233</v>
      </c>
      <c r="B290" s="10" t="s">
        <v>1197</v>
      </c>
      <c r="C290" s="11"/>
      <c r="D290" s="9" t="s">
        <v>1198</v>
      </c>
    </row>
    <row r="291" spans="1:4" ht="15.2" customHeight="1">
      <c r="A291" s="9">
        <v>722</v>
      </c>
      <c r="B291" s="10" t="s">
        <v>159</v>
      </c>
      <c r="C291" s="11"/>
      <c r="D291" s="9" t="s">
        <v>160</v>
      </c>
    </row>
    <row r="292" spans="1:4" ht="15.2" customHeight="1">
      <c r="A292" s="9">
        <v>905</v>
      </c>
      <c r="B292" s="10" t="s">
        <v>684</v>
      </c>
      <c r="C292" s="11"/>
      <c r="D292" s="9" t="s">
        <v>685</v>
      </c>
    </row>
    <row r="293" spans="1:4" ht="15.2" customHeight="1">
      <c r="A293" s="9">
        <v>717</v>
      </c>
      <c r="B293" s="10" t="s">
        <v>161</v>
      </c>
      <c r="C293" s="11"/>
      <c r="D293" s="9" t="s">
        <v>162</v>
      </c>
    </row>
    <row r="294" spans="1:4" ht="15.2" customHeight="1">
      <c r="A294" s="9">
        <v>93</v>
      </c>
      <c r="B294" s="10" t="s">
        <v>889</v>
      </c>
      <c r="C294" s="11"/>
      <c r="D294" s="9" t="s">
        <v>890</v>
      </c>
    </row>
    <row r="295" spans="1:4" ht="15.2" customHeight="1">
      <c r="A295" s="9" t="s">
        <v>1199</v>
      </c>
      <c r="B295" s="10" t="s">
        <v>1200</v>
      </c>
      <c r="C295" s="11"/>
      <c r="D295" s="9" t="s">
        <v>1201</v>
      </c>
    </row>
    <row r="296" spans="1:4" ht="15.2" customHeight="1">
      <c r="A296" s="9">
        <v>934</v>
      </c>
      <c r="B296" s="10" t="s">
        <v>296</v>
      </c>
      <c r="C296" s="11"/>
      <c r="D296" s="9" t="s">
        <v>297</v>
      </c>
    </row>
    <row r="297" spans="1:4" ht="15.2" customHeight="1">
      <c r="A297" s="9" t="s">
        <v>301</v>
      </c>
      <c r="B297" s="10" t="s">
        <v>302</v>
      </c>
      <c r="C297" s="11"/>
      <c r="D297" s="9" t="s">
        <v>303</v>
      </c>
    </row>
    <row r="298" spans="1:4" ht="15.2" customHeight="1">
      <c r="A298" s="9">
        <v>971</v>
      </c>
      <c r="B298" s="10" t="s">
        <v>163</v>
      </c>
      <c r="C298" s="11"/>
      <c r="D298" s="9" t="s">
        <v>164</v>
      </c>
    </row>
    <row r="299" spans="1:4" ht="15.2" customHeight="1">
      <c r="A299" s="9">
        <v>519</v>
      </c>
      <c r="B299" s="10" t="s">
        <v>414</v>
      </c>
      <c r="C299" s="11"/>
      <c r="D299" s="9" t="s">
        <v>415</v>
      </c>
    </row>
    <row r="300" spans="1:4" ht="15.2" customHeight="1">
      <c r="A300" s="9">
        <v>914</v>
      </c>
      <c r="B300" s="10" t="s">
        <v>891</v>
      </c>
      <c r="C300" s="11"/>
      <c r="D300" s="9" t="s">
        <v>892</v>
      </c>
    </row>
    <row r="301" spans="1:4" ht="15.2" customHeight="1">
      <c r="A301" s="9">
        <v>964</v>
      </c>
      <c r="B301" s="10" t="s">
        <v>772</v>
      </c>
      <c r="C301" s="11"/>
      <c r="D301" s="9" t="s">
        <v>773</v>
      </c>
    </row>
    <row r="302" spans="1:4" ht="15.2" customHeight="1">
      <c r="A302" s="9">
        <v>102</v>
      </c>
      <c r="B302" s="10" t="s">
        <v>774</v>
      </c>
      <c r="C302" s="11"/>
      <c r="D302" s="9" t="s">
        <v>775</v>
      </c>
    </row>
    <row r="303" spans="1:4" ht="15.2" customHeight="1">
      <c r="A303" s="9">
        <v>671</v>
      </c>
      <c r="B303" s="10" t="s">
        <v>1001</v>
      </c>
      <c r="C303" s="11"/>
      <c r="D303" s="9" t="s">
        <v>1002</v>
      </c>
    </row>
    <row r="304" spans="1:4" ht="15.2" customHeight="1">
      <c r="A304" s="9">
        <v>105</v>
      </c>
      <c r="B304" s="10" t="s">
        <v>893</v>
      </c>
      <c r="C304" s="11"/>
      <c r="D304" s="9" t="s">
        <v>894</v>
      </c>
    </row>
    <row r="305" spans="1:4" ht="15.2" customHeight="1">
      <c r="A305" s="9">
        <v>781</v>
      </c>
      <c r="B305" s="10" t="s">
        <v>895</v>
      </c>
      <c r="C305" s="11"/>
      <c r="D305" s="9" t="s">
        <v>896</v>
      </c>
    </row>
    <row r="306" spans="1:4" ht="15.2" customHeight="1">
      <c r="A306" s="9">
        <v>903</v>
      </c>
      <c r="B306" s="10" t="s">
        <v>897</v>
      </c>
      <c r="C306" s="11"/>
      <c r="D306" s="9" t="s">
        <v>898</v>
      </c>
    </row>
    <row r="307" spans="1:4" ht="15.2" customHeight="1">
      <c r="A307" s="9">
        <v>677</v>
      </c>
      <c r="B307" s="10" t="s">
        <v>1003</v>
      </c>
      <c r="C307" s="11"/>
      <c r="D307" s="9" t="s">
        <v>1004</v>
      </c>
    </row>
    <row r="308" spans="1:4" ht="15.2" customHeight="1">
      <c r="A308" s="9" t="s">
        <v>769</v>
      </c>
      <c r="B308" s="10" t="s">
        <v>770</v>
      </c>
      <c r="C308" s="11"/>
      <c r="D308" s="9" t="s">
        <v>771</v>
      </c>
    </row>
    <row r="309" spans="1:4" ht="15.2" customHeight="1">
      <c r="A309" s="9">
        <v>586</v>
      </c>
      <c r="B309" s="10" t="s">
        <v>304</v>
      </c>
      <c r="C309" s="11"/>
      <c r="D309" s="9" t="s">
        <v>305</v>
      </c>
    </row>
    <row r="310" spans="1:4" ht="15.2" customHeight="1">
      <c r="A310" s="9" t="s">
        <v>776</v>
      </c>
      <c r="B310" s="10" t="s">
        <v>777</v>
      </c>
      <c r="C310" s="11"/>
      <c r="D310" s="9" t="s">
        <v>778</v>
      </c>
    </row>
    <row r="311" spans="1:4" ht="15.2" customHeight="1">
      <c r="A311" s="9">
        <v>228</v>
      </c>
      <c r="B311" s="10" t="s">
        <v>165</v>
      </c>
      <c r="C311" s="11"/>
      <c r="D311" s="9" t="s">
        <v>166</v>
      </c>
    </row>
    <row r="312" spans="1:4" ht="15.2" customHeight="1">
      <c r="A312" s="9" t="s">
        <v>298</v>
      </c>
      <c r="B312" s="10" t="s">
        <v>299</v>
      </c>
      <c r="C312" s="11"/>
      <c r="D312" s="9" t="s">
        <v>300</v>
      </c>
    </row>
    <row r="313" spans="1:4" ht="15.2" customHeight="1">
      <c r="A313" s="9">
        <v>145</v>
      </c>
      <c r="B313" s="10" t="s">
        <v>167</v>
      </c>
      <c r="C313" s="11"/>
      <c r="D313" s="9" t="s">
        <v>168</v>
      </c>
    </row>
    <row r="314" spans="1:4" ht="15.2" customHeight="1">
      <c r="A314" s="9">
        <v>699</v>
      </c>
      <c r="B314" s="10" t="s">
        <v>52</v>
      </c>
      <c r="C314" s="11"/>
      <c r="D314" s="9" t="s">
        <v>53</v>
      </c>
    </row>
    <row r="315" spans="1:4" ht="15.2" customHeight="1">
      <c r="A315" s="9">
        <v>700</v>
      </c>
      <c r="B315" s="10" t="s">
        <v>54</v>
      </c>
      <c r="C315" s="11"/>
      <c r="D315" s="9" t="s">
        <v>55</v>
      </c>
    </row>
    <row r="316" spans="1:4" ht="15.2" customHeight="1">
      <c r="A316" s="9">
        <v>930</v>
      </c>
      <c r="B316" s="10" t="s">
        <v>169</v>
      </c>
      <c r="C316" s="11"/>
      <c r="D316" s="9" t="s">
        <v>170</v>
      </c>
    </row>
    <row r="317" spans="1:4" ht="15.2" customHeight="1">
      <c r="A317" s="9">
        <v>678</v>
      </c>
      <c r="B317" s="10" t="s">
        <v>1005</v>
      </c>
      <c r="C317" s="11"/>
      <c r="D317" s="9" t="s">
        <v>1006</v>
      </c>
    </row>
    <row r="318" spans="1:4" ht="15.2" customHeight="1">
      <c r="A318" s="9" t="s">
        <v>56</v>
      </c>
      <c r="B318" s="10" t="s">
        <v>57</v>
      </c>
      <c r="C318" s="11"/>
      <c r="D318" s="9" t="s">
        <v>58</v>
      </c>
    </row>
    <row r="319" spans="1:4" ht="15.2" customHeight="1">
      <c r="A319" s="9">
        <v>161</v>
      </c>
      <c r="B319" s="10" t="s">
        <v>1104</v>
      </c>
      <c r="C319" s="11"/>
      <c r="D319" s="9" t="s">
        <v>1105</v>
      </c>
    </row>
    <row r="320" spans="1:4" ht="15.2" customHeight="1">
      <c r="A320" s="9" t="s">
        <v>416</v>
      </c>
      <c r="B320" s="10" t="s">
        <v>417</v>
      </c>
      <c r="C320" s="11"/>
      <c r="D320" s="9" t="s">
        <v>418</v>
      </c>
    </row>
    <row r="321" spans="1:4" ht="15.2" customHeight="1">
      <c r="A321" s="9">
        <v>923</v>
      </c>
      <c r="B321" s="10" t="s">
        <v>562</v>
      </c>
      <c r="C321" s="11"/>
      <c r="D321" s="9" t="s">
        <v>563</v>
      </c>
    </row>
    <row r="322" spans="1:4" ht="15.2" customHeight="1">
      <c r="A322" s="9">
        <v>645</v>
      </c>
      <c r="B322" s="10" t="s">
        <v>1106</v>
      </c>
      <c r="C322" s="11"/>
      <c r="D322" s="9" t="s">
        <v>1107</v>
      </c>
    </row>
    <row r="323" spans="1:4" ht="15.2" customHeight="1">
      <c r="A323" s="9">
        <v>587</v>
      </c>
      <c r="B323" s="10" t="s">
        <v>306</v>
      </c>
      <c r="C323" s="11"/>
      <c r="D323" s="9" t="s">
        <v>307</v>
      </c>
    </row>
    <row r="324" spans="1:4" ht="15.2" customHeight="1">
      <c r="A324" s="9">
        <v>718</v>
      </c>
      <c r="B324" s="10" t="s">
        <v>174</v>
      </c>
      <c r="C324" s="11"/>
      <c r="D324" s="9" t="s">
        <v>175</v>
      </c>
    </row>
    <row r="325" spans="1:4" ht="15.2" customHeight="1">
      <c r="A325" s="9">
        <v>723</v>
      </c>
      <c r="B325" s="10" t="s">
        <v>779</v>
      </c>
      <c r="C325" s="11"/>
      <c r="D325" s="9" t="s">
        <v>780</v>
      </c>
    </row>
    <row r="326" spans="1:4" ht="15.2" customHeight="1">
      <c r="A326" s="9">
        <v>199</v>
      </c>
      <c r="B326" s="10" t="s">
        <v>1204</v>
      </c>
      <c r="C326" s="11"/>
      <c r="D326" s="9" t="s">
        <v>1205</v>
      </c>
    </row>
    <row r="327" spans="1:4" ht="15.2" customHeight="1">
      <c r="A327" s="9">
        <v>295</v>
      </c>
      <c r="B327" s="10" t="s">
        <v>1202</v>
      </c>
      <c r="C327" s="11"/>
      <c r="D327" s="9" t="s">
        <v>1203</v>
      </c>
    </row>
    <row r="328" spans="1:4" ht="15.2" customHeight="1">
      <c r="A328" s="9" t="s">
        <v>171</v>
      </c>
      <c r="B328" s="10" t="s">
        <v>172</v>
      </c>
      <c r="C328" s="11"/>
      <c r="D328" s="9" t="s">
        <v>173</v>
      </c>
    </row>
    <row r="329" spans="1:4" ht="15.2" customHeight="1">
      <c r="A329" s="9">
        <v>532</v>
      </c>
      <c r="B329" s="10" t="s">
        <v>564</v>
      </c>
      <c r="C329" s="11"/>
      <c r="D329" s="9" t="s">
        <v>565</v>
      </c>
    </row>
    <row r="330" spans="1:4" ht="15.2" customHeight="1">
      <c r="A330" s="9">
        <v>533</v>
      </c>
      <c r="B330" s="10" t="s">
        <v>566</v>
      </c>
      <c r="C330" s="11"/>
      <c r="D330" s="9" t="s">
        <v>567</v>
      </c>
    </row>
    <row r="331" spans="1:4" ht="15.2" customHeight="1">
      <c r="A331" s="9">
        <v>922</v>
      </c>
      <c r="B331" s="10" t="s">
        <v>568</v>
      </c>
      <c r="C331" s="11"/>
      <c r="D331" s="9" t="s">
        <v>569</v>
      </c>
    </row>
    <row r="332" spans="1:4" ht="15.2" customHeight="1">
      <c r="A332" s="9" t="s">
        <v>310</v>
      </c>
      <c r="B332" s="10" t="s">
        <v>311</v>
      </c>
      <c r="C332" s="11"/>
      <c r="D332" s="9" t="s">
        <v>312</v>
      </c>
    </row>
    <row r="333" spans="1:4" ht="15.2" customHeight="1">
      <c r="A333" s="9" t="s">
        <v>419</v>
      </c>
      <c r="B333" s="10" t="s">
        <v>420</v>
      </c>
      <c r="C333" s="11"/>
      <c r="D333" s="9" t="s">
        <v>421</v>
      </c>
    </row>
    <row r="334" spans="1:4" ht="15.2" customHeight="1">
      <c r="A334" s="9">
        <v>959</v>
      </c>
      <c r="B334" s="10" t="s">
        <v>422</v>
      </c>
      <c r="C334" s="11"/>
      <c r="D334" s="9" t="s">
        <v>423</v>
      </c>
    </row>
    <row r="335" spans="1:4" ht="15.2" customHeight="1">
      <c r="A335" s="9">
        <v>545</v>
      </c>
      <c r="B335" s="10" t="s">
        <v>570</v>
      </c>
      <c r="C335" s="11"/>
      <c r="D335" s="9" t="s">
        <v>571</v>
      </c>
    </row>
    <row r="336" spans="1:4" ht="15.2" customHeight="1">
      <c r="A336" s="9">
        <v>558</v>
      </c>
      <c r="B336" s="10" t="s">
        <v>308</v>
      </c>
      <c r="C336" s="11"/>
      <c r="D336" s="9" t="s">
        <v>309</v>
      </c>
    </row>
    <row r="337" spans="1:4" ht="15.2" customHeight="1">
      <c r="A337" s="9">
        <v>800</v>
      </c>
      <c r="B337" s="10" t="s">
        <v>783</v>
      </c>
      <c r="C337" s="11"/>
      <c r="D337" s="9" t="s">
        <v>784</v>
      </c>
    </row>
    <row r="338" spans="1:4" ht="15.2" customHeight="1">
      <c r="A338" s="9">
        <v>620</v>
      </c>
      <c r="B338" s="10" t="s">
        <v>313</v>
      </c>
      <c r="C338" s="11"/>
      <c r="D338" s="9" t="s">
        <v>314</v>
      </c>
    </row>
    <row r="339" spans="1:4" ht="15.2" customHeight="1">
      <c r="A339" s="9">
        <v>534</v>
      </c>
      <c r="B339" s="10" t="s">
        <v>572</v>
      </c>
      <c r="C339" s="11"/>
      <c r="D339" s="9" t="s">
        <v>573</v>
      </c>
    </row>
    <row r="340" spans="1:4" ht="15.2" customHeight="1">
      <c r="A340" s="9">
        <v>742</v>
      </c>
      <c r="B340" s="10" t="s">
        <v>781</v>
      </c>
      <c r="C340" s="11"/>
      <c r="D340" s="9" t="s">
        <v>782</v>
      </c>
    </row>
    <row r="341" spans="1:4" ht="15.2" customHeight="1">
      <c r="A341" s="9">
        <v>972</v>
      </c>
      <c r="B341" s="10" t="s">
        <v>574</v>
      </c>
      <c r="C341" s="11"/>
      <c r="D341" s="9" t="s">
        <v>575</v>
      </c>
    </row>
    <row r="342" spans="1:4" ht="15.2" customHeight="1">
      <c r="A342" s="9">
        <v>691</v>
      </c>
      <c r="B342" s="10" t="s">
        <v>59</v>
      </c>
      <c r="C342" s="11"/>
      <c r="D342" s="9" t="s">
        <v>60</v>
      </c>
    </row>
    <row r="343" spans="1:4" ht="15.2" customHeight="1">
      <c r="A343" s="9" t="s">
        <v>61</v>
      </c>
      <c r="B343" s="10" t="s">
        <v>62</v>
      </c>
      <c r="C343" s="11"/>
      <c r="D343" s="9" t="s">
        <v>63</v>
      </c>
    </row>
    <row r="344" spans="1:4" ht="15.2" customHeight="1">
      <c r="A344" s="9" t="s">
        <v>1108</v>
      </c>
      <c r="B344" s="10" t="s">
        <v>1109</v>
      </c>
      <c r="C344" s="11"/>
      <c r="D344" s="9" t="s">
        <v>1110</v>
      </c>
    </row>
    <row r="345" spans="1:4" ht="15.2" customHeight="1">
      <c r="A345" s="9" t="s">
        <v>899</v>
      </c>
      <c r="B345" s="10" t="s">
        <v>900</v>
      </c>
      <c r="C345" s="11"/>
      <c r="D345" s="9" t="s">
        <v>901</v>
      </c>
    </row>
    <row r="346" spans="1:4" ht="15.2" customHeight="1">
      <c r="A346" s="9">
        <v>859</v>
      </c>
      <c r="B346" s="10" t="s">
        <v>315</v>
      </c>
      <c r="C346" s="11"/>
      <c r="D346" s="9" t="s">
        <v>316</v>
      </c>
    </row>
    <row r="347" spans="1:4" ht="15.2" customHeight="1">
      <c r="A347" s="9">
        <v>571</v>
      </c>
      <c r="B347" s="10" t="s">
        <v>1206</v>
      </c>
      <c r="C347" s="11"/>
      <c r="D347" s="9" t="s">
        <v>1207</v>
      </c>
    </row>
    <row r="348" spans="1:4" ht="15.2" customHeight="1">
      <c r="A348" s="9">
        <v>757</v>
      </c>
      <c r="B348" s="10" t="s">
        <v>902</v>
      </c>
      <c r="C348" s="11"/>
      <c r="D348" s="9" t="s">
        <v>903</v>
      </c>
    </row>
    <row r="349" spans="1:4" ht="15.2" customHeight="1">
      <c r="A349" s="9">
        <v>657</v>
      </c>
      <c r="B349" s="10" t="s">
        <v>1007</v>
      </c>
      <c r="C349" s="11"/>
      <c r="D349" s="9" t="s">
        <v>1008</v>
      </c>
    </row>
    <row r="350" spans="1:4" ht="15.2" customHeight="1">
      <c r="A350" s="9">
        <v>218</v>
      </c>
      <c r="B350" s="10" t="s">
        <v>785</v>
      </c>
      <c r="C350" s="11"/>
      <c r="D350" s="9" t="s">
        <v>786</v>
      </c>
    </row>
    <row r="351" spans="1:4" ht="15.2" customHeight="1">
      <c r="A351" s="9">
        <v>980</v>
      </c>
      <c r="B351" s="10" t="s">
        <v>576</v>
      </c>
      <c r="C351" s="11"/>
      <c r="D351" s="9" t="s">
        <v>577</v>
      </c>
    </row>
    <row r="352" spans="1:4" ht="15.2" customHeight="1">
      <c r="A352" s="9" t="s">
        <v>578</v>
      </c>
      <c r="B352" s="10" t="s">
        <v>579</v>
      </c>
      <c r="C352" s="11"/>
      <c r="D352" s="9" t="s">
        <v>580</v>
      </c>
    </row>
    <row r="353" spans="1:4" ht="15.2" customHeight="1">
      <c r="A353" s="9">
        <v>572</v>
      </c>
      <c r="B353" s="10" t="s">
        <v>1208</v>
      </c>
      <c r="C353" s="11"/>
      <c r="D353" s="9" t="s">
        <v>1209</v>
      </c>
    </row>
    <row r="354" spans="1:4" ht="15.2" customHeight="1">
      <c r="A354" s="9">
        <v>520</v>
      </c>
      <c r="B354" s="10" t="s">
        <v>787</v>
      </c>
      <c r="C354" s="11"/>
      <c r="D354" s="9" t="s">
        <v>788</v>
      </c>
    </row>
    <row r="355" spans="1:4" ht="15.2" customHeight="1">
      <c r="A355" s="9">
        <v>222</v>
      </c>
      <c r="B355" s="10" t="s">
        <v>64</v>
      </c>
      <c r="C355" s="11"/>
      <c r="D355" s="9" t="s">
        <v>65</v>
      </c>
    </row>
    <row r="356" spans="1:4" ht="15.2" customHeight="1">
      <c r="A356" s="9">
        <v>235</v>
      </c>
      <c r="B356" s="10" t="s">
        <v>581</v>
      </c>
      <c r="C356" s="11"/>
      <c r="D356" s="9" t="s">
        <v>582</v>
      </c>
    </row>
    <row r="357" spans="1:4" ht="15.2" customHeight="1">
      <c r="A357" s="9">
        <v>735</v>
      </c>
      <c r="B357" s="10" t="s">
        <v>176</v>
      </c>
      <c r="C357" s="11"/>
      <c r="D357" s="9" t="s">
        <v>177</v>
      </c>
    </row>
    <row r="358" spans="1:4" ht="15.2" customHeight="1">
      <c r="A358" s="9">
        <v>736</v>
      </c>
      <c r="B358" s="10" t="s">
        <v>178</v>
      </c>
      <c r="C358" s="11"/>
      <c r="D358" s="9" t="s">
        <v>179</v>
      </c>
    </row>
    <row r="359" spans="1:4" ht="15.2" customHeight="1">
      <c r="A359" s="9">
        <v>143</v>
      </c>
      <c r="B359" s="10" t="s">
        <v>180</v>
      </c>
      <c r="C359" s="11"/>
      <c r="D359" s="9" t="s">
        <v>181</v>
      </c>
    </row>
    <row r="360" spans="1:4" ht="15.2" customHeight="1">
      <c r="A360" s="9">
        <v>977</v>
      </c>
      <c r="B360" s="10" t="s">
        <v>182</v>
      </c>
      <c r="C360" s="11"/>
      <c r="D360" s="9" t="s">
        <v>183</v>
      </c>
    </row>
    <row r="361" spans="1:4" ht="15.2" customHeight="1">
      <c r="A361" s="9">
        <v>114</v>
      </c>
      <c r="B361" s="10" t="s">
        <v>184</v>
      </c>
      <c r="C361" s="11"/>
      <c r="D361" s="9" t="s">
        <v>185</v>
      </c>
    </row>
    <row r="362" spans="1:4" ht="15.2" customHeight="1">
      <c r="A362" s="9">
        <v>963</v>
      </c>
      <c r="B362" s="10" t="s">
        <v>1210</v>
      </c>
      <c r="C362" s="11"/>
      <c r="D362" s="9" t="s">
        <v>1211</v>
      </c>
    </row>
    <row r="363" spans="1:4" ht="15.2" customHeight="1">
      <c r="A363" s="9">
        <v>559</v>
      </c>
      <c r="B363" s="10" t="s">
        <v>329</v>
      </c>
      <c r="C363" s="11"/>
      <c r="D363" s="9" t="s">
        <v>330</v>
      </c>
    </row>
    <row r="364" spans="1:4" ht="15.2" customHeight="1">
      <c r="A364" s="9">
        <v>606</v>
      </c>
      <c r="B364" s="10" t="s">
        <v>1216</v>
      </c>
      <c r="C364" s="11"/>
      <c r="D364" s="9" t="s">
        <v>1217</v>
      </c>
    </row>
    <row r="365" spans="1:4" ht="15.2" customHeight="1">
      <c r="A365" s="9">
        <v>906</v>
      </c>
      <c r="B365" s="10" t="s">
        <v>789</v>
      </c>
      <c r="C365" s="11"/>
      <c r="D365" s="9" t="s">
        <v>790</v>
      </c>
    </row>
    <row r="366" spans="1:4" ht="15.2" customHeight="1">
      <c r="A366" s="9">
        <v>990</v>
      </c>
      <c r="B366" s="10" t="s">
        <v>66</v>
      </c>
      <c r="C366" s="11"/>
      <c r="D366" s="9" t="s">
        <v>67</v>
      </c>
    </row>
    <row r="367" spans="1:4" ht="15.2" customHeight="1">
      <c r="A367" s="9">
        <v>596</v>
      </c>
      <c r="B367" s="10" t="s">
        <v>1111</v>
      </c>
      <c r="C367" s="11"/>
      <c r="D367" s="9" t="s">
        <v>1112</v>
      </c>
    </row>
    <row r="368" spans="1:4" ht="15.2" customHeight="1">
      <c r="A368" s="9">
        <v>188</v>
      </c>
      <c r="B368" s="10" t="s">
        <v>424</v>
      </c>
      <c r="C368" s="11"/>
      <c r="D368" s="9" t="s">
        <v>425</v>
      </c>
    </row>
    <row r="369" spans="1:4" ht="15.2" customHeight="1">
      <c r="A369" s="9">
        <v>664</v>
      </c>
      <c r="B369" s="10" t="s">
        <v>1009</v>
      </c>
      <c r="C369" s="11"/>
      <c r="D369" s="9" t="s">
        <v>1010</v>
      </c>
    </row>
    <row r="370" spans="1:4" ht="15.2" customHeight="1">
      <c r="A370" s="9">
        <v>640</v>
      </c>
      <c r="B370" s="10" t="s">
        <v>1113</v>
      </c>
      <c r="C370" s="11"/>
      <c r="D370" s="9" t="s">
        <v>1114</v>
      </c>
    </row>
    <row r="371" spans="1:4" ht="15.2" customHeight="1">
      <c r="A371" s="9">
        <v>604</v>
      </c>
      <c r="B371" s="10" t="s">
        <v>1218</v>
      </c>
      <c r="C371" s="11"/>
      <c r="D371" s="9" t="s">
        <v>1219</v>
      </c>
    </row>
    <row r="372" spans="1:4" ht="15.2" customHeight="1">
      <c r="A372" s="9">
        <v>634</v>
      </c>
      <c r="B372" s="10" t="s">
        <v>1115</v>
      </c>
      <c r="C372" s="11"/>
      <c r="D372" s="9" t="s">
        <v>1116</v>
      </c>
    </row>
    <row r="373" spans="1:4" ht="15.2" customHeight="1">
      <c r="A373" s="9">
        <v>174</v>
      </c>
      <c r="B373" s="10" t="s">
        <v>186</v>
      </c>
      <c r="C373" s="11"/>
      <c r="D373" s="9" t="s">
        <v>187</v>
      </c>
    </row>
    <row r="374" spans="1:4" ht="15.2" customHeight="1">
      <c r="A374" s="9">
        <v>821</v>
      </c>
      <c r="B374" s="10" t="s">
        <v>429</v>
      </c>
      <c r="C374" s="11"/>
      <c r="D374" s="9" t="s">
        <v>430</v>
      </c>
    </row>
    <row r="375" spans="1:4" ht="15.2" customHeight="1">
      <c r="A375" s="9">
        <v>831</v>
      </c>
      <c r="B375" s="10" t="s">
        <v>447</v>
      </c>
      <c r="C375" s="11"/>
      <c r="D375" s="9" t="s">
        <v>448</v>
      </c>
    </row>
    <row r="376" spans="1:4" ht="15.2" customHeight="1">
      <c r="A376" s="9">
        <v>832</v>
      </c>
      <c r="B376" s="10" t="s">
        <v>449</v>
      </c>
      <c r="C376" s="11"/>
      <c r="D376" s="9" t="s">
        <v>450</v>
      </c>
    </row>
    <row r="377" spans="1:4" ht="15.2" customHeight="1">
      <c r="A377" s="9">
        <v>822</v>
      </c>
      <c r="B377" s="10" t="s">
        <v>431</v>
      </c>
      <c r="C377" s="11"/>
      <c r="D377" s="9" t="s">
        <v>432</v>
      </c>
    </row>
    <row r="378" spans="1:4" ht="15.2" customHeight="1">
      <c r="A378" s="9">
        <v>823</v>
      </c>
      <c r="B378" s="10" t="s">
        <v>433</v>
      </c>
      <c r="C378" s="11"/>
      <c r="D378" s="9" t="s">
        <v>434</v>
      </c>
    </row>
    <row r="379" spans="1:4" ht="15.2" customHeight="1">
      <c r="A379" s="9">
        <v>824</v>
      </c>
      <c r="B379" s="10" t="s">
        <v>435</v>
      </c>
      <c r="C379" s="11"/>
      <c r="D379" s="9" t="s">
        <v>436</v>
      </c>
    </row>
    <row r="380" spans="1:4" ht="15.2" customHeight="1">
      <c r="A380" s="9">
        <v>825</v>
      </c>
      <c r="B380" s="10" t="s">
        <v>437</v>
      </c>
      <c r="C380" s="11"/>
      <c r="D380" s="9" t="s">
        <v>438</v>
      </c>
    </row>
    <row r="381" spans="1:4" ht="15.2" customHeight="1">
      <c r="A381" s="9">
        <v>826</v>
      </c>
      <c r="B381" s="10" t="s">
        <v>439</v>
      </c>
      <c r="C381" s="11"/>
      <c r="D381" s="9" t="s">
        <v>440</v>
      </c>
    </row>
    <row r="382" spans="1:4" ht="15.2" customHeight="1">
      <c r="A382" s="9">
        <v>827</v>
      </c>
      <c r="B382" s="10" t="s">
        <v>441</v>
      </c>
      <c r="C382" s="11"/>
      <c r="D382" s="9" t="s">
        <v>442</v>
      </c>
    </row>
    <row r="383" spans="1:4" ht="15.2" customHeight="1">
      <c r="A383" s="9">
        <v>828</v>
      </c>
      <c r="B383" s="10" t="s">
        <v>443</v>
      </c>
      <c r="C383" s="11"/>
      <c r="D383" s="9" t="s">
        <v>444</v>
      </c>
    </row>
    <row r="384" spans="1:4" ht="15.2" customHeight="1">
      <c r="A384" s="9">
        <v>829</v>
      </c>
      <c r="B384" s="10" t="s">
        <v>445</v>
      </c>
      <c r="C384" s="11"/>
      <c r="D384" s="9" t="s">
        <v>446</v>
      </c>
    </row>
    <row r="385" spans="1:4" ht="15.2" customHeight="1">
      <c r="A385" s="9">
        <v>165</v>
      </c>
      <c r="B385" s="10" t="s">
        <v>1212</v>
      </c>
      <c r="C385" s="11"/>
      <c r="D385" s="9" t="s">
        <v>1213</v>
      </c>
    </row>
    <row r="386" spans="1:4" ht="15.2" customHeight="1">
      <c r="A386" s="9">
        <v>605</v>
      </c>
      <c r="B386" s="10" t="s">
        <v>1220</v>
      </c>
      <c r="C386" s="11"/>
      <c r="D386" s="9" t="s">
        <v>1221</v>
      </c>
    </row>
    <row r="387" spans="1:4" ht="15.2" customHeight="1">
      <c r="A387" s="9" t="s">
        <v>426</v>
      </c>
      <c r="B387" s="10" t="s">
        <v>427</v>
      </c>
      <c r="C387" s="11"/>
      <c r="D387" s="9" t="s">
        <v>428</v>
      </c>
    </row>
    <row r="388" spans="1:4" ht="15.2" customHeight="1">
      <c r="A388" s="9">
        <v>773</v>
      </c>
      <c r="B388" s="10" t="s">
        <v>188</v>
      </c>
      <c r="C388" s="11"/>
      <c r="D388" s="9" t="s">
        <v>189</v>
      </c>
    </row>
    <row r="389" spans="1:4" ht="15.2" customHeight="1">
      <c r="A389" s="9">
        <v>989</v>
      </c>
      <c r="B389" s="10" t="s">
        <v>317</v>
      </c>
      <c r="C389" s="11"/>
      <c r="D389" s="9" t="s">
        <v>318</v>
      </c>
    </row>
    <row r="390" spans="1:4" ht="15.2" customHeight="1">
      <c r="A390" s="9">
        <v>857</v>
      </c>
      <c r="B390" s="10" t="s">
        <v>583</v>
      </c>
      <c r="C390" s="11"/>
      <c r="D390" s="9" t="s">
        <v>584</v>
      </c>
    </row>
    <row r="391" spans="1:4" ht="15.2" customHeight="1">
      <c r="A391" s="9">
        <v>170</v>
      </c>
      <c r="B391" s="10" t="s">
        <v>319</v>
      </c>
      <c r="C391" s="11"/>
      <c r="D391" s="9" t="s">
        <v>320</v>
      </c>
    </row>
    <row r="392" spans="1:4" ht="15.2" customHeight="1">
      <c r="A392" s="9">
        <v>547</v>
      </c>
      <c r="B392" s="10" t="s">
        <v>321</v>
      </c>
      <c r="C392" s="11"/>
      <c r="D392" s="9" t="s">
        <v>322</v>
      </c>
    </row>
    <row r="393" spans="1:4" ht="15.2" customHeight="1">
      <c r="A393" s="9">
        <v>141</v>
      </c>
      <c r="B393" s="10" t="s">
        <v>323</v>
      </c>
      <c r="C393" s="11"/>
      <c r="D393" s="9" t="s">
        <v>324</v>
      </c>
    </row>
    <row r="394" spans="1:4" ht="15.2" customHeight="1">
      <c r="A394" s="9" t="s">
        <v>451</v>
      </c>
      <c r="B394" s="10" t="s">
        <v>452</v>
      </c>
      <c r="C394" s="11"/>
      <c r="D394" s="9" t="s">
        <v>453</v>
      </c>
    </row>
    <row r="395" spans="1:4" ht="15.2" customHeight="1">
      <c r="A395" s="9" t="s">
        <v>454</v>
      </c>
      <c r="B395" s="10" t="s">
        <v>455</v>
      </c>
      <c r="C395" s="11"/>
      <c r="D395" s="9" t="s">
        <v>456</v>
      </c>
    </row>
    <row r="396" spans="1:4" ht="15.2" customHeight="1">
      <c r="A396" s="9">
        <v>172</v>
      </c>
      <c r="B396" s="10" t="s">
        <v>325</v>
      </c>
      <c r="C396" s="11"/>
      <c r="D396" s="9" t="s">
        <v>326</v>
      </c>
    </row>
    <row r="397" spans="1:4" ht="15.2" customHeight="1">
      <c r="A397" s="9" t="s">
        <v>585</v>
      </c>
      <c r="B397" s="10" t="s">
        <v>586</v>
      </c>
      <c r="C397" s="11"/>
      <c r="D397" s="9" t="s">
        <v>587</v>
      </c>
    </row>
    <row r="398" spans="1:4" ht="15.2" customHeight="1">
      <c r="A398" s="9" t="s">
        <v>331</v>
      </c>
      <c r="B398" s="10" t="s">
        <v>332</v>
      </c>
      <c r="C398" s="11"/>
      <c r="D398" s="9" t="s">
        <v>333</v>
      </c>
    </row>
    <row r="399" spans="1:4" ht="15.2" customHeight="1">
      <c r="A399" s="9">
        <v>706</v>
      </c>
      <c r="B399" s="10" t="s">
        <v>68</v>
      </c>
      <c r="C399" s="11"/>
      <c r="D399" s="9" t="s">
        <v>69</v>
      </c>
    </row>
    <row r="400" spans="1:4" ht="15.2" customHeight="1">
      <c r="A400" s="9">
        <v>692</v>
      </c>
      <c r="B400" s="10" t="s">
        <v>70</v>
      </c>
      <c r="C400" s="11"/>
      <c r="D400" s="9" t="s">
        <v>71</v>
      </c>
    </row>
    <row r="401" spans="1:4" ht="15.2" customHeight="1">
      <c r="A401" s="9" t="s">
        <v>1011</v>
      </c>
      <c r="B401" s="10" t="s">
        <v>1012</v>
      </c>
      <c r="C401" s="11"/>
      <c r="D401" s="9" t="s">
        <v>1013</v>
      </c>
    </row>
    <row r="402" spans="1:4" ht="15.2" customHeight="1">
      <c r="A402" s="9">
        <v>899</v>
      </c>
      <c r="B402" s="10" t="s">
        <v>327</v>
      </c>
      <c r="C402" s="11"/>
      <c r="D402" s="9" t="s">
        <v>328</v>
      </c>
    </row>
    <row r="403" spans="1:4" ht="15.2" customHeight="1">
      <c r="A403" s="9">
        <v>724</v>
      </c>
      <c r="B403" s="10" t="s">
        <v>791</v>
      </c>
      <c r="C403" s="11"/>
      <c r="D403" s="9" t="s">
        <v>792</v>
      </c>
    </row>
    <row r="404" spans="1:4" ht="15.2" customHeight="1">
      <c r="A404" s="9">
        <v>915</v>
      </c>
      <c r="B404" s="10" t="s">
        <v>793</v>
      </c>
      <c r="C404" s="11"/>
      <c r="D404" s="9" t="s">
        <v>794</v>
      </c>
    </row>
    <row r="405" spans="1:4" ht="15.2" customHeight="1">
      <c r="A405" s="9">
        <v>796</v>
      </c>
      <c r="B405" s="10" t="s">
        <v>797</v>
      </c>
      <c r="C405" s="11"/>
      <c r="D405" s="9" t="s">
        <v>798</v>
      </c>
    </row>
    <row r="406" spans="1:4" ht="15.2" customHeight="1">
      <c r="A406" s="9">
        <v>782</v>
      </c>
      <c r="B406" s="10" t="s">
        <v>904</v>
      </c>
      <c r="C406" s="11"/>
      <c r="D406" s="9" t="s">
        <v>905</v>
      </c>
    </row>
    <row r="407" spans="1:4" ht="15.2" customHeight="1">
      <c r="A407" s="9">
        <v>181</v>
      </c>
      <c r="B407" s="10" t="s">
        <v>795</v>
      </c>
      <c r="C407" s="11"/>
      <c r="D407" s="9" t="s">
        <v>796</v>
      </c>
    </row>
    <row r="408" spans="1:4" ht="15.2" customHeight="1">
      <c r="A408" s="9">
        <v>693</v>
      </c>
      <c r="B408" s="10" t="s">
        <v>72</v>
      </c>
      <c r="C408" s="11"/>
      <c r="D408" s="9" t="s">
        <v>73</v>
      </c>
    </row>
    <row r="409" spans="1:4" ht="15.2" customHeight="1">
      <c r="A409" s="9">
        <v>121</v>
      </c>
      <c r="B409" s="10" t="s">
        <v>74</v>
      </c>
      <c r="C409" s="11"/>
      <c r="D409" s="9" t="s">
        <v>75</v>
      </c>
    </row>
    <row r="410" spans="1:4" ht="15.2" customHeight="1">
      <c r="A410" s="9">
        <v>521</v>
      </c>
      <c r="B410" s="10" t="s">
        <v>457</v>
      </c>
      <c r="C410" s="11"/>
      <c r="D410" s="9" t="s">
        <v>458</v>
      </c>
    </row>
    <row r="411" spans="1:4" ht="15.2" customHeight="1">
      <c r="A411" s="9">
        <v>144</v>
      </c>
      <c r="B411" s="10" t="s">
        <v>190</v>
      </c>
      <c r="C411" s="11"/>
      <c r="D411" s="9" t="s">
        <v>191</v>
      </c>
    </row>
    <row r="412" spans="1:4" ht="15.2" customHeight="1">
      <c r="A412" s="9">
        <v>769</v>
      </c>
      <c r="B412" s="10" t="s">
        <v>906</v>
      </c>
      <c r="C412" s="11"/>
      <c r="D412" s="9" t="s">
        <v>907</v>
      </c>
    </row>
    <row r="413" spans="1:4" ht="15.2" customHeight="1">
      <c r="A413" s="9">
        <v>573</v>
      </c>
      <c r="B413" s="10" t="s">
        <v>1214</v>
      </c>
      <c r="C413" s="11"/>
      <c r="D413" s="9" t="s">
        <v>1215</v>
      </c>
    </row>
    <row r="414" spans="1:4" ht="15.2" customHeight="1">
      <c r="A414" s="9">
        <v>509</v>
      </c>
      <c r="B414" s="10" t="s">
        <v>588</v>
      </c>
      <c r="C414" s="11"/>
      <c r="D414" s="9" t="s">
        <v>589</v>
      </c>
    </row>
    <row r="415" spans="1:4" ht="15.2" customHeight="1">
      <c r="A415" s="9">
        <v>204</v>
      </c>
      <c r="B415" s="10" t="s">
        <v>334</v>
      </c>
      <c r="C415" s="11"/>
      <c r="D415" s="9" t="s">
        <v>335</v>
      </c>
    </row>
    <row r="416" spans="1:4" ht="15.2" customHeight="1">
      <c r="A416" s="9" t="s">
        <v>799</v>
      </c>
      <c r="B416" s="10" t="s">
        <v>800</v>
      </c>
      <c r="C416" s="11"/>
      <c r="D416" s="9" t="s">
        <v>801</v>
      </c>
    </row>
    <row r="417" spans="1:4" ht="15.2" customHeight="1">
      <c r="A417" s="9" t="s">
        <v>336</v>
      </c>
      <c r="B417" s="10" t="s">
        <v>337</v>
      </c>
      <c r="C417" s="11"/>
      <c r="D417" s="9" t="s">
        <v>338</v>
      </c>
    </row>
    <row r="418" spans="1:4" ht="15.2" customHeight="1">
      <c r="A418" s="9">
        <v>705</v>
      </c>
      <c r="B418" s="10" t="s">
        <v>76</v>
      </c>
      <c r="C418" s="11"/>
      <c r="D418" s="9" t="s">
        <v>77</v>
      </c>
    </row>
    <row r="419" spans="1:4" ht="15.2" customHeight="1">
      <c r="A419" s="9">
        <v>582</v>
      </c>
      <c r="B419" s="10" t="s">
        <v>360</v>
      </c>
      <c r="C419" s="11"/>
      <c r="D419" s="9" t="s">
        <v>361</v>
      </c>
    </row>
    <row r="420" spans="1:4" ht="15.2" customHeight="1">
      <c r="A420" s="9" t="s">
        <v>1117</v>
      </c>
      <c r="B420" s="10" t="s">
        <v>1118</v>
      </c>
      <c r="C420" s="11"/>
      <c r="D420" s="9" t="s">
        <v>1119</v>
      </c>
    </row>
    <row r="421" spans="1:4" ht="15.2" customHeight="1">
      <c r="A421" s="9" t="s">
        <v>1120</v>
      </c>
      <c r="B421" s="10" t="s">
        <v>1121</v>
      </c>
      <c r="C421" s="11"/>
      <c r="D421" s="9" t="s">
        <v>1122</v>
      </c>
    </row>
    <row r="422" spans="1:4" ht="15.2" customHeight="1">
      <c r="A422" s="9">
        <v>641</v>
      </c>
      <c r="B422" s="10" t="s">
        <v>1136</v>
      </c>
      <c r="C422" s="11"/>
      <c r="D422" s="9" t="s">
        <v>1137</v>
      </c>
    </row>
    <row r="423" spans="1:4" ht="15.2" customHeight="1">
      <c r="A423" s="9" t="s">
        <v>482</v>
      </c>
      <c r="B423" s="10" t="s">
        <v>1268</v>
      </c>
      <c r="C423" s="11"/>
      <c r="D423" s="9" t="s">
        <v>483</v>
      </c>
    </row>
    <row r="424" spans="1:4" ht="15.2" customHeight="1">
      <c r="A424" s="9" t="s">
        <v>590</v>
      </c>
      <c r="B424" s="10" t="s">
        <v>591</v>
      </c>
      <c r="C424" s="11"/>
      <c r="D424" s="9" t="s">
        <v>592</v>
      </c>
    </row>
    <row r="425" spans="1:4" ht="15.2" customHeight="1">
      <c r="A425" s="9">
        <v>749</v>
      </c>
      <c r="B425" s="10" t="s">
        <v>686</v>
      </c>
      <c r="C425" s="11"/>
      <c r="D425" s="9" t="s">
        <v>687</v>
      </c>
    </row>
    <row r="426" spans="1:4" ht="15.2" customHeight="1">
      <c r="A426" s="9">
        <v>793</v>
      </c>
      <c r="B426" s="10" t="s">
        <v>802</v>
      </c>
      <c r="C426" s="11"/>
      <c r="D426" s="9" t="s">
        <v>803</v>
      </c>
    </row>
    <row r="427" spans="1:4" ht="15.2" customHeight="1">
      <c r="A427" s="9">
        <v>207</v>
      </c>
      <c r="B427" s="10" t="s">
        <v>192</v>
      </c>
      <c r="C427" s="11"/>
      <c r="D427" s="9" t="s">
        <v>193</v>
      </c>
    </row>
    <row r="428" spans="1:4" ht="15.2" customHeight="1">
      <c r="A428" s="9">
        <v>177</v>
      </c>
      <c r="B428" s="10" t="s">
        <v>1222</v>
      </c>
      <c r="C428" s="11"/>
      <c r="D428" s="9" t="s">
        <v>1223</v>
      </c>
    </row>
    <row r="429" spans="1:4" ht="15.2" customHeight="1">
      <c r="A429" s="9">
        <v>928</v>
      </c>
      <c r="B429" s="10" t="s">
        <v>1014</v>
      </c>
      <c r="C429" s="11"/>
      <c r="D429" s="9" t="s">
        <v>1015</v>
      </c>
    </row>
    <row r="430" spans="1:4" ht="15.2" customHeight="1">
      <c r="A430" s="9">
        <v>200</v>
      </c>
      <c r="B430" s="10" t="s">
        <v>1123</v>
      </c>
      <c r="C430" s="11"/>
      <c r="D430" s="9" t="s">
        <v>1124</v>
      </c>
    </row>
    <row r="431" spans="1:4" ht="15.2" customHeight="1">
      <c r="A431" s="9">
        <v>665</v>
      </c>
      <c r="B431" s="10" t="s">
        <v>1016</v>
      </c>
      <c r="C431" s="11"/>
      <c r="D431" s="9" t="s">
        <v>1017</v>
      </c>
    </row>
    <row r="432" spans="1:4" ht="15.2" customHeight="1">
      <c r="A432" s="9">
        <v>574</v>
      </c>
      <c r="B432" s="10" t="s">
        <v>1224</v>
      </c>
      <c r="C432" s="11"/>
      <c r="D432" s="9" t="s">
        <v>1225</v>
      </c>
    </row>
    <row r="433" spans="1:4" ht="15.2" customHeight="1">
      <c r="A433" s="9">
        <v>117</v>
      </c>
      <c r="B433" s="10" t="s">
        <v>595</v>
      </c>
      <c r="C433" s="11"/>
      <c r="D433" s="9" t="s">
        <v>596</v>
      </c>
    </row>
    <row r="434" spans="1:4" ht="15.2" customHeight="1">
      <c r="A434" s="9">
        <v>107</v>
      </c>
      <c r="B434" s="10" t="s">
        <v>1018</v>
      </c>
      <c r="C434" s="11"/>
      <c r="D434" s="9" t="s">
        <v>1019</v>
      </c>
    </row>
    <row r="435" spans="1:4" ht="15.2" customHeight="1">
      <c r="A435" s="9">
        <v>575</v>
      </c>
      <c r="B435" s="10" t="s">
        <v>1226</v>
      </c>
      <c r="C435" s="11"/>
      <c r="D435" s="9" t="s">
        <v>1227</v>
      </c>
    </row>
    <row r="436" spans="1:4" ht="15.2" customHeight="1">
      <c r="A436" s="9">
        <v>234</v>
      </c>
      <c r="B436" s="10" t="s">
        <v>908</v>
      </c>
      <c r="C436" s="11"/>
      <c r="D436" s="9" t="s">
        <v>909</v>
      </c>
    </row>
    <row r="437" spans="1:4" ht="15.2" customHeight="1">
      <c r="A437" s="9">
        <v>909</v>
      </c>
      <c r="B437" s="10" t="s">
        <v>593</v>
      </c>
      <c r="C437" s="11"/>
      <c r="D437" s="9" t="s">
        <v>594</v>
      </c>
    </row>
    <row r="438" spans="1:4" ht="15.2" customHeight="1">
      <c r="A438" s="9">
        <v>815</v>
      </c>
      <c r="B438" s="10" t="s">
        <v>688</v>
      </c>
      <c r="C438" s="11"/>
      <c r="D438" s="9" t="s">
        <v>689</v>
      </c>
    </row>
    <row r="439" spans="1:4" ht="15.2" customHeight="1">
      <c r="A439" s="9">
        <v>673</v>
      </c>
      <c r="B439" s="10" t="s">
        <v>1020</v>
      </c>
      <c r="C439" s="11"/>
      <c r="D439" s="9" t="s">
        <v>1021</v>
      </c>
    </row>
    <row r="440" spans="1:4" ht="15.2" customHeight="1">
      <c r="A440" s="9">
        <v>674</v>
      </c>
      <c r="B440" s="10" t="s">
        <v>1022</v>
      </c>
      <c r="C440" s="11"/>
      <c r="D440" s="9" t="s">
        <v>1023</v>
      </c>
    </row>
    <row r="441" spans="1:4" ht="15.2" customHeight="1">
      <c r="A441" s="9">
        <v>180</v>
      </c>
      <c r="B441" s="10" t="s">
        <v>194</v>
      </c>
      <c r="C441" s="11"/>
      <c r="D441" s="9" t="s">
        <v>195</v>
      </c>
    </row>
    <row r="442" spans="1:4" ht="15.2" customHeight="1">
      <c r="A442" s="9">
        <v>120</v>
      </c>
      <c r="B442" s="10" t="s">
        <v>196</v>
      </c>
      <c r="C442" s="11"/>
      <c r="D442" s="9" t="s">
        <v>197</v>
      </c>
    </row>
    <row r="443" spans="1:4" ht="15.2" customHeight="1">
      <c r="A443" s="9">
        <v>198</v>
      </c>
      <c r="B443" s="10" t="s">
        <v>1230</v>
      </c>
      <c r="C443" s="11"/>
      <c r="D443" s="9" t="s">
        <v>1231</v>
      </c>
    </row>
    <row r="444" spans="1:4" ht="15.2" customHeight="1">
      <c r="A444" s="9">
        <v>510</v>
      </c>
      <c r="B444" s="10" t="s">
        <v>459</v>
      </c>
      <c r="C444" s="11"/>
      <c r="D444" s="9" t="s">
        <v>460</v>
      </c>
    </row>
    <row r="445" spans="1:4" ht="15.2" customHeight="1">
      <c r="A445" s="9">
        <v>911</v>
      </c>
      <c r="B445" s="10" t="s">
        <v>804</v>
      </c>
      <c r="C445" s="11"/>
      <c r="D445" s="9" t="s">
        <v>805</v>
      </c>
    </row>
    <row r="446" spans="1:4" ht="15.2" customHeight="1">
      <c r="A446" s="9">
        <v>686</v>
      </c>
      <c r="B446" s="10" t="s">
        <v>78</v>
      </c>
      <c r="C446" s="11"/>
      <c r="D446" s="9" t="s">
        <v>79</v>
      </c>
    </row>
    <row r="447" spans="1:4" ht="15.2" customHeight="1">
      <c r="A447" s="9">
        <v>124</v>
      </c>
      <c r="B447" s="10" t="s">
        <v>200</v>
      </c>
      <c r="C447" s="11"/>
      <c r="D447" s="9" t="s">
        <v>201</v>
      </c>
    </row>
    <row r="448" spans="1:4" ht="15.2" customHeight="1">
      <c r="A448" s="9">
        <v>792</v>
      </c>
      <c r="B448" s="10" t="s">
        <v>823</v>
      </c>
      <c r="C448" s="11"/>
      <c r="D448" s="9" t="s">
        <v>824</v>
      </c>
    </row>
    <row r="449" spans="1:4" ht="15.2" customHeight="1">
      <c r="A449" s="9">
        <v>740</v>
      </c>
      <c r="B449" s="10" t="s">
        <v>198</v>
      </c>
      <c r="C449" s="11"/>
      <c r="D449" s="9" t="s">
        <v>199</v>
      </c>
    </row>
    <row r="450" spans="1:4" ht="15.2" customHeight="1">
      <c r="A450" s="9">
        <v>788</v>
      </c>
      <c r="B450" s="10" t="s">
        <v>910</v>
      </c>
      <c r="C450" s="11"/>
      <c r="D450" s="9" t="s">
        <v>911</v>
      </c>
    </row>
    <row r="451" spans="1:4" ht="15.2" customHeight="1">
      <c r="A451" s="9">
        <v>607</v>
      </c>
      <c r="B451" s="10" t="s">
        <v>1232</v>
      </c>
      <c r="C451" s="11"/>
      <c r="D451" s="9" t="s">
        <v>1233</v>
      </c>
    </row>
    <row r="452" spans="1:4" ht="15.2" customHeight="1">
      <c r="A452" s="9">
        <v>935</v>
      </c>
      <c r="B452" s="10" t="s">
        <v>912</v>
      </c>
      <c r="C452" s="11"/>
      <c r="D452" s="9" t="s">
        <v>913</v>
      </c>
    </row>
    <row r="453" spans="1:4" ht="15.2" customHeight="1">
      <c r="A453" s="9">
        <v>789</v>
      </c>
      <c r="B453" s="10" t="s">
        <v>202</v>
      </c>
      <c r="C453" s="11"/>
      <c r="D453" s="9" t="s">
        <v>203</v>
      </c>
    </row>
    <row r="454" spans="1:4" ht="15.2" customHeight="1">
      <c r="A454" s="9">
        <v>770</v>
      </c>
      <c r="B454" s="10" t="s">
        <v>914</v>
      </c>
      <c r="C454" s="11"/>
      <c r="D454" s="9" t="s">
        <v>915</v>
      </c>
    </row>
    <row r="455" spans="1:4" ht="15.2" customHeight="1">
      <c r="A455" s="9">
        <v>725</v>
      </c>
      <c r="B455" s="10" t="s">
        <v>806</v>
      </c>
      <c r="C455" s="11"/>
      <c r="D455" s="9" t="s">
        <v>807</v>
      </c>
    </row>
    <row r="456" spans="1:4" ht="15.2" customHeight="1">
      <c r="A456" s="9">
        <v>716</v>
      </c>
      <c r="B456" s="10" t="s">
        <v>825</v>
      </c>
      <c r="C456" s="11"/>
      <c r="D456" s="9" t="s">
        <v>826</v>
      </c>
    </row>
    <row r="457" spans="1:4" ht="15.2" customHeight="1">
      <c r="A457" s="9">
        <v>675</v>
      </c>
      <c r="B457" s="10" t="s">
        <v>1024</v>
      </c>
      <c r="C457" s="11"/>
      <c r="D457" s="9" t="s">
        <v>1025</v>
      </c>
    </row>
    <row r="458" spans="1:4" ht="15.2" customHeight="1">
      <c r="A458" s="9">
        <v>676</v>
      </c>
      <c r="B458" s="10" t="s">
        <v>1026</v>
      </c>
      <c r="C458" s="11"/>
      <c r="D458" s="9" t="s">
        <v>1027</v>
      </c>
    </row>
    <row r="459" spans="1:4" ht="15.2" customHeight="1">
      <c r="A459" s="9">
        <v>801</v>
      </c>
      <c r="B459" s="10" t="s">
        <v>827</v>
      </c>
      <c r="C459" s="11"/>
      <c r="D459" s="9" t="s">
        <v>828</v>
      </c>
    </row>
    <row r="460" spans="1:4" ht="15.2" customHeight="1">
      <c r="A460" s="9">
        <v>666</v>
      </c>
      <c r="B460" s="10" t="s">
        <v>1028</v>
      </c>
      <c r="C460" s="11"/>
      <c r="D460" s="9" t="s">
        <v>1029</v>
      </c>
    </row>
    <row r="461" spans="1:4" ht="15.2" customHeight="1">
      <c r="A461" s="9">
        <v>594</v>
      </c>
      <c r="B461" s="10" t="s">
        <v>1234</v>
      </c>
      <c r="C461" s="11"/>
      <c r="D461" s="9" t="s">
        <v>1235</v>
      </c>
    </row>
    <row r="462" spans="1:4" ht="15.2" customHeight="1">
      <c r="A462" s="9">
        <v>562</v>
      </c>
      <c r="B462" s="10" t="s">
        <v>597</v>
      </c>
      <c r="C462" s="11"/>
      <c r="D462" s="9" t="s">
        <v>598</v>
      </c>
    </row>
    <row r="463" spans="1:4" ht="15.2" customHeight="1">
      <c r="A463" s="9">
        <v>563</v>
      </c>
      <c r="B463" s="10" t="s">
        <v>599</v>
      </c>
      <c r="C463" s="11"/>
      <c r="D463" s="9" t="s">
        <v>600</v>
      </c>
    </row>
    <row r="464" spans="1:4" ht="15.2" customHeight="1">
      <c r="A464" s="9">
        <v>629</v>
      </c>
      <c r="B464" s="10" t="s">
        <v>1035</v>
      </c>
      <c r="C464" s="11"/>
      <c r="D464" s="9" t="s">
        <v>1036</v>
      </c>
    </row>
    <row r="465" spans="1:4" ht="15.2" customHeight="1">
      <c r="A465" s="9">
        <v>208</v>
      </c>
      <c r="B465" s="10" t="s">
        <v>916</v>
      </c>
      <c r="C465" s="11"/>
      <c r="D465" s="9" t="s">
        <v>917</v>
      </c>
    </row>
    <row r="466" spans="1:4" ht="15.2" customHeight="1">
      <c r="A466" s="9">
        <v>784</v>
      </c>
      <c r="B466" s="10" t="s">
        <v>920</v>
      </c>
      <c r="C466" s="11"/>
      <c r="D466" s="9" t="s">
        <v>921</v>
      </c>
    </row>
    <row r="467" spans="1:4" ht="15.2" customHeight="1">
      <c r="A467" s="9">
        <v>907</v>
      </c>
      <c r="B467" s="10" t="s">
        <v>204</v>
      </c>
      <c r="C467" s="11"/>
      <c r="D467" s="9" t="s">
        <v>205</v>
      </c>
    </row>
    <row r="468" spans="1:4" ht="15.2" customHeight="1">
      <c r="A468" s="9">
        <v>535</v>
      </c>
      <c r="B468" s="10" t="s">
        <v>601</v>
      </c>
      <c r="C468" s="11"/>
      <c r="D468" s="9" t="s">
        <v>602</v>
      </c>
    </row>
    <row r="469" spans="1:4" ht="15.2" customHeight="1">
      <c r="A469" s="9">
        <v>536</v>
      </c>
      <c r="B469" s="10" t="s">
        <v>603</v>
      </c>
      <c r="C469" s="11"/>
      <c r="D469" s="9" t="s">
        <v>604</v>
      </c>
    </row>
    <row r="470" spans="1:4" ht="15.2" customHeight="1">
      <c r="A470" s="9">
        <v>806</v>
      </c>
      <c r="B470" s="10" t="s">
        <v>690</v>
      </c>
      <c r="C470" s="11"/>
      <c r="D470" s="9" t="s">
        <v>691</v>
      </c>
    </row>
    <row r="471" spans="1:4" ht="15.2" customHeight="1">
      <c r="A471" s="9">
        <v>726</v>
      </c>
      <c r="B471" s="10" t="s">
        <v>808</v>
      </c>
      <c r="C471" s="11"/>
      <c r="D471" s="9" t="s">
        <v>809</v>
      </c>
    </row>
    <row r="472" spans="1:4" ht="15.2" customHeight="1">
      <c r="A472" s="9" t="s">
        <v>206</v>
      </c>
      <c r="B472" s="10" t="s">
        <v>207</v>
      </c>
      <c r="C472" s="11"/>
      <c r="D472" s="9" t="s">
        <v>208</v>
      </c>
    </row>
    <row r="473" spans="1:4" ht="15.2" customHeight="1">
      <c r="A473" s="9">
        <v>583</v>
      </c>
      <c r="B473" s="10" t="s">
        <v>1228</v>
      </c>
      <c r="C473" s="11"/>
      <c r="D473" s="9" t="s">
        <v>1229</v>
      </c>
    </row>
    <row r="474" spans="1:4" ht="15.2" customHeight="1">
      <c r="A474" s="9">
        <v>608</v>
      </c>
      <c r="B474" s="10" t="s">
        <v>1236</v>
      </c>
      <c r="C474" s="11"/>
      <c r="D474" s="9" t="s">
        <v>1237</v>
      </c>
    </row>
    <row r="475" spans="1:4" ht="15.2" customHeight="1">
      <c r="A475" s="9">
        <v>213</v>
      </c>
      <c r="B475" s="10" t="s">
        <v>918</v>
      </c>
      <c r="C475" s="11"/>
      <c r="D475" s="9" t="s">
        <v>919</v>
      </c>
    </row>
    <row r="476" spans="1:4" ht="15.2" customHeight="1">
      <c r="A476" s="9">
        <v>642</v>
      </c>
      <c r="B476" s="10" t="s">
        <v>1138</v>
      </c>
      <c r="C476" s="11"/>
      <c r="D476" s="9" t="s">
        <v>1139</v>
      </c>
    </row>
    <row r="477" spans="1:4" ht="15.2" customHeight="1">
      <c r="A477" s="9">
        <v>215</v>
      </c>
      <c r="B477" s="10" t="s">
        <v>1030</v>
      </c>
      <c r="C477" s="11"/>
      <c r="D477" s="9" t="s">
        <v>1031</v>
      </c>
    </row>
    <row r="478" spans="1:4" ht="15.2" customHeight="1">
      <c r="A478" s="9">
        <v>597</v>
      </c>
      <c r="B478" s="10" t="s">
        <v>1125</v>
      </c>
      <c r="C478" s="11"/>
      <c r="D478" s="9" t="s">
        <v>1126</v>
      </c>
    </row>
    <row r="479" spans="1:4" ht="15.2" customHeight="1">
      <c r="A479" s="9">
        <v>976</v>
      </c>
      <c r="B479" s="10" t="s">
        <v>810</v>
      </c>
      <c r="C479" s="11"/>
      <c r="D479" s="9" t="s">
        <v>811</v>
      </c>
    </row>
    <row r="480" spans="1:4" ht="15.2" customHeight="1">
      <c r="A480" s="9">
        <v>609</v>
      </c>
      <c r="B480" s="10" t="s">
        <v>1238</v>
      </c>
      <c r="C480" s="11"/>
      <c r="D480" s="9" t="s">
        <v>1239</v>
      </c>
    </row>
    <row r="481" spans="1:4" ht="15.2" customHeight="1">
      <c r="A481" s="9" t="s">
        <v>1127</v>
      </c>
      <c r="B481" s="10" t="s">
        <v>1128</v>
      </c>
      <c r="C481" s="11"/>
      <c r="D481" s="9" t="s">
        <v>1129</v>
      </c>
    </row>
    <row r="482" spans="1:4" ht="15.2" customHeight="1">
      <c r="A482" s="9">
        <v>750</v>
      </c>
      <c r="B482" s="10" t="s">
        <v>692</v>
      </c>
      <c r="C482" s="11"/>
      <c r="D482" s="9" t="s">
        <v>693</v>
      </c>
    </row>
    <row r="483" spans="1:4" ht="15.2" customHeight="1">
      <c r="A483" s="9">
        <v>807</v>
      </c>
      <c r="B483" s="10" t="s">
        <v>694</v>
      </c>
      <c r="C483" s="11"/>
      <c r="D483" s="9" t="s">
        <v>695</v>
      </c>
    </row>
    <row r="484" spans="1:4" ht="15.2" customHeight="1">
      <c r="A484" s="9">
        <v>808</v>
      </c>
      <c r="B484" s="10" t="s">
        <v>696</v>
      </c>
      <c r="C484" s="11"/>
      <c r="D484" s="9" t="s">
        <v>697</v>
      </c>
    </row>
    <row r="485" spans="1:4" ht="15.2" customHeight="1">
      <c r="A485" s="9" t="s">
        <v>698</v>
      </c>
      <c r="B485" s="10" t="s">
        <v>699</v>
      </c>
      <c r="C485" s="11"/>
      <c r="D485" s="9" t="s">
        <v>700</v>
      </c>
    </row>
    <row r="486" spans="1:4" ht="15.2" customHeight="1">
      <c r="A486" s="9">
        <v>159</v>
      </c>
      <c r="B486" s="10" t="s">
        <v>701</v>
      </c>
      <c r="C486" s="11"/>
      <c r="D486" s="9" t="s">
        <v>702</v>
      </c>
    </row>
    <row r="487" spans="1:4" ht="15.2" customHeight="1">
      <c r="A487" s="9">
        <v>727</v>
      </c>
      <c r="B487" s="10" t="s">
        <v>812</v>
      </c>
      <c r="C487" s="11"/>
      <c r="D487" s="9" t="s">
        <v>813</v>
      </c>
    </row>
    <row r="488" spans="1:4" ht="15.2" customHeight="1">
      <c r="A488" s="9">
        <v>630</v>
      </c>
      <c r="B488" s="10" t="s">
        <v>1140</v>
      </c>
      <c r="C488" s="11"/>
      <c r="D488" s="9" t="s">
        <v>1141</v>
      </c>
    </row>
    <row r="489" spans="1:4" ht="15.2" customHeight="1">
      <c r="A489" s="9">
        <v>118</v>
      </c>
      <c r="B489" s="10" t="s">
        <v>829</v>
      </c>
      <c r="C489" s="11"/>
      <c r="D489" s="9" t="s">
        <v>830</v>
      </c>
    </row>
    <row r="490" spans="1:4" ht="15.2" customHeight="1">
      <c r="A490" s="9">
        <v>615</v>
      </c>
      <c r="B490" s="10" t="s">
        <v>1240</v>
      </c>
      <c r="C490" s="11"/>
      <c r="D490" s="9" t="s">
        <v>1241</v>
      </c>
    </row>
    <row r="491" spans="1:4" ht="15.2" customHeight="1">
      <c r="A491" s="9">
        <v>758</v>
      </c>
      <c r="B491" s="10" t="s">
        <v>922</v>
      </c>
      <c r="C491" s="11"/>
      <c r="D491" s="9" t="s">
        <v>923</v>
      </c>
    </row>
    <row r="492" spans="1:4" ht="15.2" customHeight="1">
      <c r="A492" s="9">
        <v>739</v>
      </c>
      <c r="B492" s="10" t="s">
        <v>209</v>
      </c>
      <c r="C492" s="11"/>
      <c r="D492" s="9" t="s">
        <v>210</v>
      </c>
    </row>
    <row r="493" spans="1:4" ht="15.2" customHeight="1">
      <c r="A493" s="9" t="s">
        <v>211</v>
      </c>
      <c r="B493" s="10" t="s">
        <v>212</v>
      </c>
      <c r="C493" s="11"/>
      <c r="D493" s="9" t="s">
        <v>213</v>
      </c>
    </row>
    <row r="494" spans="1:4" ht="15.2" customHeight="1">
      <c r="A494" s="9">
        <v>201</v>
      </c>
      <c r="B494" s="10" t="s">
        <v>461</v>
      </c>
      <c r="C494" s="11"/>
      <c r="D494" s="9" t="s">
        <v>462</v>
      </c>
    </row>
    <row r="495" spans="1:4" ht="15.2" customHeight="1">
      <c r="A495" s="9">
        <v>644</v>
      </c>
      <c r="B495" s="10" t="s">
        <v>1142</v>
      </c>
      <c r="C495" s="11"/>
      <c r="D495" s="9" t="s">
        <v>1143</v>
      </c>
    </row>
    <row r="496" spans="1:4" ht="15.2" customHeight="1">
      <c r="A496" s="9">
        <v>694</v>
      </c>
      <c r="B496" s="10" t="s">
        <v>80</v>
      </c>
      <c r="C496" s="11"/>
      <c r="D496" s="9" t="s">
        <v>81</v>
      </c>
    </row>
    <row r="497" spans="1:4" ht="15.2" customHeight="1">
      <c r="A497" s="9" t="s">
        <v>1032</v>
      </c>
      <c r="B497" s="10" t="s">
        <v>1033</v>
      </c>
      <c r="C497" s="11"/>
      <c r="D497" s="9" t="s">
        <v>1034</v>
      </c>
    </row>
    <row r="498" spans="1:4" ht="15.2" customHeight="1">
      <c r="A498" s="9">
        <v>387</v>
      </c>
      <c r="B498" s="10" t="s">
        <v>707</v>
      </c>
      <c r="C498" s="11"/>
      <c r="D498" s="9" t="s">
        <v>708</v>
      </c>
    </row>
    <row r="499" spans="1:4" ht="15.2" customHeight="1">
      <c r="A499" s="9">
        <v>219</v>
      </c>
      <c r="B499" s="10" t="s">
        <v>703</v>
      </c>
      <c r="C499" s="11"/>
      <c r="D499" s="9" t="s">
        <v>704</v>
      </c>
    </row>
    <row r="500" spans="1:4" ht="15.2" customHeight="1">
      <c r="A500" s="9">
        <v>809</v>
      </c>
      <c r="B500" s="10" t="s">
        <v>705</v>
      </c>
      <c r="C500" s="11"/>
      <c r="D500" s="9" t="s">
        <v>706</v>
      </c>
    </row>
    <row r="501" spans="1:4" ht="15.2" customHeight="1">
      <c r="A501" s="9">
        <v>701</v>
      </c>
      <c r="B501" s="10" t="s">
        <v>82</v>
      </c>
      <c r="C501" s="11"/>
      <c r="D501" s="9" t="s">
        <v>83</v>
      </c>
    </row>
    <row r="502" spans="1:4" ht="15.2" customHeight="1">
      <c r="A502" s="9">
        <v>702</v>
      </c>
      <c r="B502" s="10" t="s">
        <v>84</v>
      </c>
      <c r="C502" s="11"/>
      <c r="D502" s="9" t="s">
        <v>85</v>
      </c>
    </row>
    <row r="503" spans="1:4" ht="15.2" customHeight="1">
      <c r="A503" s="9">
        <v>128</v>
      </c>
      <c r="B503" s="10" t="s">
        <v>339</v>
      </c>
      <c r="C503" s="11"/>
      <c r="D503" s="9" t="s">
        <v>340</v>
      </c>
    </row>
    <row r="504" spans="1:4" ht="15.2" customHeight="1">
      <c r="A504" s="9">
        <v>910</v>
      </c>
      <c r="B504" s="10" t="s">
        <v>214</v>
      </c>
      <c r="C504" s="11"/>
      <c r="D504" s="9" t="s">
        <v>215</v>
      </c>
    </row>
    <row r="505" spans="1:4" ht="15.2" customHeight="1">
      <c r="A505" s="9">
        <v>643</v>
      </c>
      <c r="B505" s="10" t="s">
        <v>1144</v>
      </c>
      <c r="C505" s="11"/>
      <c r="D505" s="9" t="s">
        <v>1145</v>
      </c>
    </row>
    <row r="506" spans="1:4" ht="15.2" customHeight="1">
      <c r="A506" s="9">
        <v>981</v>
      </c>
      <c r="B506" s="10" t="s">
        <v>463</v>
      </c>
      <c r="C506" s="11"/>
      <c r="D506" s="9" t="s">
        <v>464</v>
      </c>
    </row>
    <row r="507" spans="1:4" ht="15.2" customHeight="1">
      <c r="A507" s="9">
        <v>631</v>
      </c>
      <c r="B507" s="10" t="s">
        <v>1146</v>
      </c>
      <c r="C507" s="11"/>
      <c r="D507" s="9" t="s">
        <v>1147</v>
      </c>
    </row>
    <row r="508" spans="1:4" ht="15.2" customHeight="1">
      <c r="A508" s="9">
        <v>786</v>
      </c>
      <c r="B508" s="10" t="s">
        <v>221</v>
      </c>
      <c r="C508" s="11"/>
      <c r="D508" s="9" t="s">
        <v>222</v>
      </c>
    </row>
    <row r="509" spans="1:4" ht="15.2" customHeight="1">
      <c r="A509" s="9" t="s">
        <v>223</v>
      </c>
      <c r="B509" s="10" t="s">
        <v>224</v>
      </c>
      <c r="C509" s="11"/>
      <c r="D509" s="9" t="s">
        <v>225</v>
      </c>
    </row>
    <row r="510" spans="1:4" ht="15.2" customHeight="1">
      <c r="A510" s="9">
        <v>230</v>
      </c>
      <c r="B510" s="10" t="s">
        <v>924</v>
      </c>
      <c r="C510" s="11"/>
      <c r="D510" s="9" t="s">
        <v>925</v>
      </c>
    </row>
    <row r="511" spans="1:4" ht="15.2" customHeight="1">
      <c r="A511" s="9">
        <v>728</v>
      </c>
      <c r="B511" s="10" t="s">
        <v>814</v>
      </c>
      <c r="C511" s="11"/>
      <c r="D511" s="9" t="s">
        <v>815</v>
      </c>
    </row>
    <row r="512" spans="1:4" ht="15.2" customHeight="1">
      <c r="A512" s="9">
        <v>729</v>
      </c>
      <c r="B512" s="10" t="s">
        <v>816</v>
      </c>
      <c r="C512" s="11"/>
      <c r="D512" s="9" t="s">
        <v>817</v>
      </c>
    </row>
    <row r="513" spans="1:4" ht="15.2" customHeight="1">
      <c r="A513" s="9">
        <v>138</v>
      </c>
      <c r="B513" s="10" t="s">
        <v>926</v>
      </c>
      <c r="C513" s="11"/>
      <c r="D513" s="9" t="s">
        <v>927</v>
      </c>
    </row>
    <row r="514" spans="1:4" ht="15.2" customHeight="1">
      <c r="A514" s="9">
        <v>564</v>
      </c>
      <c r="B514" s="10" t="s">
        <v>465</v>
      </c>
      <c r="C514" s="11"/>
      <c r="D514" s="9" t="s">
        <v>466</v>
      </c>
    </row>
    <row r="515" spans="1:4" ht="15.2" customHeight="1">
      <c r="A515" s="9" t="s">
        <v>818</v>
      </c>
      <c r="B515" s="10" t="s">
        <v>819</v>
      </c>
      <c r="C515" s="11"/>
      <c r="D515" s="9" t="s">
        <v>820</v>
      </c>
    </row>
    <row r="516" spans="1:4" ht="15.2" customHeight="1">
      <c r="A516" s="9">
        <v>961</v>
      </c>
      <c r="B516" s="10" t="s">
        <v>1130</v>
      </c>
      <c r="C516" s="11"/>
      <c r="D516" s="9" t="s">
        <v>1131</v>
      </c>
    </row>
    <row r="517" spans="1:4" ht="15.2" customHeight="1">
      <c r="A517" s="9">
        <v>135</v>
      </c>
      <c r="B517" s="10" t="s">
        <v>1132</v>
      </c>
      <c r="C517" s="11"/>
      <c r="D517" s="9" t="s">
        <v>1133</v>
      </c>
    </row>
    <row r="518" spans="1:4" ht="15.2" customHeight="1">
      <c r="A518" s="9">
        <v>595</v>
      </c>
      <c r="B518" s="10" t="s">
        <v>1134</v>
      </c>
      <c r="C518" s="11"/>
      <c r="D518" s="9" t="s">
        <v>1135</v>
      </c>
    </row>
    <row r="519" spans="1:4" ht="15.2" customHeight="1">
      <c r="A519" s="9">
        <v>795</v>
      </c>
      <c r="B519" s="10" t="s">
        <v>831</v>
      </c>
      <c r="C519" s="11"/>
      <c r="D519" s="9" t="s">
        <v>832</v>
      </c>
    </row>
    <row r="520" spans="1:4" ht="15.2" customHeight="1">
      <c r="A520" s="9">
        <v>929</v>
      </c>
      <c r="B520" s="10" t="s">
        <v>709</v>
      </c>
      <c r="C520" s="11"/>
      <c r="D520" s="9" t="s">
        <v>710</v>
      </c>
    </row>
    <row r="521" spans="1:4" ht="15.2" customHeight="1">
      <c r="A521" s="9" t="s">
        <v>343</v>
      </c>
      <c r="B521" s="10" t="s">
        <v>344</v>
      </c>
      <c r="C521" s="11"/>
      <c r="D521" s="9" t="s">
        <v>345</v>
      </c>
    </row>
    <row r="522" spans="1:4" ht="15.2" customHeight="1">
      <c r="A522" s="9">
        <v>176</v>
      </c>
      <c r="B522" s="10" t="s">
        <v>341</v>
      </c>
      <c r="C522" s="11"/>
      <c r="D522" s="9" t="s">
        <v>342</v>
      </c>
    </row>
    <row r="523" spans="1:4" ht="15.2" customHeight="1">
      <c r="A523" s="9">
        <v>209</v>
      </c>
      <c r="B523" s="10" t="s">
        <v>928</v>
      </c>
      <c r="C523" s="11"/>
      <c r="D523" s="9" t="s">
        <v>929</v>
      </c>
    </row>
    <row r="524" spans="1:4" ht="15.2" customHeight="1">
      <c r="A524" s="9">
        <v>741</v>
      </c>
      <c r="B524" s="10" t="s">
        <v>821</v>
      </c>
      <c r="C524" s="11"/>
      <c r="D524" s="9" t="s">
        <v>822</v>
      </c>
    </row>
    <row r="525" spans="1:4" ht="15.2" customHeight="1">
      <c r="A525" s="9">
        <v>123</v>
      </c>
      <c r="B525" s="10" t="s">
        <v>1037</v>
      </c>
      <c r="C525" s="11"/>
      <c r="D525" s="9" t="s">
        <v>1038</v>
      </c>
    </row>
    <row r="526" spans="1:4" ht="15.2" customHeight="1">
      <c r="A526" s="9" t="s">
        <v>467</v>
      </c>
      <c r="B526" s="10" t="s">
        <v>468</v>
      </c>
      <c r="C526" s="11"/>
      <c r="D526" s="9" t="s">
        <v>469</v>
      </c>
    </row>
    <row r="527" spans="1:4" ht="15.2" customHeight="1">
      <c r="A527" s="9">
        <v>737</v>
      </c>
      <c r="B527" s="10" t="s">
        <v>216</v>
      </c>
      <c r="C527" s="11"/>
      <c r="D527" s="9" t="s">
        <v>217</v>
      </c>
    </row>
    <row r="528" spans="1:4" ht="15.2" customHeight="1">
      <c r="A528" s="9" t="s">
        <v>218</v>
      </c>
      <c r="B528" s="10" t="s">
        <v>219</v>
      </c>
      <c r="C528" s="11"/>
      <c r="D528" s="9" t="s">
        <v>220</v>
      </c>
    </row>
    <row r="529" spans="1:4" ht="15.2" customHeight="1">
      <c r="A529" s="9">
        <v>106</v>
      </c>
      <c r="B529" s="10" t="s">
        <v>346</v>
      </c>
      <c r="C529" s="11"/>
      <c r="D529" s="9" t="s">
        <v>347</v>
      </c>
    </row>
    <row r="530" spans="1:4" ht="15.2" customHeight="1">
      <c r="A530" s="9">
        <v>537</v>
      </c>
      <c r="B530" s="10" t="s">
        <v>605</v>
      </c>
      <c r="C530" s="11"/>
      <c r="D530" s="9" t="s">
        <v>606</v>
      </c>
    </row>
    <row r="531" spans="1:4" ht="15.2" customHeight="1">
      <c r="A531" s="9">
        <v>538</v>
      </c>
      <c r="B531" s="10" t="s">
        <v>607</v>
      </c>
      <c r="C531" s="11"/>
      <c r="D531" s="9" t="s">
        <v>608</v>
      </c>
    </row>
    <row r="532" spans="1:4" ht="15.2" customHeight="1">
      <c r="A532" s="9" t="s">
        <v>609</v>
      </c>
      <c r="B532" s="10" t="s">
        <v>610</v>
      </c>
      <c r="C532" s="11"/>
      <c r="D532" s="9" t="s">
        <v>611</v>
      </c>
    </row>
    <row r="533" spans="1:4" ht="15.2" customHeight="1">
      <c r="A533" s="9">
        <v>682</v>
      </c>
      <c r="B533" s="10" t="s">
        <v>86</v>
      </c>
      <c r="C533" s="11"/>
      <c r="D533" s="9" t="s">
        <v>87</v>
      </c>
    </row>
    <row r="534" spans="1:4" ht="15.2" customHeight="1">
      <c r="A534" s="9">
        <v>683</v>
      </c>
      <c r="B534" s="10" t="s">
        <v>88</v>
      </c>
      <c r="C534" s="11"/>
      <c r="D534" s="9" t="s">
        <v>89</v>
      </c>
    </row>
    <row r="535" spans="1:4" ht="15.2" customHeight="1">
      <c r="A535" s="9" t="s">
        <v>90</v>
      </c>
      <c r="B535" s="10" t="s">
        <v>91</v>
      </c>
      <c r="C535" s="11"/>
      <c r="D535" s="9" t="s">
        <v>92</v>
      </c>
    </row>
    <row r="536" spans="1:4" ht="15.2" customHeight="1">
      <c r="A536" s="9" t="s">
        <v>711</v>
      </c>
      <c r="B536" s="10" t="s">
        <v>712</v>
      </c>
      <c r="C536" s="11"/>
      <c r="D536" s="9" t="s">
        <v>713</v>
      </c>
    </row>
    <row r="537" spans="1:4" ht="15.2" customHeight="1">
      <c r="A537" s="9">
        <v>753</v>
      </c>
      <c r="B537" s="10" t="s">
        <v>930</v>
      </c>
      <c r="C537" s="11"/>
      <c r="D537" s="9" t="s">
        <v>931</v>
      </c>
    </row>
    <row r="538" spans="1:4" ht="15.2" customHeight="1">
      <c r="A538" s="9">
        <v>616</v>
      </c>
      <c r="B538" s="10" t="s">
        <v>1242</v>
      </c>
      <c r="C538" s="11"/>
      <c r="D538" s="9" t="s">
        <v>1243</v>
      </c>
    </row>
    <row r="539" spans="1:4" ht="15.2" customHeight="1">
      <c r="A539" s="9">
        <v>160</v>
      </c>
      <c r="B539" s="10" t="s">
        <v>1148</v>
      </c>
      <c r="C539" s="11"/>
      <c r="D539" s="9" t="s">
        <v>1149</v>
      </c>
    </row>
    <row r="540" spans="1:4" ht="15.2" customHeight="1">
      <c r="A540" s="9">
        <v>169</v>
      </c>
      <c r="B540" s="10" t="s">
        <v>932</v>
      </c>
      <c r="C540" s="11"/>
      <c r="D540" s="9" t="s">
        <v>933</v>
      </c>
    </row>
    <row r="541" spans="1:4" ht="15.2" customHeight="1">
      <c r="A541" s="9">
        <v>548</v>
      </c>
      <c r="B541" s="10" t="s">
        <v>348</v>
      </c>
      <c r="C541" s="11"/>
      <c r="D541" s="9" t="s">
        <v>349</v>
      </c>
    </row>
    <row r="542" spans="1:4" ht="15.2" customHeight="1">
      <c r="A542" s="9">
        <v>797</v>
      </c>
      <c r="B542" s="10" t="s">
        <v>833</v>
      </c>
      <c r="C542" s="11"/>
      <c r="D542" s="9" t="s">
        <v>834</v>
      </c>
    </row>
    <row r="543" spans="1:4" ht="15.2" customHeight="1">
      <c r="A543" s="9">
        <v>618</v>
      </c>
      <c r="B543" s="10" t="s">
        <v>1039</v>
      </c>
      <c r="C543" s="11"/>
      <c r="D543" s="9" t="s">
        <v>1040</v>
      </c>
    </row>
    <row r="544" spans="1:4" ht="15.2" customHeight="1">
      <c r="A544" s="9" t="s">
        <v>350</v>
      </c>
      <c r="B544" s="10" t="s">
        <v>351</v>
      </c>
      <c r="C544" s="11"/>
      <c r="D544" s="9" t="s">
        <v>352</v>
      </c>
    </row>
    <row r="545" spans="1:4" ht="15.2" customHeight="1">
      <c r="A545" s="9">
        <v>588</v>
      </c>
      <c r="B545" s="10" t="s">
        <v>353</v>
      </c>
      <c r="C545" s="11"/>
      <c r="D545" s="9" t="s">
        <v>354</v>
      </c>
    </row>
    <row r="546" spans="1:4" ht="15.2" customHeight="1">
      <c r="A546" s="9">
        <v>646</v>
      </c>
      <c r="B546" s="10" t="s">
        <v>1041</v>
      </c>
      <c r="C546" s="11"/>
      <c r="D546" s="9" t="s">
        <v>1042</v>
      </c>
    </row>
    <row r="547" spans="1:4" ht="15.2" customHeight="1">
      <c r="A547" s="9">
        <v>647</v>
      </c>
      <c r="B547" s="10" t="s">
        <v>1043</v>
      </c>
      <c r="C547" s="11"/>
      <c r="D547" s="9" t="s">
        <v>1044</v>
      </c>
    </row>
    <row r="548" spans="1:4" ht="15.2" customHeight="1">
      <c r="A548" s="9">
        <v>216</v>
      </c>
      <c r="B548" s="10" t="s">
        <v>1045</v>
      </c>
      <c r="C548" s="11"/>
      <c r="D548" s="9" t="s">
        <v>1046</v>
      </c>
    </row>
    <row r="549" spans="1:4" ht="15.2" customHeight="1">
      <c r="A549" s="9">
        <v>549</v>
      </c>
      <c r="B549" s="10" t="s">
        <v>612</v>
      </c>
      <c r="C549" s="11"/>
      <c r="D549" s="9" t="s">
        <v>613</v>
      </c>
    </row>
    <row r="550" spans="1:4" ht="15.2" customHeight="1">
      <c r="A550" s="9">
        <v>511</v>
      </c>
      <c r="B550" s="10" t="s">
        <v>616</v>
      </c>
      <c r="C550" s="11"/>
      <c r="D550" s="9" t="s">
        <v>617</v>
      </c>
    </row>
    <row r="551" spans="1:4" ht="15.2" customHeight="1">
      <c r="A551" s="9">
        <v>178</v>
      </c>
      <c r="B551" s="10" t="s">
        <v>470</v>
      </c>
      <c r="C551" s="11"/>
      <c r="D551" s="9" t="s">
        <v>471</v>
      </c>
    </row>
    <row r="552" spans="1:4" ht="15.2" customHeight="1">
      <c r="A552" s="9">
        <v>173</v>
      </c>
      <c r="B552" s="10" t="s">
        <v>355</v>
      </c>
      <c r="C552" s="11"/>
      <c r="D552" s="9" t="s">
        <v>356</v>
      </c>
    </row>
    <row r="553" spans="1:4" ht="15.2" customHeight="1">
      <c r="A553" s="9">
        <v>576</v>
      </c>
      <c r="B553" s="10" t="s">
        <v>1244</v>
      </c>
      <c r="C553" s="11"/>
      <c r="D553" s="9" t="s">
        <v>1245</v>
      </c>
    </row>
    <row r="554" spans="1:4" ht="15.2" customHeight="1">
      <c r="A554" s="9">
        <v>772</v>
      </c>
      <c r="B554" s="10" t="s">
        <v>226</v>
      </c>
      <c r="C554" s="11"/>
      <c r="D554" s="9" t="s">
        <v>227</v>
      </c>
    </row>
    <row r="555" spans="1:4" ht="15.2" customHeight="1">
      <c r="A555" s="9" t="s">
        <v>228</v>
      </c>
      <c r="B555" s="10" t="s">
        <v>229</v>
      </c>
      <c r="C555" s="11"/>
      <c r="D555" s="9" t="s">
        <v>230</v>
      </c>
    </row>
    <row r="556" spans="1:4" ht="15.2" customHeight="1">
      <c r="A556" s="9">
        <v>171</v>
      </c>
      <c r="B556" s="10" t="s">
        <v>231</v>
      </c>
      <c r="C556" s="11"/>
      <c r="D556" s="9" t="s">
        <v>232</v>
      </c>
    </row>
    <row r="557" spans="1:4" ht="15.2" customHeight="1">
      <c r="A557" s="9">
        <v>632</v>
      </c>
      <c r="B557" s="10" t="s">
        <v>1150</v>
      </c>
      <c r="C557" s="11"/>
      <c r="D557" s="9" t="s">
        <v>1151</v>
      </c>
    </row>
    <row r="558" spans="1:4" ht="15.2" customHeight="1">
      <c r="A558" s="9">
        <v>112</v>
      </c>
      <c r="B558" s="10" t="s">
        <v>934</v>
      </c>
      <c r="C558" s="11"/>
      <c r="D558" s="9" t="s">
        <v>935</v>
      </c>
    </row>
    <row r="559" spans="1:4" ht="15.2" customHeight="1">
      <c r="A559" s="9">
        <v>527</v>
      </c>
      <c r="B559" s="10" t="s">
        <v>472</v>
      </c>
      <c r="C559" s="11"/>
      <c r="D559" s="9" t="s">
        <v>473</v>
      </c>
    </row>
    <row r="560" spans="1:4" ht="15.2" customHeight="1">
      <c r="A560" s="9">
        <v>895</v>
      </c>
      <c r="B560" s="10" t="s">
        <v>480</v>
      </c>
      <c r="C560" s="11"/>
      <c r="D560" s="9" t="s">
        <v>481</v>
      </c>
    </row>
    <row r="561" spans="1:4" ht="15.2" customHeight="1">
      <c r="A561" s="9">
        <v>633</v>
      </c>
      <c r="B561" s="10" t="s">
        <v>1152</v>
      </c>
      <c r="C561" s="11"/>
      <c r="D561" s="9" t="s">
        <v>1153</v>
      </c>
    </row>
    <row r="562" spans="1:4" ht="15.2" customHeight="1">
      <c r="A562" s="9">
        <v>197</v>
      </c>
      <c r="B562" s="10" t="s">
        <v>93</v>
      </c>
      <c r="C562" s="11"/>
      <c r="D562" s="9" t="s">
        <v>94</v>
      </c>
    </row>
    <row r="563" spans="1:4" ht="15.2" customHeight="1">
      <c r="A563" s="9">
        <v>958</v>
      </c>
      <c r="B563" s="10" t="s">
        <v>614</v>
      </c>
      <c r="C563" s="11"/>
      <c r="D563" s="9" t="s">
        <v>615</v>
      </c>
    </row>
    <row r="564" spans="1:4" ht="15.2" customHeight="1">
      <c r="A564" s="9">
        <v>522</v>
      </c>
      <c r="B564" s="10" t="s">
        <v>474</v>
      </c>
      <c r="C564" s="11"/>
      <c r="D564" s="9" t="s">
        <v>475</v>
      </c>
    </row>
    <row r="565" spans="1:4" ht="15.2" customHeight="1">
      <c r="A565" s="9">
        <v>523</v>
      </c>
      <c r="B565" s="10" t="s">
        <v>476</v>
      </c>
      <c r="C565" s="11"/>
      <c r="D565" s="9" t="s">
        <v>477</v>
      </c>
    </row>
    <row r="566" spans="1:4" ht="15.2" customHeight="1">
      <c r="A566" s="9">
        <v>132</v>
      </c>
      <c r="B566" s="10" t="s">
        <v>1154</v>
      </c>
      <c r="C566" s="11"/>
      <c r="D566" s="9" t="s">
        <v>1155</v>
      </c>
    </row>
    <row r="567" spans="1:4" ht="15.2" customHeight="1">
      <c r="A567" s="9">
        <v>146</v>
      </c>
      <c r="B567" s="10" t="s">
        <v>233</v>
      </c>
      <c r="C567" s="11"/>
      <c r="D567" s="9" t="s">
        <v>234</v>
      </c>
    </row>
    <row r="568" spans="1:4" ht="15.2" customHeight="1">
      <c r="A568" s="9">
        <v>142</v>
      </c>
      <c r="B568" s="10" t="s">
        <v>478</v>
      </c>
      <c r="C568" s="11"/>
      <c r="D568" s="9" t="s">
        <v>479</v>
      </c>
    </row>
    <row r="569" spans="1:4" ht="15.2" customHeight="1">
      <c r="A569" s="9">
        <v>577</v>
      </c>
      <c r="B569" s="10" t="s">
        <v>1246</v>
      </c>
      <c r="C569" s="11"/>
      <c r="D569" s="9" t="s">
        <v>1247</v>
      </c>
    </row>
    <row r="570" spans="1:4" ht="15.2" customHeight="1">
      <c r="A570" s="9">
        <v>817</v>
      </c>
      <c r="B570" s="10" t="s">
        <v>714</v>
      </c>
      <c r="C570" s="11"/>
      <c r="D570" s="9" t="s">
        <v>715</v>
      </c>
    </row>
    <row r="571" spans="1:4" ht="15.2" customHeight="1">
      <c r="A571" s="9">
        <v>818</v>
      </c>
      <c r="B571" s="10" t="s">
        <v>716</v>
      </c>
      <c r="C571" s="11"/>
      <c r="D571" s="9" t="s">
        <v>717</v>
      </c>
    </row>
    <row r="572" spans="1:4" ht="15.2" customHeight="1">
      <c r="A572" s="9">
        <v>819</v>
      </c>
      <c r="B572" s="10" t="s">
        <v>718</v>
      </c>
      <c r="C572" s="11"/>
      <c r="D572" s="9" t="s">
        <v>719</v>
      </c>
    </row>
    <row r="573" spans="1:4" ht="15.2" customHeight="1">
      <c r="A573" s="9">
        <v>812</v>
      </c>
      <c r="B573" s="10" t="s">
        <v>720</v>
      </c>
      <c r="C573" s="11"/>
      <c r="D573" s="9" t="s">
        <v>721</v>
      </c>
    </row>
    <row r="574" spans="1:4" ht="15.2" customHeight="1">
      <c r="A574" s="9" t="s">
        <v>722</v>
      </c>
      <c r="B574" s="10" t="s">
        <v>723</v>
      </c>
      <c r="C574" s="11"/>
      <c r="D574" s="9" t="s">
        <v>724</v>
      </c>
    </row>
    <row r="575" spans="1:4" ht="15.2" customHeight="1">
      <c r="A575" s="9">
        <v>189</v>
      </c>
      <c r="B575" s="10" t="s">
        <v>725</v>
      </c>
      <c r="C575" s="11"/>
      <c r="D575" s="9" t="s">
        <v>726</v>
      </c>
    </row>
    <row r="576" spans="1:4" ht="15.2" customHeight="1">
      <c r="A576" s="9">
        <v>816</v>
      </c>
      <c r="B576" s="10" t="s">
        <v>727</v>
      </c>
      <c r="C576" s="11"/>
      <c r="D576" s="9" t="s">
        <v>728</v>
      </c>
    </row>
    <row r="577" spans="1:4" ht="15.2" customHeight="1">
      <c r="A577" s="9" t="s">
        <v>357</v>
      </c>
      <c r="B577" s="10" t="s">
        <v>358</v>
      </c>
      <c r="C577" s="11"/>
      <c r="D577" s="9" t="s">
        <v>359</v>
      </c>
    </row>
    <row r="578" spans="1:4" ht="15.2" customHeight="1">
      <c r="A578" s="9">
        <v>776</v>
      </c>
      <c r="B578" s="10" t="s">
        <v>936</v>
      </c>
      <c r="C578" s="11"/>
      <c r="D578" s="9" t="s">
        <v>937</v>
      </c>
    </row>
    <row r="579" spans="1:4" ht="15.2" customHeight="1">
      <c r="A579" s="9">
        <v>777</v>
      </c>
      <c r="B579" s="10" t="s">
        <v>938</v>
      </c>
      <c r="C579" s="11"/>
      <c r="D579" s="9" t="s">
        <v>939</v>
      </c>
    </row>
    <row r="580" spans="1:4" ht="15.2" customHeight="1">
      <c r="A580" s="9">
        <v>933</v>
      </c>
      <c r="B580" s="10" t="s">
        <v>1047</v>
      </c>
      <c r="C580" s="11"/>
      <c r="D580" s="9" t="s">
        <v>1048</v>
      </c>
    </row>
    <row r="581" spans="1:4" ht="15.2" customHeight="1">
      <c r="A581" s="9">
        <v>759</v>
      </c>
      <c r="B581" s="10" t="s">
        <v>940</v>
      </c>
      <c r="C581" s="11"/>
      <c r="D581" s="9" t="s">
        <v>941</v>
      </c>
    </row>
    <row r="582" spans="1:4" ht="15.2" customHeight="1">
      <c r="A582" s="9">
        <v>760</v>
      </c>
      <c r="B582" s="10" t="s">
        <v>942</v>
      </c>
      <c r="C582" s="11"/>
      <c r="D582" s="9" t="s">
        <v>943</v>
      </c>
    </row>
    <row r="583" spans="1:4" ht="15.2" customHeight="1">
      <c r="A583" s="9" t="s">
        <v>362</v>
      </c>
      <c r="B583" s="10" t="s">
        <v>363</v>
      </c>
      <c r="C583" s="11"/>
      <c r="D583" s="9" t="s">
        <v>364</v>
      </c>
    </row>
    <row r="584" spans="1:4" ht="15.2" customHeight="1">
      <c r="A584" s="9">
        <v>783</v>
      </c>
      <c r="B584" s="10" t="s">
        <v>944</v>
      </c>
      <c r="C584" s="11"/>
      <c r="D584" s="9" t="s">
        <v>945</v>
      </c>
    </row>
    <row r="585" spans="1:4" ht="15.2" customHeight="1">
      <c r="A585" s="9">
        <v>524</v>
      </c>
      <c r="B585" s="10" t="s">
        <v>618</v>
      </c>
      <c r="C585" s="11"/>
      <c r="D585" s="9" t="s">
        <v>619</v>
      </c>
    </row>
    <row r="586" spans="1:4" ht="15.2" customHeight="1">
      <c r="A586" s="9">
        <v>931</v>
      </c>
      <c r="B586" s="10" t="s">
        <v>95</v>
      </c>
      <c r="C586" s="11"/>
      <c r="D586" s="9" t="s">
        <v>96</v>
      </c>
    </row>
    <row r="587" spans="1:4" ht="15.2" customHeight="1">
      <c r="A587" s="9">
        <v>684</v>
      </c>
      <c r="B587" s="10" t="s">
        <v>97</v>
      </c>
      <c r="C587" s="11"/>
      <c r="D587" s="9" t="s">
        <v>98</v>
      </c>
    </row>
    <row r="588" spans="1:4" ht="15.2" customHeight="1">
      <c r="A588" s="9">
        <v>685</v>
      </c>
      <c r="B588" s="10" t="s">
        <v>99</v>
      </c>
      <c r="C588" s="11"/>
      <c r="D588" s="9" t="s">
        <v>100</v>
      </c>
    </row>
    <row r="589" spans="1:4" ht="15.2" customHeight="1">
      <c r="A589" s="9">
        <v>271</v>
      </c>
      <c r="B589" s="10" t="s">
        <v>835</v>
      </c>
      <c r="C589" s="11"/>
      <c r="D589" s="9" t="s">
        <v>836</v>
      </c>
    </row>
    <row r="590" spans="1:4" ht="15.2" customHeight="1">
      <c r="A590" s="9">
        <v>589</v>
      </c>
      <c r="B590" s="10" t="s">
        <v>365</v>
      </c>
      <c r="C590" s="11"/>
      <c r="D590" s="9" t="s">
        <v>366</v>
      </c>
    </row>
    <row r="591" spans="1:4" ht="15.2" customHeight="1">
      <c r="A591" s="9">
        <v>584</v>
      </c>
      <c r="B591" s="10" t="s">
        <v>1248</v>
      </c>
      <c r="C591" s="11"/>
      <c r="D591" s="9" t="s">
        <v>1249</v>
      </c>
    </row>
    <row r="592" spans="1:4" ht="15.2" customHeight="1">
      <c r="A592" s="9">
        <v>798</v>
      </c>
      <c r="B592" s="10" t="s">
        <v>837</v>
      </c>
      <c r="C592" s="11"/>
      <c r="D592" s="9" t="s">
        <v>838</v>
      </c>
    </row>
    <row r="593" spans="1:3" ht="15.2" customHeight="1">
      <c r="A593" s="14"/>
      <c r="B593" s="14"/>
    </row>
    <row r="594" spans="1:3" ht="15.2" customHeight="1">
      <c r="A594" s="14"/>
      <c r="B594" s="14"/>
    </row>
    <row r="595" spans="1:3" ht="15.2" customHeight="1">
      <c r="A595" s="14"/>
      <c r="B595" s="14"/>
    </row>
    <row r="596" spans="1:3" ht="15.2" customHeight="1">
      <c r="A596" s="14"/>
      <c r="B596" s="14"/>
    </row>
    <row r="597" spans="1:3" ht="15.2" customHeight="1">
      <c r="A597" s="14"/>
      <c r="B597" s="14"/>
    </row>
    <row r="598" spans="1:3" ht="15.2" customHeight="1">
      <c r="A598" s="15"/>
      <c r="B598" s="14"/>
    </row>
    <row r="599" spans="1:3" ht="15.2" customHeight="1">
      <c r="A599" s="3"/>
      <c r="B599" s="14"/>
    </row>
    <row r="600" spans="1:3" ht="15.2" customHeight="1">
      <c r="A600" s="15"/>
      <c r="B600" s="14"/>
    </row>
    <row r="601" spans="1:3" ht="15.2" customHeight="1">
      <c r="A601" s="3"/>
      <c r="B601" s="14"/>
    </row>
    <row r="602" spans="1:3" ht="15.2" customHeight="1">
      <c r="A602" s="3"/>
      <c r="B602" s="14"/>
    </row>
    <row r="603" spans="1:3" ht="15.2" customHeight="1">
      <c r="A603" s="3"/>
      <c r="B603" s="14"/>
    </row>
    <row r="604" spans="1:3" ht="15.2" customHeight="1">
      <c r="A604" s="3"/>
      <c r="B604" s="14"/>
    </row>
    <row r="605" spans="1:3" ht="15.2" customHeight="1">
      <c r="A605" s="5"/>
      <c r="C605" s="6"/>
    </row>
    <row r="606" spans="1:3" ht="15.2" customHeight="1">
      <c r="A606" s="5"/>
      <c r="C606" s="6"/>
    </row>
    <row r="607" spans="1:3" ht="15.2" customHeight="1">
      <c r="A607" s="15"/>
      <c r="C607" s="6"/>
    </row>
    <row r="608" spans="1:3" ht="15.2" customHeight="1">
      <c r="A608" s="3"/>
      <c r="C608" s="6"/>
    </row>
  </sheetData>
  <sheetProtection selectLockedCells="1" selectUnlockedCells="1"/>
  <pageMargins left="0.17986111111111111" right="0.15972222222222221" top="0.27986111111111112" bottom="0.33958333333333335" header="0.51180555555555551" footer="0.2298611111111111"/>
  <pageSetup firstPageNumber="0" orientation="portrait" horizontalDpi="300" verticalDpi="300"/>
  <headerFooter alignWithMargins="0">
    <oddFooter>&amp;L&amp;8 911 Alarm Inc-Billing Dept&amp;C&amp;8&amp;D &amp;T&amp;R&amp;8Page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selection activeCell="B6" sqref="B6"/>
    </sheetView>
  </sheetViews>
  <sheetFormatPr defaultColWidth="11.5703125" defaultRowHeight="12.75"/>
  <cols>
    <col min="1" max="1" width="14.7109375" customWidth="1"/>
    <col min="2" max="2" width="28.85546875" customWidth="1"/>
    <col min="7" max="7" width="16.28515625" customWidth="1"/>
  </cols>
  <sheetData>
    <row r="1" spans="1:7" s="1" customFormat="1" ht="15.2" customHeight="1">
      <c r="A1" s="16" t="s">
        <v>1250</v>
      </c>
      <c r="B1" s="5"/>
      <c r="C1" s="6"/>
      <c r="D1" s="6"/>
      <c r="E1" s="6"/>
      <c r="F1" s="6"/>
      <c r="G1" s="3"/>
    </row>
    <row r="2" spans="1:7" s="1" customFormat="1" ht="15.2" customHeight="1">
      <c r="A2" s="17"/>
      <c r="B2" s="17"/>
      <c r="C2" s="18"/>
      <c r="D2" s="18"/>
      <c r="E2" s="18"/>
      <c r="F2" s="18"/>
      <c r="G2" s="3"/>
    </row>
    <row r="3" spans="1:7" s="22" customFormat="1" ht="15.2" customHeight="1">
      <c r="A3" s="19" t="s">
        <v>1251</v>
      </c>
      <c r="B3" s="20" t="s">
        <v>1252</v>
      </c>
      <c r="C3" s="21">
        <v>5370003</v>
      </c>
      <c r="D3" s="21">
        <v>5370003</v>
      </c>
      <c r="E3" s="21">
        <v>5370003</v>
      </c>
      <c r="F3" s="21">
        <v>3100002</v>
      </c>
      <c r="G3" s="19" t="s">
        <v>1253</v>
      </c>
    </row>
    <row r="4" spans="1:7" s="1" customFormat="1" ht="15.2" customHeight="1">
      <c r="A4" s="23"/>
      <c r="B4" s="24" t="s">
        <v>1254</v>
      </c>
      <c r="C4" s="25">
        <v>330</v>
      </c>
      <c r="D4" s="25"/>
      <c r="E4" s="25"/>
      <c r="F4" s="25">
        <f t="shared" ref="F4:F17" si="0">SUM(C4+D4+E4)</f>
        <v>330</v>
      </c>
      <c r="G4" s="23"/>
    </row>
    <row r="5" spans="1:7" s="1" customFormat="1" ht="15.2" customHeight="1">
      <c r="A5" s="23"/>
      <c r="B5" s="24" t="s">
        <v>1255</v>
      </c>
      <c r="C5" s="25"/>
      <c r="D5" s="25">
        <v>440</v>
      </c>
      <c r="E5" s="25"/>
      <c r="F5" s="25">
        <f t="shared" si="0"/>
        <v>440</v>
      </c>
      <c r="G5" s="23"/>
    </row>
    <row r="6" spans="1:7" s="1" customFormat="1" ht="15.2" customHeight="1">
      <c r="A6" s="23"/>
      <c r="B6" s="24" t="s">
        <v>1256</v>
      </c>
      <c r="C6" s="25">
        <v>330</v>
      </c>
      <c r="D6" s="25"/>
      <c r="E6" s="25"/>
      <c r="F6" s="25">
        <f t="shared" si="0"/>
        <v>330</v>
      </c>
      <c r="G6" s="23"/>
    </row>
    <row r="7" spans="1:7" s="1" customFormat="1" ht="15.2" customHeight="1">
      <c r="A7" s="23"/>
      <c r="B7" s="24" t="s">
        <v>1257</v>
      </c>
      <c r="C7" s="25">
        <v>330</v>
      </c>
      <c r="D7" s="25"/>
      <c r="E7" s="25"/>
      <c r="F7" s="25">
        <f t="shared" si="0"/>
        <v>330</v>
      </c>
      <c r="G7" s="23"/>
    </row>
    <row r="8" spans="1:7" s="1" customFormat="1" ht="15.2" customHeight="1">
      <c r="A8" s="23"/>
      <c r="B8" s="24" t="s">
        <v>1258</v>
      </c>
      <c r="C8" s="25"/>
      <c r="D8" s="25">
        <v>440</v>
      </c>
      <c r="E8" s="25"/>
      <c r="F8" s="25">
        <f t="shared" si="0"/>
        <v>440</v>
      </c>
      <c r="G8" s="23"/>
    </row>
    <row r="9" spans="1:7" s="1" customFormat="1" ht="15.2" customHeight="1">
      <c r="A9" s="23"/>
      <c r="B9" s="24" t="s">
        <v>1259</v>
      </c>
      <c r="C9" s="25"/>
      <c r="D9" s="25">
        <v>440</v>
      </c>
      <c r="E9" s="25"/>
      <c r="F9" s="25">
        <f t="shared" si="0"/>
        <v>440</v>
      </c>
      <c r="G9" s="23"/>
    </row>
    <row r="10" spans="1:7" s="1" customFormat="1" ht="15.2" customHeight="1">
      <c r="A10" s="23"/>
      <c r="B10" s="24" t="s">
        <v>1260</v>
      </c>
      <c r="C10" s="25">
        <v>330</v>
      </c>
      <c r="D10" s="25"/>
      <c r="E10" s="25"/>
      <c r="F10" s="25">
        <f t="shared" si="0"/>
        <v>330</v>
      </c>
      <c r="G10" s="23"/>
    </row>
    <row r="11" spans="1:7" s="1" customFormat="1" ht="15.2" customHeight="1">
      <c r="A11" s="23"/>
      <c r="B11" s="24" t="s">
        <v>1261</v>
      </c>
      <c r="C11" s="25"/>
      <c r="D11" s="25">
        <v>440</v>
      </c>
      <c r="E11" s="25"/>
      <c r="F11" s="25">
        <f t="shared" si="0"/>
        <v>440</v>
      </c>
      <c r="G11" s="23"/>
    </row>
    <row r="12" spans="1:7" s="1" customFormat="1" ht="15.2" customHeight="1">
      <c r="A12" s="23"/>
      <c r="B12" s="24" t="s">
        <v>1262</v>
      </c>
      <c r="C12" s="25">
        <v>330</v>
      </c>
      <c r="D12" s="25"/>
      <c r="E12" s="25"/>
      <c r="F12" s="25">
        <f t="shared" si="0"/>
        <v>330</v>
      </c>
      <c r="G12" s="23"/>
    </row>
    <row r="13" spans="1:7" s="1" customFormat="1" ht="15.2" customHeight="1">
      <c r="A13" s="23"/>
      <c r="B13" s="24" t="s">
        <v>1263</v>
      </c>
      <c r="C13" s="25"/>
      <c r="D13" s="25">
        <v>440</v>
      </c>
      <c r="E13" s="25"/>
      <c r="F13" s="25">
        <f t="shared" si="0"/>
        <v>440</v>
      </c>
      <c r="G13" s="23"/>
    </row>
    <row r="14" spans="1:7" s="1" customFormat="1" ht="15.2" customHeight="1">
      <c r="A14" s="23"/>
      <c r="B14" s="24" t="s">
        <v>1264</v>
      </c>
      <c r="C14" s="25"/>
      <c r="D14" s="25">
        <v>440</v>
      </c>
      <c r="E14" s="25"/>
      <c r="F14" s="25">
        <f t="shared" si="0"/>
        <v>440</v>
      </c>
      <c r="G14" s="23"/>
    </row>
    <row r="15" spans="1:7" s="1" customFormat="1" ht="15.2" customHeight="1">
      <c r="A15" s="23"/>
      <c r="B15" s="24" t="s">
        <v>1265</v>
      </c>
      <c r="C15" s="25">
        <v>330</v>
      </c>
      <c r="D15" s="25"/>
      <c r="E15" s="25"/>
      <c r="F15" s="25">
        <f t="shared" si="0"/>
        <v>330</v>
      </c>
      <c r="G15" s="23"/>
    </row>
    <row r="16" spans="1:7" s="1" customFormat="1" ht="15.2" customHeight="1">
      <c r="A16" s="23"/>
      <c r="B16" s="24" t="s">
        <v>1266</v>
      </c>
      <c r="C16" s="25"/>
      <c r="D16" s="25">
        <v>440</v>
      </c>
      <c r="E16" s="25"/>
      <c r="F16" s="25">
        <f t="shared" si="0"/>
        <v>440</v>
      </c>
      <c r="G16" s="23"/>
    </row>
    <row r="17" spans="1:7" s="1" customFormat="1" ht="15.2" customHeight="1">
      <c r="A17" s="23"/>
      <c r="B17" s="24" t="s">
        <v>1267</v>
      </c>
      <c r="C17" s="25">
        <v>330</v>
      </c>
      <c r="D17" s="25"/>
      <c r="E17" s="25"/>
      <c r="F17" s="25">
        <f t="shared" si="0"/>
        <v>330</v>
      </c>
      <c r="G17" s="23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Luzon 911</vt:lpstr>
      <vt:lpstr>Vizmin911</vt:lpstr>
      <vt:lpstr>'Luzon 911'!Print_Titles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RHIC</dc:creator>
  <cp:lastModifiedBy>MLFSI</cp:lastModifiedBy>
  <dcterms:created xsi:type="dcterms:W3CDTF">2011-10-19T03:10:14Z</dcterms:created>
  <dcterms:modified xsi:type="dcterms:W3CDTF">2011-10-19T18:34:13Z</dcterms:modified>
</cp:coreProperties>
</file>