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845AB0E4-8960-4654-B752-81999BC63C46}" xr6:coauthVersionLast="47" xr6:coauthVersionMax="47" xr10:uidLastSave="{00000000-0000-0000-0000-000000000000}"/>
  <bookViews>
    <workbookView xWindow="40530" yWindow="2850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5" i="1"/>
  <c r="J5" i="1" s="1"/>
  <c r="H4" i="1"/>
  <c r="K4" i="1" s="1"/>
  <c r="G4" i="1"/>
  <c r="G11" i="1"/>
  <c r="E4" i="1"/>
  <c r="E5" i="1"/>
  <c r="E6" i="1"/>
  <c r="E7" i="1"/>
  <c r="E8" i="1"/>
  <c r="E9" i="1"/>
  <c r="E10" i="1"/>
  <c r="E3" i="1"/>
  <c r="G5" i="1"/>
  <c r="G6" i="1" s="1"/>
  <c r="G7" i="1" s="1"/>
  <c r="G8" i="1" s="1"/>
  <c r="G9" i="1" s="1"/>
  <c r="G10" i="1" s="1"/>
  <c r="J3" i="1"/>
  <c r="F11" i="1"/>
  <c r="C11" i="1"/>
  <c r="E11" i="1" s="1"/>
  <c r="B11" i="1"/>
  <c r="D4" i="1"/>
  <c r="D5" i="1"/>
  <c r="D6" i="1"/>
  <c r="D7" i="1"/>
  <c r="D8" i="1"/>
  <c r="D9" i="1"/>
  <c r="D10" i="1"/>
  <c r="D3" i="1"/>
  <c r="K5" i="1" l="1"/>
  <c r="D11" i="1"/>
  <c r="K3" i="1"/>
  <c r="H6" i="1" l="1"/>
  <c r="J6" i="1" s="1"/>
  <c r="K6" i="1" l="1"/>
  <c r="H7" i="1" l="1"/>
  <c r="J7" i="1" s="1"/>
  <c r="J8" i="1" l="1"/>
  <c r="J9" i="1" l="1"/>
  <c r="K7" i="1"/>
  <c r="K9" i="1" l="1"/>
  <c r="K8" i="1"/>
  <c r="J10" i="1" l="1"/>
  <c r="J11" i="1" l="1"/>
  <c r="K11" i="1" s="1"/>
  <c r="K10" i="1" l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<sst xmlns="http://schemas.openxmlformats.org/spreadsheetml/2006/main" count="13" uniqueCount="12">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</sst>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C7" sqref="C7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H3+J3</f>
        <v>23</v>
      </c>
      <c r="I4" s="1">
        <v>34</v>
      </c>
      <c r="J4" s="5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2790</v>
      </c>
      <c r="D5" s="3">
        <f t="shared" si="0"/>
        <v>210</v>
      </c>
      <c r="E5" s="4">
        <f t="shared" si="1"/>
        <v>0.93</v>
      </c>
      <c r="F5" s="1">
        <v>8</v>
      </c>
      <c r="G5" s="1">
        <f t="shared" ref="G5:G11" si="4">F4+G4</f>
        <v>37</v>
      </c>
      <c r="H5" s="5">
        <f t="shared" ref="H5:H7" si="5">H4+J4</f>
        <v>35</v>
      </c>
      <c r="I5" s="1">
        <v>42</v>
      </c>
      <c r="J5" s="5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9694</v>
      </c>
      <c r="D6" s="3">
        <f t="shared" si="0"/>
        <v>2306</v>
      </c>
      <c r="E6" s="4">
        <f t="shared" si="1"/>
        <v>0.80783333333333329</v>
      </c>
      <c r="F6" s="1">
        <v>30</v>
      </c>
      <c r="G6" s="1">
        <f t="shared" si="4"/>
        <v>45</v>
      </c>
      <c r="H6" s="5">
        <f t="shared" si="5"/>
        <v>43</v>
      </c>
      <c r="I6" s="1">
        <v>64</v>
      </c>
      <c r="J6" s="5">
        <f t="shared" si="2"/>
        <v>22</v>
      </c>
      <c r="K6" s="3">
        <f t="shared" si="3"/>
        <v>8</v>
      </c>
    </row>
    <row r="7" spans="1:11" x14ac:dyDescent="0.2">
      <c r="A7" s="1">
        <v>5</v>
      </c>
      <c r="B7" s="1">
        <v>3000</v>
      </c>
      <c r="C7" s="1">
        <v>0</v>
      </c>
      <c r="D7" s="3">
        <f t="shared" si="0"/>
        <v>3000</v>
      </c>
      <c r="E7" s="4">
        <f t="shared" si="1"/>
        <v>0</v>
      </c>
      <c r="F7" s="1">
        <v>8</v>
      </c>
      <c r="G7" s="1">
        <f t="shared" si="4"/>
        <v>75</v>
      </c>
      <c r="H7" s="5">
        <f t="shared" si="5"/>
        <v>65</v>
      </c>
      <c r="I7" s="1">
        <v>66</v>
      </c>
      <c r="J7" s="5">
        <f t="shared" si="2"/>
        <v>2</v>
      </c>
      <c r="K7" s="3">
        <f t="shared" si="3"/>
        <v>6</v>
      </c>
    </row>
    <row r="8" spans="1:11" x14ac:dyDescent="0.2">
      <c r="A8" s="1">
        <v>6</v>
      </c>
      <c r="B8" s="1">
        <v>5000</v>
      </c>
      <c r="C8" s="1">
        <v>0</v>
      </c>
      <c r="D8" s="3">
        <f t="shared" si="0"/>
        <v>5000</v>
      </c>
      <c r="E8" s="4">
        <f t="shared" si="1"/>
        <v>0</v>
      </c>
      <c r="F8" s="1">
        <v>14</v>
      </c>
      <c r="G8" s="1">
        <f t="shared" si="4"/>
        <v>83</v>
      </c>
      <c r="H8" s="5">
        <v>67</v>
      </c>
      <c r="I8" s="1">
        <v>68</v>
      </c>
      <c r="J8" s="5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97</v>
      </c>
      <c r="H9" s="5">
        <v>69</v>
      </c>
      <c r="I9" s="1">
        <v>84</v>
      </c>
      <c r="J9" s="5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123</v>
      </c>
      <c r="H10" s="5">
        <v>85</v>
      </c>
      <c r="I10" s="1">
        <v>86</v>
      </c>
      <c r="J10" s="5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33833</v>
      </c>
      <c r="D11" s="3">
        <f t="shared" si="6"/>
        <v>18667</v>
      </c>
      <c r="E11" s="4">
        <f t="shared" si="1"/>
        <v>0.64443809523809525</v>
      </c>
      <c r="F11" s="1">
        <f t="shared" si="6"/>
        <v>126</v>
      </c>
      <c r="G11" s="1">
        <f t="shared" si="4"/>
        <v>127</v>
      </c>
      <c r="H11" s="1"/>
      <c r="I11" s="1"/>
      <c r="J11" s="1">
        <f t="shared" si="6"/>
        <v>86</v>
      </c>
      <c r="K11" s="3">
        <f t="shared" si="3"/>
        <v>40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2021-12-02T09:06:59Z</dcterms:modified>
</cp:coreProperties>
</file>