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240" yWindow="240" windowWidth="25360" windowHeight="17220" tabRatio="500"/>
  </bookViews>
  <sheets>
    <sheet name="comparison_d3_10p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<sst xmlns="http://schemas.openxmlformats.org/spreadsheetml/2006/main" count="4" uniqueCount="4">
  <si>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 xml:space="preserve">Bound </t>
  </si>
  <si>
    <t xml:space="preserve"> NuSMV   </t>
  </si>
  <si>
    <t xml:space="preserve"> Python + C (Lower interface) </t>
  </si>
  <si>
    <t xml:space="preserve"> Python (sec 4.1)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</si>
</sst>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Mean execution time to solve an easy instance</a:t>
            </a:r>
          </a:p>
          <a:p>
            <a:pPr>
              <a:defRPr/>
            </a:pPr>
            <a:r>
              <a:rPr lang="fr-FR"/>
              <a:t>for</a:t>
            </a:r>
            <a:r>
              <a:rPr lang="fr-FR" baseline="0"/>
              <a:t> a formula of depth 3 and 10 philosophers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comparison_d3_10p.csv!$B$1</c:f>
              <c:strCache>
                <c:ptCount val="1"/>
                <c:pt idx="0">
                  <c:v> NuSMV   </c:v>
                </c:pt>
              </c:strCache>
            </c:strRef>
          </c:tx>
          <c:spPr>
            <a:ln w="47625">
              <a:noFill/>
            </a:ln>
          </c:spPr>
          <c:xVal>
            <c:numRef>
              <c:f>comparison_d3_10p.csv!$A$2:$A$22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comparison_d3_10p.csv!$B$2:$B$22</c:f>
              <c:numCache>
                <c:formatCode>General</c:formatCode>
                <c:ptCount val="21"/>
                <c:pt idx="0">
                  <c:v>0.1814</c:v>
                </c:pt>
                <c:pt idx="1">
                  <c:v>0.225</c:v>
                </c:pt>
                <c:pt idx="2">
                  <c:v>0.2678</c:v>
                </c:pt>
                <c:pt idx="3">
                  <c:v>0.3184</c:v>
                </c:pt>
                <c:pt idx="4">
                  <c:v>0.3718</c:v>
                </c:pt>
                <c:pt idx="5">
                  <c:v>0.436</c:v>
                </c:pt>
                <c:pt idx="6">
                  <c:v>0.4976</c:v>
                </c:pt>
                <c:pt idx="7">
                  <c:v>0.5902</c:v>
                </c:pt>
                <c:pt idx="8">
                  <c:v>0.661</c:v>
                </c:pt>
                <c:pt idx="9">
                  <c:v>0.7396</c:v>
                </c:pt>
                <c:pt idx="10">
                  <c:v>0.825</c:v>
                </c:pt>
                <c:pt idx="11">
                  <c:v>0.9264</c:v>
                </c:pt>
                <c:pt idx="12">
                  <c:v>1.0224</c:v>
                </c:pt>
                <c:pt idx="13">
                  <c:v>1.1238</c:v>
                </c:pt>
                <c:pt idx="14">
                  <c:v>1.223</c:v>
                </c:pt>
                <c:pt idx="15">
                  <c:v>1.3306</c:v>
                </c:pt>
                <c:pt idx="16">
                  <c:v>1.4738</c:v>
                </c:pt>
                <c:pt idx="17">
                  <c:v>1.6116</c:v>
                </c:pt>
                <c:pt idx="18">
                  <c:v>1.7212</c:v>
                </c:pt>
                <c:pt idx="19">
                  <c:v>1.879</c:v>
                </c:pt>
                <c:pt idx="20">
                  <c:v>2.0168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comparison_d3_10p.csv!$C$1</c:f>
              <c:strCache>
                <c:ptCount val="1"/>
                <c:pt idx="0">
                  <c:v> Python + C (Lower interface) </c:v>
                </c:pt>
              </c:strCache>
            </c:strRef>
          </c:tx>
          <c:spPr>
            <a:ln w="47625">
              <a:noFill/>
            </a:ln>
          </c:spPr>
          <c:xVal>
            <c:numRef>
              <c:f>comparison_d3_10p.csv!$A$2:$A$22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comparison_d3_10p.csv!$C$2:$C$22</c:f>
              <c:numCache>
                <c:formatCode>General</c:formatCode>
                <c:ptCount val="21"/>
                <c:pt idx="0">
                  <c:v>0.4008</c:v>
                </c:pt>
                <c:pt idx="1">
                  <c:v>0.4616</c:v>
                </c:pt>
                <c:pt idx="2">
                  <c:v>0.527</c:v>
                </c:pt>
                <c:pt idx="3">
                  <c:v>0.5944</c:v>
                </c:pt>
                <c:pt idx="4">
                  <c:v>0.6442</c:v>
                </c:pt>
                <c:pt idx="5">
                  <c:v>0.6928</c:v>
                </c:pt>
                <c:pt idx="6">
                  <c:v>0.7974</c:v>
                </c:pt>
                <c:pt idx="7">
                  <c:v>0.8836</c:v>
                </c:pt>
                <c:pt idx="8">
                  <c:v>0.9554</c:v>
                </c:pt>
                <c:pt idx="9">
                  <c:v>1.059</c:v>
                </c:pt>
                <c:pt idx="10">
                  <c:v>1.122</c:v>
                </c:pt>
                <c:pt idx="11">
                  <c:v>1.2628</c:v>
                </c:pt>
                <c:pt idx="12">
                  <c:v>1.383</c:v>
                </c:pt>
                <c:pt idx="13">
                  <c:v>1.5056</c:v>
                </c:pt>
                <c:pt idx="14">
                  <c:v>1.6006</c:v>
                </c:pt>
                <c:pt idx="15">
                  <c:v>1.7754</c:v>
                </c:pt>
                <c:pt idx="16">
                  <c:v>1.8734</c:v>
                </c:pt>
                <c:pt idx="17">
                  <c:v>2.0534</c:v>
                </c:pt>
                <c:pt idx="18">
                  <c:v>2.2156</c:v>
                </c:pt>
                <c:pt idx="19">
                  <c:v>2.3612</c:v>
                </c:pt>
                <c:pt idx="20">
                  <c:v>2.7054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comparison_d3_10p.csv!$D$1</c:f>
              <c:strCache>
                <c:ptCount val="1"/>
                <c:pt idx="0">
                  <c:v> Python (sec 4.1) </c:v>
                </c:pt>
              </c:strCache>
            </c:strRef>
          </c:tx>
          <c:spPr>
            <a:ln w="47625">
              <a:noFill/>
            </a:ln>
          </c:spPr>
          <c:xVal>
            <c:numRef>
              <c:f>comparison_d3_10p.csv!$A$2:$A$22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comparison_d3_10p.csv!$D$2:$D$22</c:f>
              <c:numCache>
                <c:formatCode>General</c:formatCode>
                <c:ptCount val="21"/>
                <c:pt idx="0">
                  <c:v>0.5136</c:v>
                </c:pt>
                <c:pt idx="1">
                  <c:v>0.5876</c:v>
                </c:pt>
                <c:pt idx="2">
                  <c:v>0.6734</c:v>
                </c:pt>
                <c:pt idx="3">
                  <c:v>0.7642</c:v>
                </c:pt>
                <c:pt idx="4">
                  <c:v>0.8686</c:v>
                </c:pt>
                <c:pt idx="5">
                  <c:v>0.9884</c:v>
                </c:pt>
                <c:pt idx="6">
                  <c:v>1.1326</c:v>
                </c:pt>
                <c:pt idx="7">
                  <c:v>1.2722</c:v>
                </c:pt>
                <c:pt idx="8">
                  <c:v>1.45</c:v>
                </c:pt>
                <c:pt idx="9">
                  <c:v>1.6108</c:v>
                </c:pt>
                <c:pt idx="10">
                  <c:v>1.8008</c:v>
                </c:pt>
                <c:pt idx="11">
                  <c:v>2.0094</c:v>
                </c:pt>
                <c:pt idx="12">
                  <c:v>2.2648</c:v>
                </c:pt>
                <c:pt idx="13">
                  <c:v>2.5148</c:v>
                </c:pt>
                <c:pt idx="14">
                  <c:v>2.7626</c:v>
                </c:pt>
                <c:pt idx="15">
                  <c:v>3.159</c:v>
                </c:pt>
                <c:pt idx="16">
                  <c:v>3.4198</c:v>
                </c:pt>
                <c:pt idx="17">
                  <c:v>3.8334</c:v>
                </c:pt>
                <c:pt idx="18">
                  <c:v>4.1776</c:v>
                </c:pt>
                <c:pt idx="19">
                  <c:v>5.4168</c:v>
                </c:pt>
                <c:pt idx="20">
                  <c:v>5.08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24872"/>
        <c:axId val="-2121948744"/>
      </c:scatterChart>
      <c:valAx>
        <c:axId val="212812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Problem bound (max trace length)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948744"/>
        <c:crosses val="autoZero"/>
        <c:crossBetween val="midCat"/>
      </c:valAx>
      <c:valAx>
        <c:axId val="-2121948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Mean execution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124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6</xdr:row>
      <xdr:rowOff>88900</xdr:rowOff>
    </xdr:from>
    <xdr:to>
      <xdr:col>14</xdr:col>
      <xdr:colOff>431800</xdr:colOff>
      <xdr:row>36</xdr:row>
      <xdr:rowOff>165100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P10" sqref="P10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</v>
      </c>
      <c r="B2">
        <v>0.18140000000000001</v>
      </c>
      <c r="C2">
        <v>0.40079999999999999</v>
      </c>
      <c r="D2">
        <v>0.51359999999999995</v>
      </c>
    </row>
    <row r="3" spans="1:4">
      <c r="A3">
        <v>11</v>
      </c>
      <c r="B3">
        <v>0.22500000000000001</v>
      </c>
      <c r="C3">
        <v>0.46160000000000001</v>
      </c>
      <c r="D3">
        <v>0.58760000000000001</v>
      </c>
    </row>
    <row r="4" spans="1:4">
      <c r="A4">
        <v>12</v>
      </c>
      <c r="B4">
        <v>0.26779999999999998</v>
      </c>
      <c r="C4">
        <v>0.52700000000000002</v>
      </c>
      <c r="D4">
        <v>0.6734</v>
      </c>
    </row>
    <row r="5" spans="1:4">
      <c r="A5">
        <v>13</v>
      </c>
      <c r="B5">
        <v>0.31840000000000002</v>
      </c>
      <c r="C5">
        <v>0.59440000000000004</v>
      </c>
      <c r="D5">
        <v>0.76419999999999999</v>
      </c>
    </row>
    <row r="6" spans="1:4">
      <c r="A6">
        <v>14</v>
      </c>
      <c r="B6">
        <v>0.37180000000000002</v>
      </c>
      <c r="C6">
        <v>0.64419999999999999</v>
      </c>
      <c r="D6">
        <v>0.86860000000000004</v>
      </c>
    </row>
    <row r="7" spans="1:4">
      <c r="A7">
        <v>15</v>
      </c>
      <c r="B7">
        <v>0.436</v>
      </c>
      <c r="C7">
        <v>0.69279999999999997</v>
      </c>
      <c r="D7">
        <v>0.98839999999999995</v>
      </c>
    </row>
    <row r="8" spans="1:4">
      <c r="A8">
        <v>16</v>
      </c>
      <c r="B8">
        <v>0.49759999999999999</v>
      </c>
      <c r="C8">
        <v>0.7974</v>
      </c>
      <c r="D8">
        <v>1.1326000000000001</v>
      </c>
    </row>
    <row r="9" spans="1:4">
      <c r="A9">
        <v>17</v>
      </c>
      <c r="B9">
        <v>0.59019999999999995</v>
      </c>
      <c r="C9">
        <v>0.88360000000000005</v>
      </c>
      <c r="D9">
        <v>1.2722</v>
      </c>
    </row>
    <row r="10" spans="1:4">
      <c r="A10">
        <v>18</v>
      </c>
      <c r="B10">
        <v>0.66100000000000003</v>
      </c>
      <c r="C10">
        <v>0.95540000000000003</v>
      </c>
      <c r="D10">
        <v>1.45</v>
      </c>
    </row>
    <row r="11" spans="1:4">
      <c r="A11">
        <v>19</v>
      </c>
      <c r="B11">
        <v>0.73960000000000004</v>
      </c>
      <c r="C11">
        <v>1.0589999999999999</v>
      </c>
      <c r="D11">
        <v>1.6108</v>
      </c>
    </row>
    <row r="12" spans="1:4">
      <c r="A12">
        <v>20</v>
      </c>
      <c r="B12">
        <v>0.82499999999999996</v>
      </c>
      <c r="C12">
        <v>1.1220000000000001</v>
      </c>
      <c r="D12">
        <v>1.8008</v>
      </c>
    </row>
    <row r="13" spans="1:4">
      <c r="A13">
        <v>21</v>
      </c>
      <c r="B13">
        <v>0.9264</v>
      </c>
      <c r="C13">
        <v>1.2627999999999999</v>
      </c>
      <c r="D13">
        <v>2.0093999999999999</v>
      </c>
    </row>
    <row r="14" spans="1:4">
      <c r="A14">
        <v>22</v>
      </c>
      <c r="B14">
        <v>1.0224</v>
      </c>
      <c r="C14">
        <v>1.383</v>
      </c>
      <c r="D14">
        <v>2.2648000000000001</v>
      </c>
    </row>
    <row r="15" spans="1:4">
      <c r="A15">
        <v>23</v>
      </c>
      <c r="B15">
        <v>1.1237999999999999</v>
      </c>
      <c r="C15">
        <v>1.5056</v>
      </c>
      <c r="D15">
        <v>2.5148000000000001</v>
      </c>
    </row>
    <row r="16" spans="1:4">
      <c r="A16">
        <v>24</v>
      </c>
      <c r="B16">
        <v>1.2230000000000001</v>
      </c>
      <c r="C16">
        <v>1.6006</v>
      </c>
      <c r="D16">
        <v>2.7625999999999999</v>
      </c>
    </row>
    <row r="17" spans="1:4">
      <c r="A17">
        <v>25</v>
      </c>
      <c r="B17">
        <v>1.3306</v>
      </c>
      <c r="C17">
        <v>1.7754000000000001</v>
      </c>
      <c r="D17">
        <v>3.1589999999999998</v>
      </c>
    </row>
    <row r="18" spans="1:4">
      <c r="A18">
        <v>26</v>
      </c>
      <c r="B18">
        <v>1.4738</v>
      </c>
      <c r="C18">
        <v>1.8734</v>
      </c>
      <c r="D18">
        <v>3.4198</v>
      </c>
    </row>
    <row r="19" spans="1:4">
      <c r="A19">
        <v>27</v>
      </c>
      <c r="B19">
        <v>1.6115999999999999</v>
      </c>
      <c r="C19">
        <v>2.0533999999999999</v>
      </c>
      <c r="D19">
        <v>3.8334000000000001</v>
      </c>
    </row>
    <row r="20" spans="1:4">
      <c r="A20">
        <v>28</v>
      </c>
      <c r="B20">
        <v>1.7212000000000001</v>
      </c>
      <c r="C20">
        <v>2.2155999999999998</v>
      </c>
      <c r="D20">
        <v>4.1776</v>
      </c>
    </row>
    <row r="21" spans="1:4">
      <c r="A21">
        <v>29</v>
      </c>
      <c r="B21">
        <v>1.879</v>
      </c>
      <c r="C21">
        <v>2.3612000000000002</v>
      </c>
      <c r="D21">
        <v>5.4168000000000003</v>
      </c>
    </row>
    <row r="22" spans="1:4">
      <c r="A22">
        <v>30</v>
      </c>
      <c r="B22">
        <v>2.0167999999999999</v>
      </c>
      <c r="C22">
        <v>2.7054</v>
      </c>
      <c r="D22">
        <v>5.08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comparison_d3_10p.csv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GILLARD</dc:creator>
  <cp:lastModifiedBy>Xavier GILLARD</cp:lastModifiedBy>
  <dcterms:created xsi:type="dcterms:W3CDTF">2016-05-28T22:56:20Z</dcterms:created>
  <dcterms:modified xsi:type="dcterms:W3CDTF">2016-06-03T21:19:30Z</dcterms:modified>
</cp:coreProperties>
</file>