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020" yWindow="0" windowWidth="25600" windowHeight="17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<sst xmlns="http://schemas.openxmlformats.org/spreadsheetml/2006/main" count="8" uniqueCount="5">
  <si>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 xml:space="preserve">Bound </t>
  </si>
  <si>
    <t>NUSMV</t>
  </si>
  <si>
    <t>Depth 2</t>
  </si>
  <si>
    <t>Depth 3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</si>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</sst>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 of the formula depth</a:t>
            </a:r>
            <a:r>
              <a:rPr lang="fr-FR" baseline="0"/>
              <a:t> on the </a:t>
            </a:r>
            <a:br>
              <a:rPr lang="fr-FR" baseline="0"/>
            </a:br>
            <a:r>
              <a:rPr lang="fr-FR" baseline="0"/>
              <a:t>mean execution time (NuSMV)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Depth 2</c:v>
                </c:pt>
              </c:strCache>
            </c:strRef>
          </c:tx>
          <c:spPr>
            <a:ln w="47625">
              <a:noFill/>
            </a:ln>
          </c:spPr>
          <c:xVal>
            <c:numRef>
              <c:f>Feuil1!$A$4:$A$24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Feuil1!$B$4:$B$24</c:f>
              <c:numCache>
                <c:formatCode>General</c:formatCode>
                <c:ptCount val="21"/>
                <c:pt idx="0">
                  <c:v>0.2124</c:v>
                </c:pt>
                <c:pt idx="1">
                  <c:v>0.2608</c:v>
                </c:pt>
                <c:pt idx="2">
                  <c:v>0.3168</c:v>
                </c:pt>
                <c:pt idx="3">
                  <c:v>0.3734</c:v>
                </c:pt>
                <c:pt idx="4">
                  <c:v>0.4578</c:v>
                </c:pt>
                <c:pt idx="5">
                  <c:v>0.536</c:v>
                </c:pt>
                <c:pt idx="6">
                  <c:v>0.6142</c:v>
                </c:pt>
                <c:pt idx="7">
                  <c:v>0.6642</c:v>
                </c:pt>
                <c:pt idx="8">
                  <c:v>0.7584</c:v>
                </c:pt>
                <c:pt idx="9">
                  <c:v>0.8408</c:v>
                </c:pt>
                <c:pt idx="10">
                  <c:v>0.904</c:v>
                </c:pt>
                <c:pt idx="11">
                  <c:v>1.0528</c:v>
                </c:pt>
                <c:pt idx="12">
                  <c:v>1.1274</c:v>
                </c:pt>
                <c:pt idx="13">
                  <c:v>1.2558</c:v>
                </c:pt>
                <c:pt idx="14">
                  <c:v>1.3782</c:v>
                </c:pt>
                <c:pt idx="15">
                  <c:v>1.509</c:v>
                </c:pt>
                <c:pt idx="16">
                  <c:v>1.7352</c:v>
                </c:pt>
                <c:pt idx="17">
                  <c:v>1.8296</c:v>
                </c:pt>
                <c:pt idx="18">
                  <c:v>2.0446</c:v>
                </c:pt>
                <c:pt idx="19">
                  <c:v>2.186</c:v>
                </c:pt>
                <c:pt idx="20">
                  <c:v>2.25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Depth 3</c:v>
                </c:pt>
              </c:strCache>
            </c:strRef>
          </c:tx>
          <c:spPr>
            <a:ln w="47625">
              <a:noFill/>
            </a:ln>
          </c:spPr>
          <c:xVal>
            <c:numRef>
              <c:f>Feuil1!$A$4:$A$24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Feuil1!$C$4:$C$24</c:f>
              <c:numCache>
                <c:formatCode>General</c:formatCode>
                <c:ptCount val="21"/>
                <c:pt idx="0">
                  <c:v>0.1814</c:v>
                </c:pt>
                <c:pt idx="1">
                  <c:v>0.225</c:v>
                </c:pt>
                <c:pt idx="2">
                  <c:v>0.2678</c:v>
                </c:pt>
                <c:pt idx="3">
                  <c:v>0.3184</c:v>
                </c:pt>
                <c:pt idx="4">
                  <c:v>0.3718</c:v>
                </c:pt>
                <c:pt idx="5">
                  <c:v>0.436</c:v>
                </c:pt>
                <c:pt idx="6">
                  <c:v>0.4976</c:v>
                </c:pt>
                <c:pt idx="7">
                  <c:v>0.5902</c:v>
                </c:pt>
                <c:pt idx="8">
                  <c:v>0.661</c:v>
                </c:pt>
                <c:pt idx="9">
                  <c:v>0.7396</c:v>
                </c:pt>
                <c:pt idx="10">
                  <c:v>0.825</c:v>
                </c:pt>
                <c:pt idx="11">
                  <c:v>0.9264</c:v>
                </c:pt>
                <c:pt idx="12">
                  <c:v>1.0224</c:v>
                </c:pt>
                <c:pt idx="13">
                  <c:v>1.1238</c:v>
                </c:pt>
                <c:pt idx="14">
                  <c:v>1.223</c:v>
                </c:pt>
                <c:pt idx="15">
                  <c:v>1.3306</c:v>
                </c:pt>
                <c:pt idx="16">
                  <c:v>1.4738</c:v>
                </c:pt>
                <c:pt idx="17">
                  <c:v>1.6116</c:v>
                </c:pt>
                <c:pt idx="18">
                  <c:v>1.7212</c:v>
                </c:pt>
                <c:pt idx="19">
                  <c:v>1.879</c:v>
                </c:pt>
                <c:pt idx="20">
                  <c:v>2.0168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06840"/>
        <c:axId val="-2118098520"/>
      </c:scatterChart>
      <c:valAx>
        <c:axId val="214440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Problem bound (max</a:t>
                </a:r>
                <a:r>
                  <a:rPr lang="fr-FR" sz="1400" baseline="0"/>
                  <a:t> trace length)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098520"/>
        <c:crosses val="autoZero"/>
        <c:crossBetween val="midCat"/>
      </c:valAx>
      <c:valAx>
        <c:axId val="-211809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Mean execution time</a:t>
                </a:r>
                <a:r>
                  <a:rPr lang="fr-FR" sz="1400" baseline="0"/>
                  <a:t> (seconds)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068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</a:t>
            </a:r>
            <a:r>
              <a:rPr lang="fr-FR" baseline="0"/>
              <a:t> of the formula depth on the</a:t>
            </a:r>
            <a:br>
              <a:rPr lang="fr-FR" baseline="0"/>
            </a:br>
            <a:r>
              <a:rPr lang="fr-FR" baseline="0"/>
              <a:t>mean execution time (Python)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Feuil1!$J$3</c:f>
              <c:strCache>
                <c:ptCount val="1"/>
                <c:pt idx="0">
                  <c:v>Depth 2</c:v>
                </c:pt>
              </c:strCache>
            </c:strRef>
          </c:tx>
          <c:spPr>
            <a:ln w="47625">
              <a:noFill/>
            </a:ln>
          </c:spPr>
          <c:xVal>
            <c:numRef>
              <c:f>Feuil1!$I$4:$I$24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Feuil1!$J$4:$J$24</c:f>
              <c:numCache>
                <c:formatCode>General</c:formatCode>
                <c:ptCount val="21"/>
                <c:pt idx="0">
                  <c:v>0.5354</c:v>
                </c:pt>
                <c:pt idx="1">
                  <c:v>0.612</c:v>
                </c:pt>
                <c:pt idx="2">
                  <c:v>0.692</c:v>
                </c:pt>
                <c:pt idx="3">
                  <c:v>0.7764</c:v>
                </c:pt>
                <c:pt idx="4">
                  <c:v>0.8742</c:v>
                </c:pt>
                <c:pt idx="5">
                  <c:v>0.982</c:v>
                </c:pt>
                <c:pt idx="6">
                  <c:v>1.088</c:v>
                </c:pt>
                <c:pt idx="7">
                  <c:v>1.241</c:v>
                </c:pt>
                <c:pt idx="8">
                  <c:v>1.3424</c:v>
                </c:pt>
                <c:pt idx="9">
                  <c:v>1.5474</c:v>
                </c:pt>
                <c:pt idx="10">
                  <c:v>1.7018</c:v>
                </c:pt>
                <c:pt idx="11">
                  <c:v>1.9792</c:v>
                </c:pt>
                <c:pt idx="12">
                  <c:v>2.0982</c:v>
                </c:pt>
                <c:pt idx="13">
                  <c:v>2.3142</c:v>
                </c:pt>
                <c:pt idx="14">
                  <c:v>2.5736</c:v>
                </c:pt>
                <c:pt idx="15">
                  <c:v>2.8424</c:v>
                </c:pt>
                <c:pt idx="16">
                  <c:v>3.1372</c:v>
                </c:pt>
                <c:pt idx="17">
                  <c:v>3.4706</c:v>
                </c:pt>
                <c:pt idx="18">
                  <c:v>3.8382</c:v>
                </c:pt>
                <c:pt idx="19">
                  <c:v>4.3322</c:v>
                </c:pt>
                <c:pt idx="20">
                  <c:v>4.6878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Feuil1!$K$3</c:f>
              <c:strCache>
                <c:ptCount val="1"/>
                <c:pt idx="0">
                  <c:v>Depth 3</c:v>
                </c:pt>
              </c:strCache>
            </c:strRef>
          </c:tx>
          <c:spPr>
            <a:ln w="47625">
              <a:noFill/>
            </a:ln>
          </c:spPr>
          <c:xVal>
            <c:numRef>
              <c:f>Feuil1!$I$4:$I$24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Feuil1!$K$4:$K$24</c:f>
              <c:numCache>
                <c:formatCode>General</c:formatCode>
                <c:ptCount val="21"/>
                <c:pt idx="0">
                  <c:v>0.5136</c:v>
                </c:pt>
                <c:pt idx="1">
                  <c:v>0.5876</c:v>
                </c:pt>
                <c:pt idx="2">
                  <c:v>0.6734</c:v>
                </c:pt>
                <c:pt idx="3">
                  <c:v>0.7642</c:v>
                </c:pt>
                <c:pt idx="4">
                  <c:v>0.8686</c:v>
                </c:pt>
                <c:pt idx="5">
                  <c:v>0.9884</c:v>
                </c:pt>
                <c:pt idx="6">
                  <c:v>1.1326</c:v>
                </c:pt>
                <c:pt idx="7">
                  <c:v>1.2722</c:v>
                </c:pt>
                <c:pt idx="8">
                  <c:v>1.45</c:v>
                </c:pt>
                <c:pt idx="9">
                  <c:v>1.6108</c:v>
                </c:pt>
                <c:pt idx="10">
                  <c:v>1.8008</c:v>
                </c:pt>
                <c:pt idx="11">
                  <c:v>2.0094</c:v>
                </c:pt>
                <c:pt idx="12">
                  <c:v>2.2648</c:v>
                </c:pt>
                <c:pt idx="13">
                  <c:v>2.5148</c:v>
                </c:pt>
                <c:pt idx="14">
                  <c:v>2.7626</c:v>
                </c:pt>
                <c:pt idx="15">
                  <c:v>3.159</c:v>
                </c:pt>
                <c:pt idx="16">
                  <c:v>3.4198</c:v>
                </c:pt>
                <c:pt idx="17">
                  <c:v>3.8334</c:v>
                </c:pt>
                <c:pt idx="18">
                  <c:v>4.1776</c:v>
                </c:pt>
                <c:pt idx="19">
                  <c:v>5.4168</c:v>
                </c:pt>
                <c:pt idx="20">
                  <c:v>5.08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14104"/>
        <c:axId val="-2121657288"/>
      </c:scatterChart>
      <c:valAx>
        <c:axId val="-211671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Problem bound (max trace</a:t>
                </a:r>
                <a:r>
                  <a:rPr lang="fr-FR" sz="1400" baseline="0"/>
                  <a:t> length)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657288"/>
        <c:crosses val="autoZero"/>
        <c:crossBetween val="midCat"/>
      </c:valAx>
      <c:valAx>
        <c:axId val="-2121657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Mean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71410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26</xdr:row>
      <xdr:rowOff>63500</xdr:rowOff>
    </xdr:from>
    <xdr:to>
      <xdr:col>9</xdr:col>
      <xdr:colOff>0</xdr:colOff>
      <xdr:row>49</xdr:row>
      <xdr:rowOff>63500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1</xdr:row>
      <xdr:rowOff>114300</xdr:rowOff>
    </xdr:from>
    <xdr:to>
      <xdr:col>15</xdr:col>
      <xdr:colOff>749300</xdr:colOff>
      <xdr:row>24</xdr:row>
      <xdr:rowOff>101600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topLeftCell="A13" workbookViewId="0">
      <selection activeCell="K40" sqref="K40"/>
    </sheetView>
  </sheetViews>
  <sheetFormatPr baseColWidth="10" defaultRowHeight="15" x14ac:dyDescent="0"/>
  <sheetData>
    <row r="2" spans="1:11">
      <c r="A2" s="1" t="s">
        <v>1</v>
      </c>
      <c r="B2" s="1"/>
      <c r="C2" s="1"/>
      <c r="I2" s="1" t="s">
        <v>4</v>
      </c>
    </row>
    <row r="3" spans="1:11">
      <c r="A3" s="2" t="s">
        <v>0</v>
      </c>
      <c r="B3" s="2" t="s">
        <v>2</v>
      </c>
      <c r="C3" s="2" t="s">
        <v>3</v>
      </c>
      <c r="D3" s="2"/>
      <c r="I3" s="2" t="s">
        <v>0</v>
      </c>
      <c r="J3" s="2" t="s">
        <v>2</v>
      </c>
      <c r="K3" s="2" t="s">
        <v>3</v>
      </c>
    </row>
    <row r="4" spans="1:11">
      <c r="A4">
        <v>10</v>
      </c>
      <c r="B4">
        <v>0.21240000000000001</v>
      </c>
      <c r="C4">
        <v>0.18140000000000001</v>
      </c>
      <c r="I4">
        <v>10</v>
      </c>
      <c r="J4">
        <v>0.53539999999999999</v>
      </c>
      <c r="K4">
        <v>0.51359999999999995</v>
      </c>
    </row>
    <row r="5" spans="1:11">
      <c r="A5">
        <v>11</v>
      </c>
      <c r="B5">
        <v>0.26079999999999998</v>
      </c>
      <c r="C5">
        <v>0.22500000000000001</v>
      </c>
      <c r="I5">
        <v>11</v>
      </c>
      <c r="J5">
        <v>0.61199999999999999</v>
      </c>
      <c r="K5">
        <v>0.58760000000000001</v>
      </c>
    </row>
    <row r="6" spans="1:11">
      <c r="A6">
        <v>12</v>
      </c>
      <c r="B6">
        <v>0.31680000000000003</v>
      </c>
      <c r="C6">
        <v>0.26779999999999998</v>
      </c>
      <c r="I6">
        <v>12</v>
      </c>
      <c r="J6">
        <v>0.69199999999999995</v>
      </c>
      <c r="K6">
        <v>0.6734</v>
      </c>
    </row>
    <row r="7" spans="1:11">
      <c r="A7">
        <v>13</v>
      </c>
      <c r="B7">
        <v>0.37340000000000001</v>
      </c>
      <c r="C7">
        <v>0.31840000000000002</v>
      </c>
      <c r="I7">
        <v>13</v>
      </c>
      <c r="J7">
        <v>0.77639999999999998</v>
      </c>
      <c r="K7">
        <v>0.76419999999999999</v>
      </c>
    </row>
    <row r="8" spans="1:11">
      <c r="A8">
        <v>14</v>
      </c>
      <c r="B8">
        <v>0.45779999999999998</v>
      </c>
      <c r="C8">
        <v>0.37180000000000002</v>
      </c>
      <c r="I8">
        <v>14</v>
      </c>
      <c r="J8">
        <v>0.87419999999999998</v>
      </c>
      <c r="K8">
        <v>0.86860000000000004</v>
      </c>
    </row>
    <row r="9" spans="1:11">
      <c r="A9">
        <v>15</v>
      </c>
      <c r="B9">
        <v>0.53600000000000003</v>
      </c>
      <c r="C9">
        <v>0.436</v>
      </c>
      <c r="I9">
        <v>15</v>
      </c>
      <c r="J9">
        <v>0.98199999999999998</v>
      </c>
      <c r="K9">
        <v>0.98839999999999995</v>
      </c>
    </row>
    <row r="10" spans="1:11">
      <c r="A10">
        <v>16</v>
      </c>
      <c r="B10">
        <v>0.61419999999999997</v>
      </c>
      <c r="C10">
        <v>0.49759999999999999</v>
      </c>
      <c r="I10">
        <v>16</v>
      </c>
      <c r="J10">
        <v>1.0880000000000001</v>
      </c>
      <c r="K10">
        <v>1.1326000000000001</v>
      </c>
    </row>
    <row r="11" spans="1:11">
      <c r="A11">
        <v>17</v>
      </c>
      <c r="B11">
        <v>0.66420000000000001</v>
      </c>
      <c r="C11">
        <v>0.59019999999999995</v>
      </c>
      <c r="I11">
        <v>17</v>
      </c>
      <c r="J11">
        <v>1.2410000000000001</v>
      </c>
      <c r="K11">
        <v>1.2722</v>
      </c>
    </row>
    <row r="12" spans="1:11">
      <c r="A12">
        <v>18</v>
      </c>
      <c r="B12">
        <v>0.75839999999999996</v>
      </c>
      <c r="C12">
        <v>0.66100000000000003</v>
      </c>
      <c r="I12">
        <v>18</v>
      </c>
      <c r="J12">
        <v>1.3424</v>
      </c>
      <c r="K12">
        <v>1.45</v>
      </c>
    </row>
    <row r="13" spans="1:11">
      <c r="A13">
        <v>19</v>
      </c>
      <c r="B13">
        <v>0.84079999999999999</v>
      </c>
      <c r="C13">
        <v>0.73960000000000004</v>
      </c>
      <c r="I13">
        <v>19</v>
      </c>
      <c r="J13">
        <v>1.5474000000000001</v>
      </c>
      <c r="K13">
        <v>1.6108</v>
      </c>
    </row>
    <row r="14" spans="1:11">
      <c r="A14">
        <v>20</v>
      </c>
      <c r="B14">
        <v>0.90400000000000003</v>
      </c>
      <c r="C14">
        <v>0.82499999999999996</v>
      </c>
      <c r="I14">
        <v>20</v>
      </c>
      <c r="J14">
        <v>1.7018</v>
      </c>
      <c r="K14">
        <v>1.8008</v>
      </c>
    </row>
    <row r="15" spans="1:11">
      <c r="A15">
        <v>21</v>
      </c>
      <c r="B15">
        <v>1.0528</v>
      </c>
      <c r="C15">
        <v>0.9264</v>
      </c>
      <c r="I15">
        <v>21</v>
      </c>
      <c r="J15">
        <v>1.9792000000000001</v>
      </c>
      <c r="K15">
        <v>2.0093999999999999</v>
      </c>
    </row>
    <row r="16" spans="1:11">
      <c r="A16">
        <v>22</v>
      </c>
      <c r="B16">
        <v>1.1274</v>
      </c>
      <c r="C16">
        <v>1.0224</v>
      </c>
      <c r="I16">
        <v>22</v>
      </c>
      <c r="J16">
        <v>2.0981999999999998</v>
      </c>
      <c r="K16">
        <v>2.2648000000000001</v>
      </c>
    </row>
    <row r="17" spans="1:11">
      <c r="A17">
        <v>23</v>
      </c>
      <c r="B17">
        <v>1.2558</v>
      </c>
      <c r="C17">
        <v>1.1237999999999999</v>
      </c>
      <c r="I17">
        <v>23</v>
      </c>
      <c r="J17">
        <v>2.3142</v>
      </c>
      <c r="K17">
        <v>2.5148000000000001</v>
      </c>
    </row>
    <row r="18" spans="1:11">
      <c r="A18">
        <v>24</v>
      </c>
      <c r="B18">
        <v>1.3782000000000001</v>
      </c>
      <c r="C18">
        <v>1.2230000000000001</v>
      </c>
      <c r="I18">
        <v>24</v>
      </c>
      <c r="J18">
        <v>2.5735999999999999</v>
      </c>
      <c r="K18">
        <v>2.7625999999999999</v>
      </c>
    </row>
    <row r="19" spans="1:11">
      <c r="A19">
        <v>25</v>
      </c>
      <c r="B19">
        <v>1.5089999999999999</v>
      </c>
      <c r="C19">
        <v>1.3306</v>
      </c>
      <c r="I19">
        <v>25</v>
      </c>
      <c r="J19">
        <v>2.8424</v>
      </c>
      <c r="K19">
        <v>3.1589999999999998</v>
      </c>
    </row>
    <row r="20" spans="1:11">
      <c r="A20">
        <v>26</v>
      </c>
      <c r="B20">
        <v>1.7352000000000001</v>
      </c>
      <c r="C20">
        <v>1.4738</v>
      </c>
      <c r="I20">
        <v>26</v>
      </c>
      <c r="J20">
        <v>3.1372</v>
      </c>
      <c r="K20">
        <v>3.4198</v>
      </c>
    </row>
    <row r="21" spans="1:11">
      <c r="A21">
        <v>27</v>
      </c>
      <c r="B21">
        <v>1.8295999999999999</v>
      </c>
      <c r="C21">
        <v>1.6115999999999999</v>
      </c>
      <c r="I21">
        <v>27</v>
      </c>
      <c r="J21">
        <v>3.4706000000000001</v>
      </c>
      <c r="K21">
        <v>3.8334000000000001</v>
      </c>
    </row>
    <row r="22" spans="1:11">
      <c r="A22">
        <v>28</v>
      </c>
      <c r="B22">
        <v>2.0446</v>
      </c>
      <c r="C22">
        <v>1.7212000000000001</v>
      </c>
      <c r="I22">
        <v>28</v>
      </c>
      <c r="J22">
        <v>3.8382000000000001</v>
      </c>
      <c r="K22">
        <v>4.1776</v>
      </c>
    </row>
    <row r="23" spans="1:11">
      <c r="A23">
        <v>29</v>
      </c>
      <c r="B23">
        <v>2.1859999999999999</v>
      </c>
      <c r="C23">
        <v>1.879</v>
      </c>
      <c r="I23">
        <v>29</v>
      </c>
      <c r="J23">
        <v>4.3322000000000003</v>
      </c>
      <c r="K23">
        <v>5.4168000000000003</v>
      </c>
    </row>
    <row r="24" spans="1:11">
      <c r="A24">
        <v>30</v>
      </c>
      <c r="B24">
        <v>2.25</v>
      </c>
      <c r="C24">
        <v>2.0167999999999999</v>
      </c>
      <c r="I24">
        <v>30</v>
      </c>
      <c r="J24">
        <v>4.6878000000000002</v>
      </c>
      <c r="K24">
        <v>5.08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2016-06-03T20:47:27Z</dcterms:created>
  <dcterms:modified xsi:type="dcterms:W3CDTF">2016-06-03T21:19:26Z</dcterms:modified>
</cp:coreProperties>
</file>