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date1904="1" showInkAnnotation="0" autoCompressPictures="0"/>
  <bookViews>
    <workbookView xWindow="0" yWindow="0" windowWidth="25600" windowHeight="17460" tabRatio="500"/>
  </bookViews>
  <sheets>
    <sheet name="comparison_d2_10p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<sst xmlns="http://schemas.openxmlformats.org/spreadsheetml/2006/main" count="4" uniqueCount="4">
  <si>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 xml:space="preserve">Bound </t>
  </si>
  <si>
    <t xml:space="preserve"> NuSMV   </t>
  </si>
  <si>
    <t xml:space="preserve"> Python + C (Lower interface) </t>
  </si>
  <si>
    <t xml:space="preserve"> Python (sec 4.1)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</si>
</sst>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Mean exectution</a:t>
            </a:r>
            <a:r>
              <a:rPr lang="fr-FR" baseline="0"/>
              <a:t> time to solve an easy instance</a:t>
            </a:r>
          </a:p>
          <a:p>
            <a:pPr>
              <a:defRPr/>
            </a:pPr>
            <a:r>
              <a:rPr lang="fr-FR" baseline="0"/>
              <a:t>for a formula of depth 2 and 10 philosophers</a:t>
            </a:r>
            <a:endParaRPr lang="fr-FR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comparison_d2_10p.csv!$B$1</c:f>
              <c:strCache>
                <c:ptCount val="1"/>
                <c:pt idx="0">
                  <c:v> NuSMV   </c:v>
                </c:pt>
              </c:strCache>
            </c:strRef>
          </c:tx>
          <c:spPr>
            <a:ln w="47625">
              <a:noFill/>
            </a:ln>
          </c:spPr>
          <c:xVal>
            <c:numRef>
              <c:f>comparison_d2_10p.csv!$A$2:$A$22</c:f>
              <c:numCache>
                <c:formatCode>General</c:formatCode>
                <c:ptCount val="21"/>
                <c:pt idx="0">
                  <c:v>10.0</c:v>
                </c:pt>
                <c:pt idx="1">
                  <c:v>11.0</c:v>
                </c:pt>
                <c:pt idx="2">
                  <c:v>12.0</c:v>
                </c:pt>
                <c:pt idx="3">
                  <c:v>13.0</c:v>
                </c:pt>
                <c:pt idx="4">
                  <c:v>14.0</c:v>
                </c:pt>
                <c:pt idx="5">
                  <c:v>15.0</c:v>
                </c:pt>
                <c:pt idx="6">
                  <c:v>16.0</c:v>
                </c:pt>
                <c:pt idx="7">
                  <c:v>17.0</c:v>
                </c:pt>
                <c:pt idx="8">
                  <c:v>18.0</c:v>
                </c:pt>
                <c:pt idx="9">
                  <c:v>19.0</c:v>
                </c:pt>
                <c:pt idx="10">
                  <c:v>20.0</c:v>
                </c:pt>
                <c:pt idx="11">
                  <c:v>21.0</c:v>
                </c:pt>
                <c:pt idx="12">
                  <c:v>22.0</c:v>
                </c:pt>
                <c:pt idx="13">
                  <c:v>23.0</c:v>
                </c:pt>
                <c:pt idx="14">
                  <c:v>24.0</c:v>
                </c:pt>
                <c:pt idx="15">
                  <c:v>25.0</c:v>
                </c:pt>
                <c:pt idx="16">
                  <c:v>26.0</c:v>
                </c:pt>
                <c:pt idx="17">
                  <c:v>27.0</c:v>
                </c:pt>
                <c:pt idx="18">
                  <c:v>28.0</c:v>
                </c:pt>
                <c:pt idx="19">
                  <c:v>29.0</c:v>
                </c:pt>
                <c:pt idx="20">
                  <c:v>30.0</c:v>
                </c:pt>
              </c:numCache>
            </c:numRef>
          </c:xVal>
          <c:yVal>
            <c:numRef>
              <c:f>comparison_d2_10p.csv!$B$2:$B$22</c:f>
              <c:numCache>
                <c:formatCode>General</c:formatCode>
                <c:ptCount val="21"/>
                <c:pt idx="0">
                  <c:v>0.2124</c:v>
                </c:pt>
                <c:pt idx="1">
                  <c:v>0.2608</c:v>
                </c:pt>
                <c:pt idx="2">
                  <c:v>0.3168</c:v>
                </c:pt>
                <c:pt idx="3">
                  <c:v>0.3734</c:v>
                </c:pt>
                <c:pt idx="4">
                  <c:v>0.4578</c:v>
                </c:pt>
                <c:pt idx="5">
                  <c:v>0.536</c:v>
                </c:pt>
                <c:pt idx="6">
                  <c:v>0.6142</c:v>
                </c:pt>
                <c:pt idx="7">
                  <c:v>0.6642</c:v>
                </c:pt>
                <c:pt idx="8">
                  <c:v>0.7584</c:v>
                </c:pt>
                <c:pt idx="9">
                  <c:v>0.8408</c:v>
                </c:pt>
                <c:pt idx="10">
                  <c:v>0.904</c:v>
                </c:pt>
                <c:pt idx="11">
                  <c:v>1.0528</c:v>
                </c:pt>
                <c:pt idx="12">
                  <c:v>1.1274</c:v>
                </c:pt>
                <c:pt idx="13">
                  <c:v>1.2558</c:v>
                </c:pt>
                <c:pt idx="14">
                  <c:v>1.3782</c:v>
                </c:pt>
                <c:pt idx="15">
                  <c:v>1.509</c:v>
                </c:pt>
                <c:pt idx="16">
                  <c:v>1.7352</c:v>
                </c:pt>
                <c:pt idx="17">
                  <c:v>1.8296</c:v>
                </c:pt>
                <c:pt idx="18">
                  <c:v>2.0446</c:v>
                </c:pt>
                <c:pt idx="19">
                  <c:v>2.186</c:v>
                </c:pt>
                <c:pt idx="20">
                  <c:v>2.25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comparison_d2_10p.csv!$C$1</c:f>
              <c:strCache>
                <c:ptCount val="1"/>
                <c:pt idx="0">
                  <c:v> Python + C (Lower interface) </c:v>
                </c:pt>
              </c:strCache>
            </c:strRef>
          </c:tx>
          <c:spPr>
            <a:ln w="47625">
              <a:noFill/>
            </a:ln>
          </c:spPr>
          <c:xVal>
            <c:numRef>
              <c:f>comparison_d2_10p.csv!$A$2:$A$22</c:f>
              <c:numCache>
                <c:formatCode>General</c:formatCode>
                <c:ptCount val="21"/>
                <c:pt idx="0">
                  <c:v>10.0</c:v>
                </c:pt>
                <c:pt idx="1">
                  <c:v>11.0</c:v>
                </c:pt>
                <c:pt idx="2">
                  <c:v>12.0</c:v>
                </c:pt>
                <c:pt idx="3">
                  <c:v>13.0</c:v>
                </c:pt>
                <c:pt idx="4">
                  <c:v>14.0</c:v>
                </c:pt>
                <c:pt idx="5">
                  <c:v>15.0</c:v>
                </c:pt>
                <c:pt idx="6">
                  <c:v>16.0</c:v>
                </c:pt>
                <c:pt idx="7">
                  <c:v>17.0</c:v>
                </c:pt>
                <c:pt idx="8">
                  <c:v>18.0</c:v>
                </c:pt>
                <c:pt idx="9">
                  <c:v>19.0</c:v>
                </c:pt>
                <c:pt idx="10">
                  <c:v>20.0</c:v>
                </c:pt>
                <c:pt idx="11">
                  <c:v>21.0</c:v>
                </c:pt>
                <c:pt idx="12">
                  <c:v>22.0</c:v>
                </c:pt>
                <c:pt idx="13">
                  <c:v>23.0</c:v>
                </c:pt>
                <c:pt idx="14">
                  <c:v>24.0</c:v>
                </c:pt>
                <c:pt idx="15">
                  <c:v>25.0</c:v>
                </c:pt>
                <c:pt idx="16">
                  <c:v>26.0</c:v>
                </c:pt>
                <c:pt idx="17">
                  <c:v>27.0</c:v>
                </c:pt>
                <c:pt idx="18">
                  <c:v>28.0</c:v>
                </c:pt>
                <c:pt idx="19">
                  <c:v>29.0</c:v>
                </c:pt>
                <c:pt idx="20">
                  <c:v>30.0</c:v>
                </c:pt>
              </c:numCache>
            </c:numRef>
          </c:xVal>
          <c:yVal>
            <c:numRef>
              <c:f>comparison_d2_10p.csv!$C$2:$C$22</c:f>
              <c:numCache>
                <c:formatCode>General</c:formatCode>
                <c:ptCount val="21"/>
                <c:pt idx="0">
                  <c:v>0.4676</c:v>
                </c:pt>
                <c:pt idx="1">
                  <c:v>0.4958</c:v>
                </c:pt>
                <c:pt idx="2">
                  <c:v>0.56</c:v>
                </c:pt>
                <c:pt idx="3">
                  <c:v>0.6296</c:v>
                </c:pt>
                <c:pt idx="4">
                  <c:v>0.6808</c:v>
                </c:pt>
                <c:pt idx="5">
                  <c:v>0.7358</c:v>
                </c:pt>
                <c:pt idx="6">
                  <c:v>0.823</c:v>
                </c:pt>
                <c:pt idx="7">
                  <c:v>0.9124</c:v>
                </c:pt>
                <c:pt idx="8">
                  <c:v>0.9952</c:v>
                </c:pt>
                <c:pt idx="9">
                  <c:v>1.0814</c:v>
                </c:pt>
                <c:pt idx="10">
                  <c:v>1.1934</c:v>
                </c:pt>
                <c:pt idx="11">
                  <c:v>1.2656</c:v>
                </c:pt>
                <c:pt idx="12">
                  <c:v>1.427</c:v>
                </c:pt>
                <c:pt idx="13">
                  <c:v>1.5598</c:v>
                </c:pt>
                <c:pt idx="14">
                  <c:v>1.672</c:v>
                </c:pt>
                <c:pt idx="15">
                  <c:v>1.742</c:v>
                </c:pt>
                <c:pt idx="16">
                  <c:v>1.9462</c:v>
                </c:pt>
                <c:pt idx="17">
                  <c:v>1.9842</c:v>
                </c:pt>
                <c:pt idx="18">
                  <c:v>2.2632</c:v>
                </c:pt>
                <c:pt idx="19">
                  <c:v>2.411</c:v>
                </c:pt>
                <c:pt idx="20">
                  <c:v>2.5264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comparison_d2_10p.csv!$D$1</c:f>
              <c:strCache>
                <c:ptCount val="1"/>
                <c:pt idx="0">
                  <c:v> Python (sec 4.1) </c:v>
                </c:pt>
              </c:strCache>
            </c:strRef>
          </c:tx>
          <c:spPr>
            <a:ln w="47625">
              <a:noFill/>
            </a:ln>
          </c:spPr>
          <c:xVal>
            <c:numRef>
              <c:f>comparison_d2_10p.csv!$A$2:$A$22</c:f>
              <c:numCache>
                <c:formatCode>General</c:formatCode>
                <c:ptCount val="21"/>
                <c:pt idx="0">
                  <c:v>10.0</c:v>
                </c:pt>
                <c:pt idx="1">
                  <c:v>11.0</c:v>
                </c:pt>
                <c:pt idx="2">
                  <c:v>12.0</c:v>
                </c:pt>
                <c:pt idx="3">
                  <c:v>13.0</c:v>
                </c:pt>
                <c:pt idx="4">
                  <c:v>14.0</c:v>
                </c:pt>
                <c:pt idx="5">
                  <c:v>15.0</c:v>
                </c:pt>
                <c:pt idx="6">
                  <c:v>16.0</c:v>
                </c:pt>
                <c:pt idx="7">
                  <c:v>17.0</c:v>
                </c:pt>
                <c:pt idx="8">
                  <c:v>18.0</c:v>
                </c:pt>
                <c:pt idx="9">
                  <c:v>19.0</c:v>
                </c:pt>
                <c:pt idx="10">
                  <c:v>20.0</c:v>
                </c:pt>
                <c:pt idx="11">
                  <c:v>21.0</c:v>
                </c:pt>
                <c:pt idx="12">
                  <c:v>22.0</c:v>
                </c:pt>
                <c:pt idx="13">
                  <c:v>23.0</c:v>
                </c:pt>
                <c:pt idx="14">
                  <c:v>24.0</c:v>
                </c:pt>
                <c:pt idx="15">
                  <c:v>25.0</c:v>
                </c:pt>
                <c:pt idx="16">
                  <c:v>26.0</c:v>
                </c:pt>
                <c:pt idx="17">
                  <c:v>27.0</c:v>
                </c:pt>
                <c:pt idx="18">
                  <c:v>28.0</c:v>
                </c:pt>
                <c:pt idx="19">
                  <c:v>29.0</c:v>
                </c:pt>
                <c:pt idx="20">
                  <c:v>30.0</c:v>
                </c:pt>
              </c:numCache>
            </c:numRef>
          </c:xVal>
          <c:yVal>
            <c:numRef>
              <c:f>comparison_d2_10p.csv!$D$2:$D$22</c:f>
              <c:numCache>
                <c:formatCode>General</c:formatCode>
                <c:ptCount val="21"/>
                <c:pt idx="0">
                  <c:v>0.5354</c:v>
                </c:pt>
                <c:pt idx="1">
                  <c:v>0.612</c:v>
                </c:pt>
                <c:pt idx="2">
                  <c:v>0.692</c:v>
                </c:pt>
                <c:pt idx="3">
                  <c:v>0.7764</c:v>
                </c:pt>
                <c:pt idx="4">
                  <c:v>0.8742</c:v>
                </c:pt>
                <c:pt idx="5">
                  <c:v>0.982</c:v>
                </c:pt>
                <c:pt idx="6">
                  <c:v>1.088</c:v>
                </c:pt>
                <c:pt idx="7">
                  <c:v>1.241</c:v>
                </c:pt>
                <c:pt idx="8">
                  <c:v>1.3424</c:v>
                </c:pt>
                <c:pt idx="9">
                  <c:v>1.5474</c:v>
                </c:pt>
                <c:pt idx="10">
                  <c:v>1.7018</c:v>
                </c:pt>
                <c:pt idx="11">
                  <c:v>1.9792</c:v>
                </c:pt>
                <c:pt idx="12">
                  <c:v>2.0982</c:v>
                </c:pt>
                <c:pt idx="13">
                  <c:v>2.3142</c:v>
                </c:pt>
                <c:pt idx="14">
                  <c:v>2.5736</c:v>
                </c:pt>
                <c:pt idx="15">
                  <c:v>2.8424</c:v>
                </c:pt>
                <c:pt idx="16">
                  <c:v>3.1372</c:v>
                </c:pt>
                <c:pt idx="17">
                  <c:v>3.4706</c:v>
                </c:pt>
                <c:pt idx="18">
                  <c:v>3.8382</c:v>
                </c:pt>
                <c:pt idx="19">
                  <c:v>4.3322</c:v>
                </c:pt>
                <c:pt idx="20">
                  <c:v>4.6878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7504072"/>
        <c:axId val="-2117507240"/>
      </c:scatterChart>
      <c:valAx>
        <c:axId val="-21175040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Problem bound (max trace length)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17507240"/>
        <c:crosses val="autoZero"/>
        <c:crossBetween val="midCat"/>
      </c:valAx>
      <c:valAx>
        <c:axId val="-211750724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fr-FR"/>
                  <a:t>Mean execution time (seconds)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175040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482600</xdr:colOff>
      <xdr:row>4</xdr:row>
      <xdr:rowOff>12700</xdr:rowOff>
    </xdr:from>
    <xdr:to>
      <xdr:col>15</xdr:col>
      <xdr:colOff>622300</xdr:colOff>
      <xdr:row>36</xdr:row>
      <xdr:rowOff>88900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O40" sqref="O40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</v>
      </c>
      <c r="B2">
        <v>0.21240000000000001</v>
      </c>
      <c r="C2">
        <v>0.46760000000000002</v>
      </c>
      <c r="D2">
        <v>0.53539999999999999</v>
      </c>
    </row>
    <row r="3" spans="1:4">
      <c r="A3">
        <v>11</v>
      </c>
      <c r="B3">
        <v>0.26079999999999998</v>
      </c>
      <c r="C3">
        <v>0.49580000000000002</v>
      </c>
      <c r="D3">
        <v>0.61199999999999999</v>
      </c>
    </row>
    <row r="4" spans="1:4">
      <c r="A4">
        <v>12</v>
      </c>
      <c r="B4">
        <v>0.31680000000000003</v>
      </c>
      <c r="C4">
        <v>0.56000000000000005</v>
      </c>
      <c r="D4">
        <v>0.69199999999999995</v>
      </c>
    </row>
    <row r="5" spans="1:4">
      <c r="A5">
        <v>13</v>
      </c>
      <c r="B5">
        <v>0.37340000000000001</v>
      </c>
      <c r="C5">
        <v>0.62960000000000005</v>
      </c>
      <c r="D5">
        <v>0.77639999999999998</v>
      </c>
    </row>
    <row r="6" spans="1:4">
      <c r="A6">
        <v>14</v>
      </c>
      <c r="B6">
        <v>0.45779999999999998</v>
      </c>
      <c r="C6">
        <v>0.68079999999999996</v>
      </c>
      <c r="D6">
        <v>0.87419999999999998</v>
      </c>
    </row>
    <row r="7" spans="1:4">
      <c r="A7">
        <v>15</v>
      </c>
      <c r="B7">
        <v>0.53600000000000003</v>
      </c>
      <c r="C7">
        <v>0.73580000000000001</v>
      </c>
      <c r="D7">
        <v>0.98199999999999998</v>
      </c>
    </row>
    <row r="8" spans="1:4">
      <c r="A8">
        <v>16</v>
      </c>
      <c r="B8">
        <v>0.61419999999999997</v>
      </c>
      <c r="C8">
        <v>0.82299999999999995</v>
      </c>
      <c r="D8">
        <v>1.0880000000000001</v>
      </c>
    </row>
    <row r="9" spans="1:4">
      <c r="A9">
        <v>17</v>
      </c>
      <c r="B9">
        <v>0.66420000000000001</v>
      </c>
      <c r="C9">
        <v>0.91239999999999999</v>
      </c>
      <c r="D9">
        <v>1.2410000000000001</v>
      </c>
    </row>
    <row r="10" spans="1:4">
      <c r="A10">
        <v>18</v>
      </c>
      <c r="B10">
        <v>0.75839999999999996</v>
      </c>
      <c r="C10">
        <v>0.99519999999999997</v>
      </c>
      <c r="D10">
        <v>1.3424</v>
      </c>
    </row>
    <row r="11" spans="1:4">
      <c r="A11">
        <v>19</v>
      </c>
      <c r="B11">
        <v>0.84079999999999999</v>
      </c>
      <c r="C11">
        <v>1.0813999999999999</v>
      </c>
      <c r="D11">
        <v>1.5474000000000001</v>
      </c>
    </row>
    <row r="12" spans="1:4">
      <c r="A12">
        <v>20</v>
      </c>
      <c r="B12">
        <v>0.90400000000000003</v>
      </c>
      <c r="C12">
        <v>1.1934</v>
      </c>
      <c r="D12">
        <v>1.7018</v>
      </c>
    </row>
    <row r="13" spans="1:4">
      <c r="A13">
        <v>21</v>
      </c>
      <c r="B13">
        <v>1.0528</v>
      </c>
      <c r="C13">
        <v>1.2656000000000001</v>
      </c>
      <c r="D13">
        <v>1.9792000000000001</v>
      </c>
    </row>
    <row r="14" spans="1:4">
      <c r="A14">
        <v>22</v>
      </c>
      <c r="B14">
        <v>1.1274</v>
      </c>
      <c r="C14">
        <v>1.427</v>
      </c>
      <c r="D14">
        <v>2.0981999999999998</v>
      </c>
    </row>
    <row r="15" spans="1:4">
      <c r="A15">
        <v>23</v>
      </c>
      <c r="B15">
        <v>1.2558</v>
      </c>
      <c r="C15">
        <v>1.5598000000000001</v>
      </c>
      <c r="D15">
        <v>2.3142</v>
      </c>
    </row>
    <row r="16" spans="1:4">
      <c r="A16">
        <v>24</v>
      </c>
      <c r="B16">
        <v>1.3782000000000001</v>
      </c>
      <c r="C16">
        <v>1.6719999999999999</v>
      </c>
      <c r="D16">
        <v>2.5735999999999999</v>
      </c>
    </row>
    <row r="17" spans="1:4">
      <c r="A17">
        <v>25</v>
      </c>
      <c r="B17">
        <v>1.5089999999999999</v>
      </c>
      <c r="C17">
        <v>1.742</v>
      </c>
      <c r="D17">
        <v>2.8424</v>
      </c>
    </row>
    <row r="18" spans="1:4">
      <c r="A18">
        <v>26</v>
      </c>
      <c r="B18">
        <v>1.7352000000000001</v>
      </c>
      <c r="C18">
        <v>1.9461999999999999</v>
      </c>
      <c r="D18">
        <v>3.1372</v>
      </c>
    </row>
    <row r="19" spans="1:4">
      <c r="A19">
        <v>27</v>
      </c>
      <c r="B19">
        <v>1.8295999999999999</v>
      </c>
      <c r="C19">
        <v>1.9842</v>
      </c>
      <c r="D19">
        <v>3.4706000000000001</v>
      </c>
    </row>
    <row r="20" spans="1:4">
      <c r="A20">
        <v>28</v>
      </c>
      <c r="B20">
        <v>2.0446</v>
      </c>
      <c r="C20">
        <v>2.2631999999999999</v>
      </c>
      <c r="D20">
        <v>3.8382000000000001</v>
      </c>
    </row>
    <row r="21" spans="1:4">
      <c r="A21">
        <v>29</v>
      </c>
      <c r="B21">
        <v>2.1859999999999999</v>
      </c>
      <c r="C21">
        <v>2.411</v>
      </c>
      <c r="D21">
        <v>4.3322000000000003</v>
      </c>
    </row>
    <row r="22" spans="1:4">
      <c r="A22">
        <v>30</v>
      </c>
      <c r="B22">
        <v>2.25</v>
      </c>
      <c r="C22">
        <v>2.5264000000000002</v>
      </c>
      <c r="D22">
        <v>4.6878000000000002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comparison_d2_10p.csv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GILLARD</dc:creator>
  <cp:lastModifiedBy>Xavier GILLARD</cp:lastModifiedBy>
  <dcterms:created xsi:type="dcterms:W3CDTF">2016-05-28T22:53:41Z</dcterms:created>
  <dcterms:modified xsi:type="dcterms:W3CDTF">2016-05-28T22:53:41Z</dcterms:modified>
</cp:coreProperties>
</file>