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date1904="1" showInkAnnotation="0" autoCompressPictures="0"/>
  <bookViews>
    <workbookView xWindow="0" yWindow="0" windowWidth="25600" windowHeight="17460" tabRatio="500"/>
  </bookViews>
  <sheets>
    <sheet name="size_dimension.csv" sheetId="1" r:id="rId1"/>
    <sheet name="Feuil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<sst xmlns="http://schemas.openxmlformats.org/spreadsheetml/2006/main" count="4" uniqueCount="4">
  <si>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 xml:space="preserve">Python (sec 4.1)             </t>
  </si>
  <si>
    <t xml:space="preserve">Python + C (Lower interface) </t>
  </si>
  <si>
    <t xml:space="preserve">NuSMV                        </t>
  </si>
  <si>
    <t>Nb Philo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</si>
</sst>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Mean execution time</a:t>
            </a:r>
            <a:r>
              <a:rPr lang="fr-FR" baseline="0"/>
              <a:t> to solve an easy instance</a:t>
            </a:r>
          </a:p>
          <a:p>
            <a:pPr>
              <a:defRPr/>
            </a:pPr>
            <a:r>
              <a:rPr lang="fr-FR" baseline="0"/>
              <a:t>for a formula of depth 3</a:t>
            </a:r>
            <a:endParaRPr lang="fr-FR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size_dimension.csv!$B$1</c:f>
              <c:strCache>
                <c:ptCount val="1"/>
                <c:pt idx="0">
                  <c:v>Python (sec 4.1)             </c:v>
                </c:pt>
              </c:strCache>
            </c:strRef>
          </c:tx>
          <c:spPr>
            <a:ln w="47625">
              <a:noFill/>
            </a:ln>
          </c:spPr>
          <c:xVal>
            <c:numRef>
              <c:f>size_dimension.csv!$A$2:$A$10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</c:numCache>
            </c:numRef>
          </c:xVal>
          <c:yVal>
            <c:numRef>
              <c:f>size_dimension.csv!$B$2:$B$10</c:f>
              <c:numCache>
                <c:formatCode>General</c:formatCode>
                <c:ptCount val="9"/>
                <c:pt idx="0">
                  <c:v>2.6612</c:v>
                </c:pt>
                <c:pt idx="1">
                  <c:v>2.8718</c:v>
                </c:pt>
                <c:pt idx="2">
                  <c:v>3.1748</c:v>
                </c:pt>
                <c:pt idx="3">
                  <c:v>3.4462</c:v>
                </c:pt>
                <c:pt idx="4">
                  <c:v>4.8818</c:v>
                </c:pt>
                <c:pt idx="5">
                  <c:v>3.929</c:v>
                </c:pt>
                <c:pt idx="6">
                  <c:v>4.4808</c:v>
                </c:pt>
                <c:pt idx="7">
                  <c:v>4.673199999999999</c:v>
                </c:pt>
                <c:pt idx="8">
                  <c:v>5.08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size_dimension.csv!$C$1</c:f>
              <c:strCache>
                <c:ptCount val="1"/>
                <c:pt idx="0">
                  <c:v>Python + C (Lower interface) </c:v>
                </c:pt>
              </c:strCache>
            </c:strRef>
          </c:tx>
          <c:spPr>
            <a:ln w="47625">
              <a:noFill/>
            </a:ln>
          </c:spPr>
          <c:xVal>
            <c:numRef>
              <c:f>size_dimension.csv!$A$2:$A$10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</c:numCache>
            </c:numRef>
          </c:xVal>
          <c:yVal>
            <c:numRef>
              <c:f>size_dimension.csv!$C$2:$C$10</c:f>
              <c:numCache>
                <c:formatCode>General</c:formatCode>
                <c:ptCount val="9"/>
                <c:pt idx="0">
                  <c:v>0.8118</c:v>
                </c:pt>
                <c:pt idx="1">
                  <c:v>0.939</c:v>
                </c:pt>
                <c:pt idx="2">
                  <c:v>1.1906</c:v>
                </c:pt>
                <c:pt idx="3">
                  <c:v>1.3722</c:v>
                </c:pt>
                <c:pt idx="4">
                  <c:v>1.5906</c:v>
                </c:pt>
                <c:pt idx="5">
                  <c:v>1.7358</c:v>
                </c:pt>
                <c:pt idx="6">
                  <c:v>2.1344</c:v>
                </c:pt>
                <c:pt idx="7">
                  <c:v>2.279</c:v>
                </c:pt>
                <c:pt idx="8">
                  <c:v>2.7054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size_dimension.csv!$D$1</c:f>
              <c:strCache>
                <c:ptCount val="1"/>
                <c:pt idx="0">
                  <c:v>NuSMV                        </c:v>
                </c:pt>
              </c:strCache>
            </c:strRef>
          </c:tx>
          <c:spPr>
            <a:ln w="47625">
              <a:noFill/>
            </a:ln>
          </c:spPr>
          <c:xVal>
            <c:numRef>
              <c:f>size_dimension.csv!$A$2:$A$10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</c:numCache>
            </c:numRef>
          </c:xVal>
          <c:yVal>
            <c:numRef>
              <c:f>size_dimension.csv!$D$2:$D$10</c:f>
              <c:numCache>
                <c:formatCode>General</c:formatCode>
                <c:ptCount val="9"/>
                <c:pt idx="0">
                  <c:v>0.4424</c:v>
                </c:pt>
                <c:pt idx="1">
                  <c:v>0.5624</c:v>
                </c:pt>
                <c:pt idx="2">
                  <c:v>0.79</c:v>
                </c:pt>
                <c:pt idx="3">
                  <c:v>0.927</c:v>
                </c:pt>
                <c:pt idx="4">
                  <c:v>1.1198</c:v>
                </c:pt>
                <c:pt idx="5">
                  <c:v>1.2332</c:v>
                </c:pt>
                <c:pt idx="6">
                  <c:v>1.6266</c:v>
                </c:pt>
                <c:pt idx="7">
                  <c:v>1.7214</c:v>
                </c:pt>
                <c:pt idx="8">
                  <c:v>2.0168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472872"/>
        <c:axId val="-2117234952"/>
      </c:scatterChart>
      <c:valAx>
        <c:axId val="-2117472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Number of philosopher and forks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7234952"/>
        <c:crosses val="autoZero"/>
        <c:crossBetween val="midCat"/>
      </c:valAx>
      <c:valAx>
        <c:axId val="-2117234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Mean execution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7472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558800</xdr:colOff>
      <xdr:row>6</xdr:row>
      <xdr:rowOff>127000</xdr:rowOff>
    </xdr:from>
    <xdr:to>
      <xdr:col>13</xdr:col>
      <xdr:colOff>533400</xdr:colOff>
      <xdr:row>33</xdr:row>
      <xdr:rowOff>101600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Q12" sqref="Q12"/>
    </sheetView>
  </sheetViews>
  <sheetFormatPr baseColWidth="10" defaultRowHeight="15" x14ac:dyDescent="0"/>
  <sheetData>
    <row r="1" spans="1:4">
      <c r="A1" t="s">
        <v>3</v>
      </c>
      <c r="B1" s="1" t="s">
        <v>0</v>
      </c>
      <c r="C1" s="1" t="s">
        <v>1</v>
      </c>
      <c r="D1" s="1" t="s">
        <v>2</v>
      </c>
    </row>
    <row r="2" spans="1:4">
      <c r="A2">
        <v>2</v>
      </c>
      <c r="B2" s="1">
        <v>2.6612</v>
      </c>
      <c r="C2" s="1">
        <v>0.81179999999999997</v>
      </c>
      <c r="D2" s="1">
        <v>0.44240000000000002</v>
      </c>
    </row>
    <row r="3" spans="1:4">
      <c r="A3">
        <v>3</v>
      </c>
      <c r="B3" s="1">
        <v>2.8717999999999999</v>
      </c>
      <c r="C3" s="1">
        <v>0.93899999999999995</v>
      </c>
      <c r="D3" s="1">
        <v>0.56240000000000001</v>
      </c>
    </row>
    <row r="4" spans="1:4">
      <c r="A4">
        <v>4</v>
      </c>
      <c r="B4" s="1">
        <v>3.1747999999999998</v>
      </c>
      <c r="C4" s="1">
        <v>1.1906000000000001</v>
      </c>
      <c r="D4" s="1">
        <v>0.79</v>
      </c>
    </row>
    <row r="5" spans="1:4">
      <c r="A5">
        <v>5</v>
      </c>
      <c r="B5" s="1">
        <v>3.4462000000000002</v>
      </c>
      <c r="C5" s="1">
        <v>1.3722000000000001</v>
      </c>
      <c r="D5" s="1">
        <v>0.92700000000000005</v>
      </c>
    </row>
    <row r="6" spans="1:4">
      <c r="A6">
        <v>6</v>
      </c>
      <c r="B6" s="1">
        <v>4.8818000000000001</v>
      </c>
      <c r="C6" s="1">
        <v>1.5906</v>
      </c>
      <c r="D6" s="1">
        <v>1.1197999999999999</v>
      </c>
    </row>
    <row r="7" spans="1:4">
      <c r="A7">
        <v>7</v>
      </c>
      <c r="B7" s="1">
        <v>3.9289999999999998</v>
      </c>
      <c r="C7" s="1">
        <v>1.7358</v>
      </c>
      <c r="D7" s="1">
        <v>1.2332000000000001</v>
      </c>
    </row>
    <row r="8" spans="1:4">
      <c r="A8">
        <v>8</v>
      </c>
      <c r="B8" s="1">
        <v>4.4808000000000003</v>
      </c>
      <c r="C8" s="1">
        <v>2.1343999999999999</v>
      </c>
      <c r="D8" s="1">
        <v>1.6266</v>
      </c>
    </row>
    <row r="9" spans="1:4">
      <c r="A9">
        <v>9</v>
      </c>
      <c r="B9" s="1">
        <v>4.6731999999999996</v>
      </c>
      <c r="C9" s="1">
        <v>2.2789999999999999</v>
      </c>
      <c r="D9" s="1">
        <v>1.7214</v>
      </c>
    </row>
    <row r="10" spans="1:4">
      <c r="A10">
        <v>10</v>
      </c>
      <c r="B10" s="1">
        <v>5.08</v>
      </c>
      <c r="C10" s="1">
        <v>2.7054</v>
      </c>
      <c r="D10" s="1">
        <v>2.0167999999999999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10"/>
    </sheetView>
  </sheetViews>
  <sheetFormatPr baseColWidth="10" defaultRowHeight="15" x14ac:dyDescent="0"/>
  <sheetData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size_dimension.csv</vt:lpstr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Xavier GILLARD</cp:lastModifiedBy>
  <dcterms:created xsi:type="dcterms:W3CDTF">2016-05-28T23:09:06Z</dcterms:created>
  <dcterms:modified xsi:type="dcterms:W3CDTF">2016-05-28T23:12:44Z</dcterms:modified>
</cp:coreProperties>
</file>