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date1904="1" showInkAnnotation="0" autoCompressPictures="0"/>
  <bookViews>
    <workbookView xWindow="0" yWindow="0" windowWidth="25600" windowHeight="17460" tabRatio="500"/>
  </bookViews>
  <sheets>
    <sheet name="Feuil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<sst xmlns="http://schemas.openxmlformats.org/spreadsheetml/2006/main" count="4" uniqueCount="4">
  <si>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Nb Philo</t>
  </si>
  <si>
    <t xml:space="preserve">Python (sec 4.1)             </t>
  </si>
  <si>
    <t xml:space="preserve">Python + C (Lower interface) </t>
  </si>
  <si>
    <t xml:space="preserve">NuSMV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</si>
</sst>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Mean execution</a:t>
            </a:r>
            <a:r>
              <a:rPr lang="fr-FR" baseline="0"/>
              <a:t> time to solve an easy instance</a:t>
            </a:r>
          </a:p>
          <a:p>
            <a:pPr>
              <a:defRPr/>
            </a:pPr>
            <a:r>
              <a:rPr lang="fr-FR" baseline="0"/>
              <a:t>for a formula of depth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Python (sec 4.1)             </c:v>
                </c:pt>
              </c:strCache>
            </c:strRef>
          </c:tx>
          <c:spPr>
            <a:ln w="47625">
              <a:noFill/>
            </a:ln>
          </c:spPr>
          <c:xVal>
            <c:numRef>
              <c:f>Feuil1!$A$2:$A$10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Feuil1!$B$2:$B$10</c:f>
              <c:numCache>
                <c:formatCode>General</c:formatCode>
                <c:ptCount val="9"/>
                <c:pt idx="0">
                  <c:v>2.6612</c:v>
                </c:pt>
                <c:pt idx="1">
                  <c:v>2.8718</c:v>
                </c:pt>
                <c:pt idx="2">
                  <c:v>3.1748</c:v>
                </c:pt>
                <c:pt idx="3">
                  <c:v>3.4462</c:v>
                </c:pt>
                <c:pt idx="4">
                  <c:v>4.8818</c:v>
                </c:pt>
                <c:pt idx="5">
                  <c:v>3.929</c:v>
                </c:pt>
                <c:pt idx="6">
                  <c:v>4.4808</c:v>
                </c:pt>
                <c:pt idx="7">
                  <c:v>4.673199999999999</c:v>
                </c:pt>
                <c:pt idx="8">
                  <c:v>5.08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Python + C (Lower interface) </c:v>
                </c:pt>
              </c:strCache>
            </c:strRef>
          </c:tx>
          <c:spPr>
            <a:ln w="47625">
              <a:noFill/>
            </a:ln>
          </c:spPr>
          <c:xVal>
            <c:numRef>
              <c:f>Feuil1!$A$2:$A$10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Feuil1!$C$2:$C$10</c:f>
              <c:numCache>
                <c:formatCode>General</c:formatCode>
                <c:ptCount val="9"/>
                <c:pt idx="0">
                  <c:v>0.692</c:v>
                </c:pt>
                <c:pt idx="1">
                  <c:v>0.8592</c:v>
                </c:pt>
                <c:pt idx="2">
                  <c:v>1.1366</c:v>
                </c:pt>
                <c:pt idx="3">
                  <c:v>1.3342</c:v>
                </c:pt>
                <c:pt idx="4">
                  <c:v>1.5808</c:v>
                </c:pt>
                <c:pt idx="5">
                  <c:v>1.689</c:v>
                </c:pt>
                <c:pt idx="6">
                  <c:v>2.107</c:v>
                </c:pt>
                <c:pt idx="7">
                  <c:v>2.1968</c:v>
                </c:pt>
                <c:pt idx="8">
                  <c:v>2.5264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NuSMV                        </c:v>
                </c:pt>
              </c:strCache>
            </c:strRef>
          </c:tx>
          <c:spPr>
            <a:ln w="47625">
              <a:noFill/>
            </a:ln>
          </c:spPr>
          <c:xVal>
            <c:numRef>
              <c:f>Feuil1!$A$2:$A$10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Feuil1!$D$2:$D$10</c:f>
              <c:numCache>
                <c:formatCode>General</c:formatCode>
                <c:ptCount val="9"/>
                <c:pt idx="0">
                  <c:v>0.434</c:v>
                </c:pt>
                <c:pt idx="1">
                  <c:v>0.5946</c:v>
                </c:pt>
                <c:pt idx="2">
                  <c:v>0.8472</c:v>
                </c:pt>
                <c:pt idx="3">
                  <c:v>1.033</c:v>
                </c:pt>
                <c:pt idx="4">
                  <c:v>1.2652</c:v>
                </c:pt>
                <c:pt idx="5">
                  <c:v>1.4024</c:v>
                </c:pt>
                <c:pt idx="6">
                  <c:v>1.8386</c:v>
                </c:pt>
                <c:pt idx="7">
                  <c:v>1.9698</c:v>
                </c:pt>
                <c:pt idx="8">
                  <c:v>2.25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144904"/>
        <c:axId val="-2079517032"/>
      </c:scatterChart>
      <c:valAx>
        <c:axId val="-212814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Number of philosophers and forks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9517032"/>
        <c:crosses val="autoZero"/>
        <c:crossBetween val="midCat"/>
      </c:valAx>
      <c:valAx>
        <c:axId val="-2079517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Mean</a:t>
                </a:r>
                <a:r>
                  <a:rPr lang="fr-FR" baseline="0"/>
                  <a:t> execution time (seconds)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144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38100</xdr:rowOff>
    </xdr:from>
    <xdr:to>
      <xdr:col>12</xdr:col>
      <xdr:colOff>812800</xdr:colOff>
      <xdr:row>26</xdr:row>
      <xdr:rowOff>165100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L36" sqref="L36"/>
    </sheetView>
  </sheetViews>
  <sheetFormatPr baseColWidth="10" defaultRowHeight="15" x14ac:dyDescent="0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</v>
      </c>
      <c r="B2">
        <v>2.6612</v>
      </c>
      <c r="C2">
        <v>0.69199999999999995</v>
      </c>
      <c r="D2">
        <v>0.434</v>
      </c>
    </row>
    <row r="3" spans="1:4">
      <c r="A3">
        <v>3</v>
      </c>
      <c r="B3">
        <v>2.8717999999999999</v>
      </c>
      <c r="C3">
        <v>0.85919999999999996</v>
      </c>
      <c r="D3">
        <v>0.59460000000000002</v>
      </c>
    </row>
    <row r="4" spans="1:4">
      <c r="A4">
        <v>4</v>
      </c>
      <c r="B4">
        <v>3.1747999999999998</v>
      </c>
      <c r="C4">
        <v>1.1366000000000001</v>
      </c>
      <c r="D4">
        <v>0.84719999999999995</v>
      </c>
    </row>
    <row r="5" spans="1:4">
      <c r="A5">
        <v>5</v>
      </c>
      <c r="B5">
        <v>3.4462000000000002</v>
      </c>
      <c r="C5">
        <v>1.3342000000000001</v>
      </c>
      <c r="D5">
        <v>1.0329999999999999</v>
      </c>
    </row>
    <row r="6" spans="1:4">
      <c r="A6">
        <v>6</v>
      </c>
      <c r="B6">
        <v>4.8818000000000001</v>
      </c>
      <c r="C6">
        <v>1.5808</v>
      </c>
      <c r="D6">
        <v>1.2652000000000001</v>
      </c>
    </row>
    <row r="7" spans="1:4">
      <c r="A7">
        <v>7</v>
      </c>
      <c r="B7">
        <v>3.9289999999999998</v>
      </c>
      <c r="C7">
        <v>1.6890000000000001</v>
      </c>
      <c r="D7">
        <v>1.4024000000000001</v>
      </c>
    </row>
    <row r="8" spans="1:4">
      <c r="A8">
        <v>8</v>
      </c>
      <c r="B8">
        <v>4.4808000000000003</v>
      </c>
      <c r="C8">
        <v>2.1070000000000002</v>
      </c>
      <c r="D8">
        <v>1.8386</v>
      </c>
    </row>
    <row r="9" spans="1:4">
      <c r="A9">
        <v>9</v>
      </c>
      <c r="B9">
        <v>4.6731999999999996</v>
      </c>
      <c r="C9">
        <v>2.1968000000000001</v>
      </c>
      <c r="D9">
        <v>1.9698</v>
      </c>
    </row>
    <row r="10" spans="1:4">
      <c r="A10">
        <v>10</v>
      </c>
      <c r="B10">
        <v>5.08</v>
      </c>
      <c r="C10">
        <v>2.5264000000000002</v>
      </c>
      <c r="D10">
        <v>2.25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Xavier GILLARD</cp:lastModifiedBy>
  <dcterms:created xsi:type="dcterms:W3CDTF">2016-05-28T23:18:05Z</dcterms:created>
  <dcterms:modified xsi:type="dcterms:W3CDTF">2016-05-29T08:58:19Z</dcterms:modified>
</cp:coreProperties>
</file>