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Lenovo\Documents\Frontiers_\"/>
    </mc:Choice>
  </mc:AlternateContent>
  <xr:revisionPtr revIDLastSave="0" documentId="8_{A2208087-7E1C-4EC7-ACE2-0BBF117E30D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Tabelle1" sheetId="2" r:id="rId2"/>
    <sheet name="Tabelle2" sheetId="3" r:id="rId3"/>
    <sheet name="Cal" sheetId="5" r:id="rId4"/>
  </sheets>
  <definedNames>
    <definedName name="_xlnm._FilterDatabase" localSheetId="0" hidden="1">DATA!$A$1:$AE$2319</definedName>
    <definedName name="_xlnm._FilterDatabase" localSheetId="1" hidden="1">Tabelle1!$A$1:$AE$416</definedName>
    <definedName name="_xlnm._FilterDatabase" localSheetId="2" hidden="1">Tabelle2!$A$1:$AE$465</definedName>
  </definedNames>
  <calcPr calcId="181029"/>
</workbook>
</file>

<file path=xl/calcChain.xml><?xml version="1.0" encoding="utf-8"?>
<calcChain xmlns="http://schemas.openxmlformats.org/spreadsheetml/2006/main">
  <c r="E8" i="5" l="1"/>
  <c r="E7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</calcChain>
</file>

<file path=xl/sharedStrings.xml><?xml version="1.0" encoding="utf-8"?>
<sst xmlns="http://schemas.openxmlformats.org/spreadsheetml/2006/main" count="78" uniqueCount="28">
  <si>
    <t>Date</t>
  </si>
  <si>
    <t>Time</t>
  </si>
  <si>
    <t>t</t>
  </si>
  <si>
    <t>ADC0</t>
  </si>
  <si>
    <t>ADC1</t>
  </si>
  <si>
    <t>SO2</t>
  </si>
  <si>
    <t>CO2</t>
  </si>
  <si>
    <t>T_SO2</t>
  </si>
  <si>
    <t>p_SO2</t>
  </si>
  <si>
    <t>T_CO2</t>
  </si>
  <si>
    <t>p_CO2</t>
  </si>
  <si>
    <t>rH</t>
  </si>
  <si>
    <t>CycleCounter</t>
  </si>
  <si>
    <t>ScavengeMode</t>
  </si>
  <si>
    <t>Latitude</t>
  </si>
  <si>
    <t>Longitude</t>
  </si>
  <si>
    <t>Altitude</t>
  </si>
  <si>
    <t>Speed</t>
  </si>
  <si>
    <t>Angle</t>
  </si>
  <si>
    <t>nan</t>
  </si>
  <si>
    <t>d</t>
  </si>
  <si>
    <t>s</t>
  </si>
  <si>
    <t>Date+Time</t>
  </si>
  <si>
    <t>SO2_ppm</t>
  </si>
  <si>
    <t>SO2_signal</t>
  </si>
  <si>
    <t>CO2_ppm</t>
  </si>
  <si>
    <t>CO2_signal</t>
  </si>
  <si>
    <t>CO2_molL-1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</si>
</sst>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DATA!$C$2:$C$1440</c:f>
              <c:numCache>
                <c:formatCode>d/m/yy\ h:mm;@</c:formatCode>
                <c:ptCount val="1439"/>
                <c:pt idx="0">
                  <c:v>65751</c:v>
                </c:pt>
                <c:pt idx="1">
                  <c:v>65751.00001157407</c:v>
                </c:pt>
                <c:pt idx="2">
                  <c:v>65751.000023148154</c:v>
                </c:pt>
                <c:pt idx="3">
                  <c:v>65751.000034722223</c:v>
                </c:pt>
                <c:pt idx="4">
                  <c:v>65751.000046296293</c:v>
                </c:pt>
                <c:pt idx="5">
                  <c:v>65751.000057870377</c:v>
                </c:pt>
                <c:pt idx="6">
                  <c:v>65751.000069444446</c:v>
                </c:pt>
                <c:pt idx="7">
                  <c:v>65751.000081018516</c:v>
                </c:pt>
                <c:pt idx="8">
                  <c:v>65751.0000925926</c:v>
                </c:pt>
                <c:pt idx="9">
                  <c:v>65751.000104166669</c:v>
                </c:pt>
                <c:pt idx="10">
                  <c:v>65751.000115740739</c:v>
                </c:pt>
                <c:pt idx="11">
                  <c:v>65751.000127314808</c:v>
                </c:pt>
                <c:pt idx="12">
                  <c:v>65751.000138888892</c:v>
                </c:pt>
                <c:pt idx="13">
                  <c:v>65751.000150462962</c:v>
                </c:pt>
                <c:pt idx="14">
                  <c:v>65751.000162037031</c:v>
                </c:pt>
                <c:pt idx="15">
                  <c:v>65751.000173611115</c:v>
                </c:pt>
                <c:pt idx="16">
                  <c:v>65751.000185185185</c:v>
                </c:pt>
                <c:pt idx="17">
                  <c:v>65751.000196759254</c:v>
                </c:pt>
                <c:pt idx="18">
                  <c:v>65751.000208333338</c:v>
                </c:pt>
                <c:pt idx="19">
                  <c:v>65751.000219907408</c:v>
                </c:pt>
                <c:pt idx="20">
                  <c:v>65751.000231481477</c:v>
                </c:pt>
                <c:pt idx="21">
                  <c:v>65751.000243055561</c:v>
                </c:pt>
                <c:pt idx="22">
                  <c:v>65751.000254629631</c:v>
                </c:pt>
                <c:pt idx="23">
                  <c:v>65751.0002662037</c:v>
                </c:pt>
                <c:pt idx="24">
                  <c:v>65751.000277777785</c:v>
                </c:pt>
                <c:pt idx="25">
                  <c:v>65751.000289351854</c:v>
                </c:pt>
                <c:pt idx="26">
                  <c:v>65751.000300925924</c:v>
                </c:pt>
                <c:pt idx="27">
                  <c:v>65751.000312499993</c:v>
                </c:pt>
                <c:pt idx="28">
                  <c:v>65751.000324074077</c:v>
                </c:pt>
                <c:pt idx="29">
                  <c:v>65751.000335648147</c:v>
                </c:pt>
                <c:pt idx="30">
                  <c:v>65751.000347222216</c:v>
                </c:pt>
                <c:pt idx="31">
                  <c:v>65751.0003587963</c:v>
                </c:pt>
                <c:pt idx="32">
                  <c:v>65751.00037037037</c:v>
                </c:pt>
                <c:pt idx="33">
                  <c:v>65751.000381944439</c:v>
                </c:pt>
                <c:pt idx="34">
                  <c:v>65751.000393518523</c:v>
                </c:pt>
                <c:pt idx="35">
                  <c:v>65751.000405092593</c:v>
                </c:pt>
                <c:pt idx="36">
                  <c:v>65751.000416666662</c:v>
                </c:pt>
                <c:pt idx="37">
                  <c:v>65751.000428240746</c:v>
                </c:pt>
                <c:pt idx="38">
                  <c:v>65751.000439814816</c:v>
                </c:pt>
                <c:pt idx="39">
                  <c:v>65751.000451388885</c:v>
                </c:pt>
                <c:pt idx="40">
                  <c:v>65751.000462962969</c:v>
                </c:pt>
                <c:pt idx="41">
                  <c:v>65751.000474537039</c:v>
                </c:pt>
                <c:pt idx="42">
                  <c:v>65751.000486111108</c:v>
                </c:pt>
                <c:pt idx="43">
                  <c:v>65751.000497685192</c:v>
                </c:pt>
                <c:pt idx="44">
                  <c:v>65751.000509259262</c:v>
                </c:pt>
                <c:pt idx="45">
                  <c:v>65751.000520833331</c:v>
                </c:pt>
                <c:pt idx="46">
                  <c:v>65751.000532407401</c:v>
                </c:pt>
                <c:pt idx="47">
                  <c:v>65751.000543981485</c:v>
                </c:pt>
                <c:pt idx="48">
                  <c:v>65751.000555555554</c:v>
                </c:pt>
                <c:pt idx="49">
                  <c:v>65751.000567129624</c:v>
                </c:pt>
                <c:pt idx="50">
                  <c:v>65751.000578703708</c:v>
                </c:pt>
                <c:pt idx="51">
                  <c:v>65751.000590277778</c:v>
                </c:pt>
                <c:pt idx="52">
                  <c:v>65751.000601851847</c:v>
                </c:pt>
                <c:pt idx="53">
                  <c:v>65751.000613425931</c:v>
                </c:pt>
                <c:pt idx="54">
                  <c:v>65751.000625000001</c:v>
                </c:pt>
                <c:pt idx="55">
                  <c:v>65751.00063657407</c:v>
                </c:pt>
                <c:pt idx="56">
                  <c:v>65751.000648148154</c:v>
                </c:pt>
                <c:pt idx="57">
                  <c:v>65751.000659722224</c:v>
                </c:pt>
                <c:pt idx="58">
                  <c:v>65751.000671296293</c:v>
                </c:pt>
                <c:pt idx="59">
                  <c:v>65751.000682870377</c:v>
                </c:pt>
                <c:pt idx="60">
                  <c:v>65751.000694444447</c:v>
                </c:pt>
                <c:pt idx="61">
                  <c:v>65751.000706018516</c:v>
                </c:pt>
                <c:pt idx="62">
                  <c:v>65751.000717592586</c:v>
                </c:pt>
                <c:pt idx="63">
                  <c:v>65751.00072916667</c:v>
                </c:pt>
                <c:pt idx="64">
                  <c:v>65751.000740740739</c:v>
                </c:pt>
                <c:pt idx="65">
                  <c:v>65751.000752314809</c:v>
                </c:pt>
                <c:pt idx="66">
                  <c:v>65751.000763888893</c:v>
                </c:pt>
                <c:pt idx="67">
                  <c:v>65751.000775462962</c:v>
                </c:pt>
                <c:pt idx="68">
                  <c:v>65751.000787037032</c:v>
                </c:pt>
                <c:pt idx="69">
                  <c:v>65751.000798611116</c:v>
                </c:pt>
                <c:pt idx="70">
                  <c:v>65751.000810185185</c:v>
                </c:pt>
                <c:pt idx="71">
                  <c:v>65751.000821759255</c:v>
                </c:pt>
                <c:pt idx="72">
                  <c:v>65751.000833333339</c:v>
                </c:pt>
                <c:pt idx="73">
                  <c:v>65751.000844907408</c:v>
                </c:pt>
                <c:pt idx="74">
                  <c:v>65751.000856481478</c:v>
                </c:pt>
                <c:pt idx="75">
                  <c:v>65751.000868055562</c:v>
                </c:pt>
                <c:pt idx="76">
                  <c:v>65751.000879629632</c:v>
                </c:pt>
                <c:pt idx="77">
                  <c:v>65751.000891203701</c:v>
                </c:pt>
                <c:pt idx="78">
                  <c:v>65751.000902777771</c:v>
                </c:pt>
                <c:pt idx="79">
                  <c:v>65751.000914351855</c:v>
                </c:pt>
                <c:pt idx="80">
                  <c:v>65751.000925925924</c:v>
                </c:pt>
                <c:pt idx="81">
                  <c:v>65751.000937499994</c:v>
                </c:pt>
                <c:pt idx="82">
                  <c:v>65751.000949074078</c:v>
                </c:pt>
                <c:pt idx="83">
                  <c:v>65751.000960648147</c:v>
                </c:pt>
                <c:pt idx="84">
                  <c:v>65751.000972222217</c:v>
                </c:pt>
                <c:pt idx="85">
                  <c:v>65751.000983796301</c:v>
                </c:pt>
                <c:pt idx="86">
                  <c:v>65751.00099537037</c:v>
                </c:pt>
                <c:pt idx="87">
                  <c:v>65751.00100694444</c:v>
                </c:pt>
                <c:pt idx="88">
                  <c:v>65751.001018518524</c:v>
                </c:pt>
                <c:pt idx="89">
                  <c:v>65751.001030092593</c:v>
                </c:pt>
                <c:pt idx="90">
                  <c:v>65751.001041666663</c:v>
                </c:pt>
                <c:pt idx="91">
                  <c:v>65751.001053240747</c:v>
                </c:pt>
                <c:pt idx="92">
                  <c:v>65751.001064814816</c:v>
                </c:pt>
                <c:pt idx="93">
                  <c:v>65751.001076388886</c:v>
                </c:pt>
                <c:pt idx="94">
                  <c:v>65751.00108796297</c:v>
                </c:pt>
                <c:pt idx="95">
                  <c:v>65751.001099537039</c:v>
                </c:pt>
                <c:pt idx="96">
                  <c:v>65751.001111111109</c:v>
                </c:pt>
                <c:pt idx="97">
                  <c:v>65751.001122685178</c:v>
                </c:pt>
                <c:pt idx="98">
                  <c:v>65751.001134259262</c:v>
                </c:pt>
                <c:pt idx="99">
                  <c:v>65751.001145833332</c:v>
                </c:pt>
                <c:pt idx="100">
                  <c:v>65751.001157407401</c:v>
                </c:pt>
                <c:pt idx="101">
                  <c:v>65751.001168981486</c:v>
                </c:pt>
                <c:pt idx="102">
                  <c:v>65751.001180555555</c:v>
                </c:pt>
                <c:pt idx="103">
                  <c:v>65751.001192129625</c:v>
                </c:pt>
                <c:pt idx="104">
                  <c:v>65751.001203703709</c:v>
                </c:pt>
                <c:pt idx="105">
                  <c:v>65751.001215277778</c:v>
                </c:pt>
                <c:pt idx="106">
                  <c:v>65751.001226851848</c:v>
                </c:pt>
                <c:pt idx="107">
                  <c:v>65751.001238425932</c:v>
                </c:pt>
                <c:pt idx="108">
                  <c:v>65751.001250000001</c:v>
                </c:pt>
                <c:pt idx="109">
                  <c:v>65751.001261574071</c:v>
                </c:pt>
                <c:pt idx="110">
                  <c:v>65751.001273148155</c:v>
                </c:pt>
                <c:pt idx="111">
                  <c:v>65751.001284722224</c:v>
                </c:pt>
                <c:pt idx="112">
                  <c:v>65751.001296296294</c:v>
                </c:pt>
                <c:pt idx="113">
                  <c:v>65751.001307870363</c:v>
                </c:pt>
                <c:pt idx="114">
                  <c:v>65751.001319444447</c:v>
                </c:pt>
                <c:pt idx="115">
                  <c:v>65751.001331018517</c:v>
                </c:pt>
                <c:pt idx="116">
                  <c:v>65751.001342592586</c:v>
                </c:pt>
                <c:pt idx="117">
                  <c:v>65751.00135416667</c:v>
                </c:pt>
                <c:pt idx="118">
                  <c:v>65751.00136574074</c:v>
                </c:pt>
                <c:pt idx="119">
                  <c:v>65751.001377314809</c:v>
                </c:pt>
                <c:pt idx="120">
                  <c:v>65751.001388888893</c:v>
                </c:pt>
                <c:pt idx="121">
                  <c:v>65751.001400462963</c:v>
                </c:pt>
                <c:pt idx="122">
                  <c:v>65751.001412037032</c:v>
                </c:pt>
                <c:pt idx="123">
                  <c:v>65751.001423611116</c:v>
                </c:pt>
                <c:pt idx="124">
                  <c:v>65751.001435185186</c:v>
                </c:pt>
                <c:pt idx="125">
                  <c:v>65751.001446759255</c:v>
                </c:pt>
                <c:pt idx="126">
                  <c:v>65751.00145833334</c:v>
                </c:pt>
                <c:pt idx="127">
                  <c:v>65751.001469907409</c:v>
                </c:pt>
                <c:pt idx="128">
                  <c:v>65751.001481481479</c:v>
                </c:pt>
                <c:pt idx="129">
                  <c:v>65751.001493055563</c:v>
                </c:pt>
                <c:pt idx="130">
                  <c:v>65751.001504629632</c:v>
                </c:pt>
                <c:pt idx="131">
                  <c:v>65751.001516203702</c:v>
                </c:pt>
                <c:pt idx="132">
                  <c:v>65751.001527777771</c:v>
                </c:pt>
                <c:pt idx="133">
                  <c:v>65751.001539351855</c:v>
                </c:pt>
                <c:pt idx="134">
                  <c:v>65751.001550925925</c:v>
                </c:pt>
                <c:pt idx="135">
                  <c:v>65751.001562499994</c:v>
                </c:pt>
                <c:pt idx="136">
                  <c:v>65751.001574074078</c:v>
                </c:pt>
                <c:pt idx="137">
                  <c:v>65751.001585648148</c:v>
                </c:pt>
                <c:pt idx="138">
                  <c:v>65751.001597222217</c:v>
                </c:pt>
                <c:pt idx="139">
                  <c:v>65751.001608796301</c:v>
                </c:pt>
                <c:pt idx="140">
                  <c:v>65751.001620370371</c:v>
                </c:pt>
                <c:pt idx="141">
                  <c:v>65751.00163194444</c:v>
                </c:pt>
                <c:pt idx="142">
                  <c:v>65751.001643518524</c:v>
                </c:pt>
                <c:pt idx="143">
                  <c:v>65751.001655092594</c:v>
                </c:pt>
                <c:pt idx="144">
                  <c:v>65751.001666666663</c:v>
                </c:pt>
                <c:pt idx="145">
                  <c:v>65751.001678240747</c:v>
                </c:pt>
                <c:pt idx="146">
                  <c:v>65751.001689814817</c:v>
                </c:pt>
                <c:pt idx="147">
                  <c:v>65751.001701388886</c:v>
                </c:pt>
                <c:pt idx="148">
                  <c:v>65751.001712962956</c:v>
                </c:pt>
                <c:pt idx="149">
                  <c:v>65751.00172453704</c:v>
                </c:pt>
                <c:pt idx="150">
                  <c:v>65751.001736111109</c:v>
                </c:pt>
                <c:pt idx="151">
                  <c:v>65751.001747685179</c:v>
                </c:pt>
                <c:pt idx="152">
                  <c:v>65751.001759259263</c:v>
                </c:pt>
                <c:pt idx="153">
                  <c:v>65751.001770833333</c:v>
                </c:pt>
                <c:pt idx="154">
                  <c:v>65751.001782407402</c:v>
                </c:pt>
                <c:pt idx="155">
                  <c:v>65751.001793981486</c:v>
                </c:pt>
                <c:pt idx="156">
                  <c:v>65751.001805555556</c:v>
                </c:pt>
                <c:pt idx="157">
                  <c:v>65751.001817129625</c:v>
                </c:pt>
                <c:pt idx="158">
                  <c:v>65751.001828703709</c:v>
                </c:pt>
                <c:pt idx="159">
                  <c:v>65751.001840277779</c:v>
                </c:pt>
                <c:pt idx="160">
                  <c:v>65751.001851851848</c:v>
                </c:pt>
                <c:pt idx="161">
                  <c:v>65751.001863425932</c:v>
                </c:pt>
                <c:pt idx="162">
                  <c:v>65751.001875000002</c:v>
                </c:pt>
                <c:pt idx="163">
                  <c:v>65751.001886574071</c:v>
                </c:pt>
                <c:pt idx="164">
                  <c:v>65751.001898148155</c:v>
                </c:pt>
                <c:pt idx="165">
                  <c:v>65751.001909722225</c:v>
                </c:pt>
                <c:pt idx="166">
                  <c:v>65751.001921296294</c:v>
                </c:pt>
                <c:pt idx="167">
                  <c:v>65751.001932870364</c:v>
                </c:pt>
                <c:pt idx="168">
                  <c:v>65751.001944444448</c:v>
                </c:pt>
                <c:pt idx="169">
                  <c:v>65751.001956018517</c:v>
                </c:pt>
                <c:pt idx="170">
                  <c:v>65751.001967592587</c:v>
                </c:pt>
                <c:pt idx="171">
                  <c:v>65751.001979166671</c:v>
                </c:pt>
                <c:pt idx="172">
                  <c:v>65751.00199074074</c:v>
                </c:pt>
                <c:pt idx="173">
                  <c:v>65751.00200231481</c:v>
                </c:pt>
                <c:pt idx="174">
                  <c:v>65751.002013888894</c:v>
                </c:pt>
                <c:pt idx="175">
                  <c:v>65751.002025462964</c:v>
                </c:pt>
                <c:pt idx="176">
                  <c:v>65751.002037037033</c:v>
                </c:pt>
                <c:pt idx="177">
                  <c:v>65751.002048611117</c:v>
                </c:pt>
                <c:pt idx="178">
                  <c:v>65751.002060185187</c:v>
                </c:pt>
                <c:pt idx="179">
                  <c:v>65751.002071759256</c:v>
                </c:pt>
                <c:pt idx="180">
                  <c:v>65751.00208333334</c:v>
                </c:pt>
                <c:pt idx="181">
                  <c:v>65751.00209490741</c:v>
                </c:pt>
                <c:pt idx="182">
                  <c:v>65751.002106481479</c:v>
                </c:pt>
                <c:pt idx="183">
                  <c:v>65751.002118055549</c:v>
                </c:pt>
                <c:pt idx="184">
                  <c:v>65751.002129629633</c:v>
                </c:pt>
                <c:pt idx="185">
                  <c:v>65751.002141203702</c:v>
                </c:pt>
                <c:pt idx="186">
                  <c:v>65751.002152777772</c:v>
                </c:pt>
                <c:pt idx="187">
                  <c:v>65751.002164351856</c:v>
                </c:pt>
                <c:pt idx="188">
                  <c:v>65751.002175925925</c:v>
                </c:pt>
                <c:pt idx="189">
                  <c:v>65751.002187499995</c:v>
                </c:pt>
                <c:pt idx="190">
                  <c:v>65751.002199074079</c:v>
                </c:pt>
                <c:pt idx="191">
                  <c:v>65751.002210648148</c:v>
                </c:pt>
                <c:pt idx="192">
                  <c:v>65751.002222222218</c:v>
                </c:pt>
                <c:pt idx="193">
                  <c:v>65751.002233796302</c:v>
                </c:pt>
                <c:pt idx="194">
                  <c:v>65751.002245370371</c:v>
                </c:pt>
                <c:pt idx="195">
                  <c:v>65751.002256944441</c:v>
                </c:pt>
                <c:pt idx="196">
                  <c:v>65751.002268518525</c:v>
                </c:pt>
                <c:pt idx="197">
                  <c:v>65751.002280092594</c:v>
                </c:pt>
                <c:pt idx="198">
                  <c:v>65751.002291666664</c:v>
                </c:pt>
                <c:pt idx="199">
                  <c:v>65751.002303240748</c:v>
                </c:pt>
                <c:pt idx="200">
                  <c:v>65751.002314814818</c:v>
                </c:pt>
                <c:pt idx="201">
                  <c:v>65751.002326388887</c:v>
                </c:pt>
                <c:pt idx="202">
                  <c:v>65751.002337962957</c:v>
                </c:pt>
                <c:pt idx="203">
                  <c:v>65751.002349537041</c:v>
                </c:pt>
                <c:pt idx="204">
                  <c:v>65751.00236111111</c:v>
                </c:pt>
                <c:pt idx="205">
                  <c:v>65751.00237268518</c:v>
                </c:pt>
                <c:pt idx="206">
                  <c:v>65751.002384259264</c:v>
                </c:pt>
                <c:pt idx="207">
                  <c:v>65751.002395833333</c:v>
                </c:pt>
                <c:pt idx="208">
                  <c:v>65751.002407407403</c:v>
                </c:pt>
                <c:pt idx="209">
                  <c:v>65751.002418981487</c:v>
                </c:pt>
                <c:pt idx="210">
                  <c:v>65751.002430555556</c:v>
                </c:pt>
                <c:pt idx="211">
                  <c:v>65751.002442129626</c:v>
                </c:pt>
                <c:pt idx="212">
                  <c:v>65751.00245370371</c:v>
                </c:pt>
                <c:pt idx="213">
                  <c:v>65751.002465277779</c:v>
                </c:pt>
                <c:pt idx="214">
                  <c:v>65751.002476851849</c:v>
                </c:pt>
                <c:pt idx="215">
                  <c:v>65751.002488425933</c:v>
                </c:pt>
                <c:pt idx="216">
                  <c:v>65751.002500000002</c:v>
                </c:pt>
                <c:pt idx="217">
                  <c:v>65751.002511574072</c:v>
                </c:pt>
                <c:pt idx="218">
                  <c:v>65751.002523148141</c:v>
                </c:pt>
                <c:pt idx="219">
                  <c:v>65751.002534722225</c:v>
                </c:pt>
                <c:pt idx="220">
                  <c:v>65751.002546296295</c:v>
                </c:pt>
                <c:pt idx="221">
                  <c:v>65751.002557870364</c:v>
                </c:pt>
                <c:pt idx="222">
                  <c:v>65751.002569444448</c:v>
                </c:pt>
                <c:pt idx="223">
                  <c:v>65751.002581018518</c:v>
                </c:pt>
                <c:pt idx="224">
                  <c:v>65751.002592592587</c:v>
                </c:pt>
                <c:pt idx="225">
                  <c:v>65751.002604166672</c:v>
                </c:pt>
                <c:pt idx="226">
                  <c:v>65751.002615740741</c:v>
                </c:pt>
                <c:pt idx="227">
                  <c:v>65751.002627314811</c:v>
                </c:pt>
                <c:pt idx="228">
                  <c:v>65751.002638888895</c:v>
                </c:pt>
                <c:pt idx="229">
                  <c:v>65751.002650462964</c:v>
                </c:pt>
                <c:pt idx="230">
                  <c:v>65751.002662037034</c:v>
                </c:pt>
                <c:pt idx="231">
                  <c:v>65751.002673611118</c:v>
                </c:pt>
                <c:pt idx="232">
                  <c:v>65751.002685185187</c:v>
                </c:pt>
                <c:pt idx="233">
                  <c:v>65751.002696759257</c:v>
                </c:pt>
                <c:pt idx="234">
                  <c:v>65751.002708333326</c:v>
                </c:pt>
                <c:pt idx="235">
                  <c:v>65751.00271990741</c:v>
                </c:pt>
                <c:pt idx="236">
                  <c:v>65751.00273148148</c:v>
                </c:pt>
                <c:pt idx="237">
                  <c:v>65751.002743055549</c:v>
                </c:pt>
                <c:pt idx="238">
                  <c:v>65751.002754629633</c:v>
                </c:pt>
                <c:pt idx="239">
                  <c:v>65751.002766203703</c:v>
                </c:pt>
                <c:pt idx="240">
                  <c:v>65751.002777777772</c:v>
                </c:pt>
                <c:pt idx="241">
                  <c:v>65751.002789351856</c:v>
                </c:pt>
                <c:pt idx="242">
                  <c:v>65751.002800925926</c:v>
                </c:pt>
                <c:pt idx="243">
                  <c:v>65751.002812499995</c:v>
                </c:pt>
                <c:pt idx="244">
                  <c:v>65751.002824074079</c:v>
                </c:pt>
                <c:pt idx="245">
                  <c:v>65751.002835648149</c:v>
                </c:pt>
                <c:pt idx="246">
                  <c:v>65751.002847222218</c:v>
                </c:pt>
                <c:pt idx="247">
                  <c:v>65751.002858796302</c:v>
                </c:pt>
                <c:pt idx="248">
                  <c:v>65751.002870370372</c:v>
                </c:pt>
                <c:pt idx="249">
                  <c:v>65751.002881944441</c:v>
                </c:pt>
                <c:pt idx="250">
                  <c:v>65751.002893518526</c:v>
                </c:pt>
                <c:pt idx="251">
                  <c:v>65751.002905092595</c:v>
                </c:pt>
                <c:pt idx="252">
                  <c:v>65751.002916666665</c:v>
                </c:pt>
                <c:pt idx="253">
                  <c:v>65751.002928240734</c:v>
                </c:pt>
                <c:pt idx="254">
                  <c:v>65751.002939814818</c:v>
                </c:pt>
                <c:pt idx="255">
                  <c:v>65751.002951388888</c:v>
                </c:pt>
                <c:pt idx="256">
                  <c:v>65751.002962962957</c:v>
                </c:pt>
                <c:pt idx="257">
                  <c:v>65751.002974537041</c:v>
                </c:pt>
                <c:pt idx="258">
                  <c:v>65751.002986111111</c:v>
                </c:pt>
                <c:pt idx="259">
                  <c:v>65751.00299768518</c:v>
                </c:pt>
                <c:pt idx="260">
                  <c:v>65751.003009259264</c:v>
                </c:pt>
                <c:pt idx="261">
                  <c:v>65751.003020833334</c:v>
                </c:pt>
                <c:pt idx="262">
                  <c:v>65751.003032407403</c:v>
                </c:pt>
                <c:pt idx="263">
                  <c:v>65751.003043981487</c:v>
                </c:pt>
                <c:pt idx="264">
                  <c:v>65751.003055555557</c:v>
                </c:pt>
                <c:pt idx="265">
                  <c:v>65751.003067129626</c:v>
                </c:pt>
                <c:pt idx="266">
                  <c:v>65751.00307870371</c:v>
                </c:pt>
                <c:pt idx="267">
                  <c:v>65751.00309027778</c:v>
                </c:pt>
                <c:pt idx="268">
                  <c:v>65751.003101851849</c:v>
                </c:pt>
                <c:pt idx="269">
                  <c:v>65751.003113425919</c:v>
                </c:pt>
                <c:pt idx="270">
                  <c:v>65751.003125000003</c:v>
                </c:pt>
                <c:pt idx="271">
                  <c:v>65751.003136574072</c:v>
                </c:pt>
                <c:pt idx="272">
                  <c:v>65751.003148148142</c:v>
                </c:pt>
                <c:pt idx="273">
                  <c:v>65751.003159722226</c:v>
                </c:pt>
                <c:pt idx="274">
                  <c:v>65751.003171296295</c:v>
                </c:pt>
                <c:pt idx="275">
                  <c:v>65751.003182870365</c:v>
                </c:pt>
                <c:pt idx="276">
                  <c:v>65751.003194444449</c:v>
                </c:pt>
                <c:pt idx="277">
                  <c:v>65751.003206018519</c:v>
                </c:pt>
                <c:pt idx="278">
                  <c:v>65751.003217592588</c:v>
                </c:pt>
                <c:pt idx="279">
                  <c:v>65751.003229166672</c:v>
                </c:pt>
                <c:pt idx="280">
                  <c:v>65751.003240740742</c:v>
                </c:pt>
                <c:pt idx="281">
                  <c:v>65751.003252314811</c:v>
                </c:pt>
                <c:pt idx="282">
                  <c:v>65751.003263888895</c:v>
                </c:pt>
                <c:pt idx="283">
                  <c:v>65751.003275462965</c:v>
                </c:pt>
                <c:pt idx="284">
                  <c:v>65751.003287037034</c:v>
                </c:pt>
                <c:pt idx="285">
                  <c:v>65751.003298611118</c:v>
                </c:pt>
                <c:pt idx="286">
                  <c:v>65751.003310185188</c:v>
                </c:pt>
                <c:pt idx="287">
                  <c:v>65751.003321759257</c:v>
                </c:pt>
                <c:pt idx="288">
                  <c:v>65751.003333333327</c:v>
                </c:pt>
                <c:pt idx="289">
                  <c:v>65751.003344907411</c:v>
                </c:pt>
                <c:pt idx="290">
                  <c:v>65751.00335648148</c:v>
                </c:pt>
                <c:pt idx="291">
                  <c:v>65751.00336805555</c:v>
                </c:pt>
                <c:pt idx="292">
                  <c:v>65751.003379629634</c:v>
                </c:pt>
                <c:pt idx="293">
                  <c:v>65751.003391203703</c:v>
                </c:pt>
                <c:pt idx="294">
                  <c:v>65751.003402777773</c:v>
                </c:pt>
                <c:pt idx="295">
                  <c:v>65751.003414351857</c:v>
                </c:pt>
                <c:pt idx="296">
                  <c:v>65751.003425925926</c:v>
                </c:pt>
                <c:pt idx="297">
                  <c:v>65751.003437499996</c:v>
                </c:pt>
                <c:pt idx="298">
                  <c:v>65751.00344907408</c:v>
                </c:pt>
                <c:pt idx="299">
                  <c:v>65751.003460648149</c:v>
                </c:pt>
                <c:pt idx="300">
                  <c:v>65751.003472222219</c:v>
                </c:pt>
                <c:pt idx="301">
                  <c:v>65751.003483796303</c:v>
                </c:pt>
                <c:pt idx="302">
                  <c:v>65751.003495370373</c:v>
                </c:pt>
                <c:pt idx="303">
                  <c:v>65751.003506944442</c:v>
                </c:pt>
                <c:pt idx="304">
                  <c:v>65751.003518518512</c:v>
                </c:pt>
                <c:pt idx="305">
                  <c:v>65751.003530092596</c:v>
                </c:pt>
                <c:pt idx="306">
                  <c:v>65751.003541666665</c:v>
                </c:pt>
                <c:pt idx="307">
                  <c:v>65751.003553240735</c:v>
                </c:pt>
                <c:pt idx="308">
                  <c:v>65751.003564814819</c:v>
                </c:pt>
                <c:pt idx="309">
                  <c:v>65751.003576388888</c:v>
                </c:pt>
                <c:pt idx="310">
                  <c:v>65751.003587962958</c:v>
                </c:pt>
                <c:pt idx="311">
                  <c:v>65751.003599537042</c:v>
                </c:pt>
                <c:pt idx="312">
                  <c:v>65751.003611111111</c:v>
                </c:pt>
                <c:pt idx="313">
                  <c:v>65751.003622685181</c:v>
                </c:pt>
                <c:pt idx="314">
                  <c:v>65751.003634259265</c:v>
                </c:pt>
                <c:pt idx="315">
                  <c:v>65751.003645833334</c:v>
                </c:pt>
                <c:pt idx="316">
                  <c:v>65751.003657407404</c:v>
                </c:pt>
                <c:pt idx="317">
                  <c:v>65751.003668981488</c:v>
                </c:pt>
                <c:pt idx="318">
                  <c:v>65751.003680555557</c:v>
                </c:pt>
                <c:pt idx="319">
                  <c:v>65751.003692129627</c:v>
                </c:pt>
                <c:pt idx="320">
                  <c:v>65751.003703703711</c:v>
                </c:pt>
                <c:pt idx="321">
                  <c:v>65751.00371527778</c:v>
                </c:pt>
                <c:pt idx="322">
                  <c:v>65751.00372685185</c:v>
                </c:pt>
                <c:pt idx="323">
                  <c:v>65751.003738425919</c:v>
                </c:pt>
                <c:pt idx="324">
                  <c:v>65751.003750000003</c:v>
                </c:pt>
                <c:pt idx="325">
                  <c:v>65751.003761574073</c:v>
                </c:pt>
                <c:pt idx="326">
                  <c:v>65751.003773148142</c:v>
                </c:pt>
                <c:pt idx="327">
                  <c:v>65751.003784722227</c:v>
                </c:pt>
                <c:pt idx="328">
                  <c:v>65751.003796296296</c:v>
                </c:pt>
                <c:pt idx="329">
                  <c:v>65751.003807870366</c:v>
                </c:pt>
                <c:pt idx="330">
                  <c:v>65751.00381944445</c:v>
                </c:pt>
                <c:pt idx="331">
                  <c:v>65751.003831018519</c:v>
                </c:pt>
                <c:pt idx="332">
                  <c:v>65751.003842592589</c:v>
                </c:pt>
                <c:pt idx="333">
                  <c:v>65751.003854166673</c:v>
                </c:pt>
                <c:pt idx="334">
                  <c:v>65751.003865740742</c:v>
                </c:pt>
                <c:pt idx="335">
                  <c:v>65751.003877314812</c:v>
                </c:pt>
                <c:pt idx="336">
                  <c:v>65751.003888888896</c:v>
                </c:pt>
                <c:pt idx="337">
                  <c:v>65751.003900462965</c:v>
                </c:pt>
                <c:pt idx="338">
                  <c:v>65751.003912037035</c:v>
                </c:pt>
                <c:pt idx="339">
                  <c:v>65751.003923611104</c:v>
                </c:pt>
                <c:pt idx="340">
                  <c:v>65751.003935185188</c:v>
                </c:pt>
                <c:pt idx="341">
                  <c:v>65751.003946759258</c:v>
                </c:pt>
                <c:pt idx="342">
                  <c:v>65751.003958333327</c:v>
                </c:pt>
                <c:pt idx="343">
                  <c:v>65751.003969907411</c:v>
                </c:pt>
                <c:pt idx="344">
                  <c:v>65751.003981481481</c:v>
                </c:pt>
                <c:pt idx="345">
                  <c:v>65751.00399305555</c:v>
                </c:pt>
                <c:pt idx="346">
                  <c:v>65751.004004629634</c:v>
                </c:pt>
                <c:pt idx="347">
                  <c:v>65751.004016203704</c:v>
                </c:pt>
                <c:pt idx="348">
                  <c:v>65751.004027777773</c:v>
                </c:pt>
                <c:pt idx="349">
                  <c:v>65751.004039351858</c:v>
                </c:pt>
                <c:pt idx="350">
                  <c:v>65751.004050925927</c:v>
                </c:pt>
                <c:pt idx="351">
                  <c:v>65751.004062499997</c:v>
                </c:pt>
                <c:pt idx="352">
                  <c:v>65751.004074074081</c:v>
                </c:pt>
                <c:pt idx="353">
                  <c:v>65751.00408564815</c:v>
                </c:pt>
                <c:pt idx="354">
                  <c:v>65751.00409722222</c:v>
                </c:pt>
                <c:pt idx="355">
                  <c:v>65751.004108796289</c:v>
                </c:pt>
                <c:pt idx="356">
                  <c:v>65751.004120370373</c:v>
                </c:pt>
                <c:pt idx="357">
                  <c:v>65751.004131944443</c:v>
                </c:pt>
                <c:pt idx="358">
                  <c:v>65751.004143518512</c:v>
                </c:pt>
                <c:pt idx="359">
                  <c:v>65751.004155092596</c:v>
                </c:pt>
                <c:pt idx="360">
                  <c:v>65751.004166666666</c:v>
                </c:pt>
                <c:pt idx="361">
                  <c:v>65751.004178240735</c:v>
                </c:pt>
                <c:pt idx="362">
                  <c:v>65751.004189814819</c:v>
                </c:pt>
                <c:pt idx="363">
                  <c:v>65751.004201388889</c:v>
                </c:pt>
                <c:pt idx="364">
                  <c:v>65751.004212962958</c:v>
                </c:pt>
                <c:pt idx="365">
                  <c:v>65751.004224537042</c:v>
                </c:pt>
                <c:pt idx="366">
                  <c:v>65751.004236111112</c:v>
                </c:pt>
                <c:pt idx="367">
                  <c:v>65751.004247685181</c:v>
                </c:pt>
                <c:pt idx="368">
                  <c:v>65751.004259259265</c:v>
                </c:pt>
                <c:pt idx="369">
                  <c:v>65751.004270833335</c:v>
                </c:pt>
                <c:pt idx="370">
                  <c:v>65751.004282407404</c:v>
                </c:pt>
                <c:pt idx="371">
                  <c:v>65751.004293981488</c:v>
                </c:pt>
                <c:pt idx="372">
                  <c:v>65751.004305555558</c:v>
                </c:pt>
                <c:pt idx="373">
                  <c:v>65751.004317129627</c:v>
                </c:pt>
                <c:pt idx="374">
                  <c:v>65751.004328703697</c:v>
                </c:pt>
                <c:pt idx="375">
                  <c:v>65751.004340277781</c:v>
                </c:pt>
                <c:pt idx="376">
                  <c:v>65751.004351851851</c:v>
                </c:pt>
                <c:pt idx="377">
                  <c:v>65751.00436342592</c:v>
                </c:pt>
                <c:pt idx="378">
                  <c:v>65751.004375000004</c:v>
                </c:pt>
                <c:pt idx="379">
                  <c:v>65751.004386574074</c:v>
                </c:pt>
                <c:pt idx="380">
                  <c:v>65751.004398148143</c:v>
                </c:pt>
                <c:pt idx="381">
                  <c:v>65751.004409722227</c:v>
                </c:pt>
                <c:pt idx="382">
                  <c:v>65751.004421296297</c:v>
                </c:pt>
                <c:pt idx="383">
                  <c:v>65751.004432870366</c:v>
                </c:pt>
                <c:pt idx="384">
                  <c:v>65751.00444444445</c:v>
                </c:pt>
                <c:pt idx="385">
                  <c:v>65751.00445601852</c:v>
                </c:pt>
                <c:pt idx="386">
                  <c:v>65751.004467592589</c:v>
                </c:pt>
                <c:pt idx="387">
                  <c:v>65751.004479166673</c:v>
                </c:pt>
                <c:pt idx="388">
                  <c:v>65751.004490740743</c:v>
                </c:pt>
                <c:pt idx="389">
                  <c:v>65751.004502314812</c:v>
                </c:pt>
                <c:pt idx="390">
                  <c:v>65751.004513888882</c:v>
                </c:pt>
                <c:pt idx="391">
                  <c:v>65751.004525462966</c:v>
                </c:pt>
                <c:pt idx="392">
                  <c:v>65751.004537037035</c:v>
                </c:pt>
                <c:pt idx="393">
                  <c:v>65751.004548611105</c:v>
                </c:pt>
                <c:pt idx="394">
                  <c:v>65751.004560185189</c:v>
                </c:pt>
                <c:pt idx="395">
                  <c:v>65751.004571759258</c:v>
                </c:pt>
                <c:pt idx="396">
                  <c:v>65751.004583333328</c:v>
                </c:pt>
                <c:pt idx="397">
                  <c:v>65751.004594907412</c:v>
                </c:pt>
                <c:pt idx="398">
                  <c:v>65751.004606481481</c:v>
                </c:pt>
                <c:pt idx="399">
                  <c:v>65751.004618055551</c:v>
                </c:pt>
                <c:pt idx="400">
                  <c:v>65751.004629629635</c:v>
                </c:pt>
                <c:pt idx="401">
                  <c:v>65751.004641203705</c:v>
                </c:pt>
                <c:pt idx="402">
                  <c:v>65751.004652777774</c:v>
                </c:pt>
                <c:pt idx="403">
                  <c:v>65751.004664351858</c:v>
                </c:pt>
                <c:pt idx="404">
                  <c:v>65751.004675925928</c:v>
                </c:pt>
                <c:pt idx="405">
                  <c:v>65751.004687499997</c:v>
                </c:pt>
                <c:pt idx="406">
                  <c:v>65751.004699074081</c:v>
                </c:pt>
                <c:pt idx="407">
                  <c:v>65751.004710648151</c:v>
                </c:pt>
                <c:pt idx="408">
                  <c:v>65751.00472222222</c:v>
                </c:pt>
                <c:pt idx="409">
                  <c:v>65751.00473379629</c:v>
                </c:pt>
                <c:pt idx="410">
                  <c:v>65751.004745370374</c:v>
                </c:pt>
                <c:pt idx="411">
                  <c:v>65751.004756944443</c:v>
                </c:pt>
                <c:pt idx="412">
                  <c:v>65751.004768518513</c:v>
                </c:pt>
                <c:pt idx="413">
                  <c:v>65751.004780092597</c:v>
                </c:pt>
                <c:pt idx="414">
                  <c:v>65751.004791666666</c:v>
                </c:pt>
                <c:pt idx="415">
                  <c:v>65751.004803240736</c:v>
                </c:pt>
                <c:pt idx="416">
                  <c:v>65751.00481481482</c:v>
                </c:pt>
                <c:pt idx="417">
                  <c:v>65751.004826388889</c:v>
                </c:pt>
                <c:pt idx="418">
                  <c:v>65751.004837962959</c:v>
                </c:pt>
                <c:pt idx="419">
                  <c:v>65751.004849537043</c:v>
                </c:pt>
                <c:pt idx="420">
                  <c:v>65751.004861111112</c:v>
                </c:pt>
                <c:pt idx="421">
                  <c:v>65751.004872685182</c:v>
                </c:pt>
                <c:pt idx="422">
                  <c:v>65751.004884259266</c:v>
                </c:pt>
                <c:pt idx="423">
                  <c:v>65751.004895833335</c:v>
                </c:pt>
                <c:pt idx="424">
                  <c:v>65751.004907407405</c:v>
                </c:pt>
                <c:pt idx="425">
                  <c:v>65751.004918981474</c:v>
                </c:pt>
                <c:pt idx="426">
                  <c:v>65751.004930555559</c:v>
                </c:pt>
                <c:pt idx="427">
                  <c:v>65751.004942129628</c:v>
                </c:pt>
                <c:pt idx="428">
                  <c:v>65751.004953703698</c:v>
                </c:pt>
                <c:pt idx="429">
                  <c:v>65751.004965277782</c:v>
                </c:pt>
                <c:pt idx="430">
                  <c:v>65751.004976851851</c:v>
                </c:pt>
                <c:pt idx="431">
                  <c:v>65751.004988425921</c:v>
                </c:pt>
                <c:pt idx="432">
                  <c:v>65751.005000000005</c:v>
                </c:pt>
                <c:pt idx="433">
                  <c:v>65751.005011574074</c:v>
                </c:pt>
                <c:pt idx="434">
                  <c:v>65751.005023148144</c:v>
                </c:pt>
                <c:pt idx="435">
                  <c:v>65751.005034722228</c:v>
                </c:pt>
                <c:pt idx="436">
                  <c:v>65751.005046296297</c:v>
                </c:pt>
                <c:pt idx="437">
                  <c:v>65751.005057870367</c:v>
                </c:pt>
                <c:pt idx="438">
                  <c:v>65751.005069444451</c:v>
                </c:pt>
                <c:pt idx="439">
                  <c:v>65751.00508101852</c:v>
                </c:pt>
                <c:pt idx="440">
                  <c:v>65751.00509259259</c:v>
                </c:pt>
                <c:pt idx="441">
                  <c:v>65751.005104166674</c:v>
                </c:pt>
                <c:pt idx="442">
                  <c:v>65751.005115740743</c:v>
                </c:pt>
                <c:pt idx="443">
                  <c:v>65751.005127314813</c:v>
                </c:pt>
                <c:pt idx="444">
                  <c:v>65751.005138888882</c:v>
                </c:pt>
                <c:pt idx="445">
                  <c:v>65751.005150462966</c:v>
                </c:pt>
                <c:pt idx="446">
                  <c:v>65751.005162037036</c:v>
                </c:pt>
                <c:pt idx="447">
                  <c:v>65751.005173611105</c:v>
                </c:pt>
                <c:pt idx="448">
                  <c:v>65751.005185185189</c:v>
                </c:pt>
                <c:pt idx="449">
                  <c:v>65751.005196759259</c:v>
                </c:pt>
                <c:pt idx="450">
                  <c:v>65751.005208333328</c:v>
                </c:pt>
                <c:pt idx="451">
                  <c:v>65751.005219907413</c:v>
                </c:pt>
                <c:pt idx="452">
                  <c:v>65751.005231481482</c:v>
                </c:pt>
                <c:pt idx="453">
                  <c:v>65751.005243055552</c:v>
                </c:pt>
                <c:pt idx="454">
                  <c:v>65751.005254629636</c:v>
                </c:pt>
                <c:pt idx="455">
                  <c:v>65751.005266203705</c:v>
                </c:pt>
                <c:pt idx="456">
                  <c:v>65751.005277777775</c:v>
                </c:pt>
                <c:pt idx="457">
                  <c:v>65751.005289351859</c:v>
                </c:pt>
                <c:pt idx="458">
                  <c:v>65751.005300925928</c:v>
                </c:pt>
                <c:pt idx="459">
                  <c:v>65751.005312499998</c:v>
                </c:pt>
                <c:pt idx="460">
                  <c:v>65751.005324074067</c:v>
                </c:pt>
                <c:pt idx="461">
                  <c:v>65751.005335648151</c:v>
                </c:pt>
                <c:pt idx="462">
                  <c:v>65751.005347222221</c:v>
                </c:pt>
                <c:pt idx="463">
                  <c:v>65751.00535879629</c:v>
                </c:pt>
                <c:pt idx="464">
                  <c:v>65751.005370370374</c:v>
                </c:pt>
                <c:pt idx="465">
                  <c:v>65751.005381944444</c:v>
                </c:pt>
                <c:pt idx="466">
                  <c:v>65751.005393518513</c:v>
                </c:pt>
                <c:pt idx="467">
                  <c:v>65751.005405092597</c:v>
                </c:pt>
                <c:pt idx="468">
                  <c:v>65751.005416666667</c:v>
                </c:pt>
                <c:pt idx="469">
                  <c:v>65751.005428240736</c:v>
                </c:pt>
                <c:pt idx="470">
                  <c:v>65751.00543981482</c:v>
                </c:pt>
                <c:pt idx="471">
                  <c:v>65751.00545138889</c:v>
                </c:pt>
                <c:pt idx="472">
                  <c:v>65751.005462962959</c:v>
                </c:pt>
                <c:pt idx="473">
                  <c:v>65751.005474537043</c:v>
                </c:pt>
                <c:pt idx="474">
                  <c:v>65751.005486111113</c:v>
                </c:pt>
                <c:pt idx="475">
                  <c:v>65751.005497685182</c:v>
                </c:pt>
                <c:pt idx="476">
                  <c:v>65751.005509259252</c:v>
                </c:pt>
                <c:pt idx="477">
                  <c:v>65751.005520833336</c:v>
                </c:pt>
                <c:pt idx="478">
                  <c:v>65751.005532407406</c:v>
                </c:pt>
                <c:pt idx="479">
                  <c:v>65751.005543981475</c:v>
                </c:pt>
                <c:pt idx="480">
                  <c:v>65751.005555555559</c:v>
                </c:pt>
                <c:pt idx="481">
                  <c:v>65751.005567129629</c:v>
                </c:pt>
                <c:pt idx="482">
                  <c:v>65751.005578703698</c:v>
                </c:pt>
                <c:pt idx="483">
                  <c:v>65751.005590277782</c:v>
                </c:pt>
                <c:pt idx="484">
                  <c:v>65751.005601851852</c:v>
                </c:pt>
                <c:pt idx="485">
                  <c:v>65751.005613425921</c:v>
                </c:pt>
                <c:pt idx="486">
                  <c:v>65751.005625000005</c:v>
                </c:pt>
                <c:pt idx="487">
                  <c:v>65751.005636574075</c:v>
                </c:pt>
                <c:pt idx="488">
                  <c:v>65751.005648148144</c:v>
                </c:pt>
                <c:pt idx="489">
                  <c:v>65751.005659722228</c:v>
                </c:pt>
                <c:pt idx="490">
                  <c:v>65751.005671296298</c:v>
                </c:pt>
                <c:pt idx="491">
                  <c:v>65751.005682870367</c:v>
                </c:pt>
                <c:pt idx="492">
                  <c:v>65751.005694444451</c:v>
                </c:pt>
                <c:pt idx="493">
                  <c:v>65751.005706018521</c:v>
                </c:pt>
                <c:pt idx="494">
                  <c:v>65751.00571759259</c:v>
                </c:pt>
                <c:pt idx="495">
                  <c:v>65751.00572916666</c:v>
                </c:pt>
                <c:pt idx="496">
                  <c:v>65751.005740740744</c:v>
                </c:pt>
                <c:pt idx="497">
                  <c:v>65751.005752314813</c:v>
                </c:pt>
                <c:pt idx="498">
                  <c:v>65751.005763888883</c:v>
                </c:pt>
                <c:pt idx="499">
                  <c:v>65751.005775462967</c:v>
                </c:pt>
                <c:pt idx="500">
                  <c:v>65751.005787037036</c:v>
                </c:pt>
                <c:pt idx="501">
                  <c:v>65751.005798611106</c:v>
                </c:pt>
                <c:pt idx="502">
                  <c:v>65751.00581018519</c:v>
                </c:pt>
                <c:pt idx="503">
                  <c:v>65751.00582175926</c:v>
                </c:pt>
                <c:pt idx="504">
                  <c:v>65751.005833333329</c:v>
                </c:pt>
                <c:pt idx="505">
                  <c:v>65751.005844907413</c:v>
                </c:pt>
                <c:pt idx="506">
                  <c:v>65751.005856481483</c:v>
                </c:pt>
                <c:pt idx="507">
                  <c:v>65751.005868055552</c:v>
                </c:pt>
                <c:pt idx="508">
                  <c:v>65751.005879629636</c:v>
                </c:pt>
                <c:pt idx="509">
                  <c:v>65751.005891203706</c:v>
                </c:pt>
                <c:pt idx="510">
                  <c:v>65751.005902777775</c:v>
                </c:pt>
                <c:pt idx="511">
                  <c:v>65751.005914351845</c:v>
                </c:pt>
                <c:pt idx="512">
                  <c:v>65751.005925925929</c:v>
                </c:pt>
                <c:pt idx="513">
                  <c:v>65751.005937499998</c:v>
                </c:pt>
                <c:pt idx="514">
                  <c:v>65751.005949074068</c:v>
                </c:pt>
                <c:pt idx="515">
                  <c:v>65751.005960648152</c:v>
                </c:pt>
                <c:pt idx="516">
                  <c:v>65751.005972222221</c:v>
                </c:pt>
                <c:pt idx="517">
                  <c:v>65751.005983796291</c:v>
                </c:pt>
                <c:pt idx="518">
                  <c:v>65751.005995370375</c:v>
                </c:pt>
                <c:pt idx="519">
                  <c:v>65751.006006944444</c:v>
                </c:pt>
                <c:pt idx="520">
                  <c:v>65751.006018518514</c:v>
                </c:pt>
                <c:pt idx="521">
                  <c:v>65751.006030092598</c:v>
                </c:pt>
                <c:pt idx="522">
                  <c:v>65751.006041666667</c:v>
                </c:pt>
                <c:pt idx="523">
                  <c:v>65751.006053240737</c:v>
                </c:pt>
                <c:pt idx="524">
                  <c:v>65751.006064814821</c:v>
                </c:pt>
                <c:pt idx="525">
                  <c:v>65751.006076388891</c:v>
                </c:pt>
                <c:pt idx="526">
                  <c:v>65751.00608796296</c:v>
                </c:pt>
                <c:pt idx="527">
                  <c:v>65751.006099537044</c:v>
                </c:pt>
                <c:pt idx="528">
                  <c:v>65751.006111111114</c:v>
                </c:pt>
                <c:pt idx="529">
                  <c:v>65751.006122685183</c:v>
                </c:pt>
                <c:pt idx="530">
                  <c:v>65751.006134259253</c:v>
                </c:pt>
                <c:pt idx="531">
                  <c:v>65751.006145833337</c:v>
                </c:pt>
                <c:pt idx="532">
                  <c:v>65751.006157407406</c:v>
                </c:pt>
                <c:pt idx="533">
                  <c:v>65751.006168981476</c:v>
                </c:pt>
                <c:pt idx="534">
                  <c:v>65751.00618055556</c:v>
                </c:pt>
                <c:pt idx="535">
                  <c:v>65751.006192129629</c:v>
                </c:pt>
                <c:pt idx="536">
                  <c:v>65751.006203703699</c:v>
                </c:pt>
                <c:pt idx="537">
                  <c:v>65751.006215277783</c:v>
                </c:pt>
                <c:pt idx="538">
                  <c:v>65751.006226851852</c:v>
                </c:pt>
                <c:pt idx="539">
                  <c:v>65751.006238425922</c:v>
                </c:pt>
                <c:pt idx="540">
                  <c:v>65751.006250000006</c:v>
                </c:pt>
                <c:pt idx="541">
                  <c:v>65751.006261574075</c:v>
                </c:pt>
                <c:pt idx="542">
                  <c:v>65751.006273148145</c:v>
                </c:pt>
                <c:pt idx="543">
                  <c:v>65751.006284722229</c:v>
                </c:pt>
                <c:pt idx="544">
                  <c:v>65751.006296296298</c:v>
                </c:pt>
                <c:pt idx="545">
                  <c:v>65751.006307870368</c:v>
                </c:pt>
                <c:pt idx="546">
                  <c:v>65751.006319444437</c:v>
                </c:pt>
                <c:pt idx="547">
                  <c:v>65751.006331018521</c:v>
                </c:pt>
                <c:pt idx="548">
                  <c:v>65751.006342592591</c:v>
                </c:pt>
                <c:pt idx="549">
                  <c:v>65751.00635416666</c:v>
                </c:pt>
                <c:pt idx="550">
                  <c:v>65751.006365740745</c:v>
                </c:pt>
                <c:pt idx="551">
                  <c:v>65751.006377314814</c:v>
                </c:pt>
                <c:pt idx="552">
                  <c:v>65751.006388888884</c:v>
                </c:pt>
                <c:pt idx="553">
                  <c:v>65751.006400462968</c:v>
                </c:pt>
                <c:pt idx="554">
                  <c:v>65751.006412037037</c:v>
                </c:pt>
                <c:pt idx="555">
                  <c:v>65751.006423611107</c:v>
                </c:pt>
                <c:pt idx="556">
                  <c:v>65751.006435185191</c:v>
                </c:pt>
                <c:pt idx="557">
                  <c:v>65751.00644675926</c:v>
                </c:pt>
                <c:pt idx="558">
                  <c:v>65751.00645833333</c:v>
                </c:pt>
                <c:pt idx="559">
                  <c:v>65751.006469907414</c:v>
                </c:pt>
                <c:pt idx="560">
                  <c:v>65751.006481481483</c:v>
                </c:pt>
                <c:pt idx="561">
                  <c:v>65751.006493055553</c:v>
                </c:pt>
                <c:pt idx="562">
                  <c:v>65751.006504629637</c:v>
                </c:pt>
                <c:pt idx="563">
                  <c:v>65751.006516203706</c:v>
                </c:pt>
                <c:pt idx="564">
                  <c:v>65751.006527777776</c:v>
                </c:pt>
                <c:pt idx="565">
                  <c:v>65751.006539351845</c:v>
                </c:pt>
                <c:pt idx="566">
                  <c:v>65751.006550925929</c:v>
                </c:pt>
                <c:pt idx="567">
                  <c:v>65751.006562499999</c:v>
                </c:pt>
                <c:pt idx="568">
                  <c:v>65751.006574074068</c:v>
                </c:pt>
                <c:pt idx="569">
                  <c:v>65751.006585648152</c:v>
                </c:pt>
                <c:pt idx="570">
                  <c:v>65751.006597222222</c:v>
                </c:pt>
                <c:pt idx="571">
                  <c:v>65751.006608796291</c:v>
                </c:pt>
                <c:pt idx="572">
                  <c:v>65751.006620370375</c:v>
                </c:pt>
                <c:pt idx="573">
                  <c:v>65751.006631944445</c:v>
                </c:pt>
                <c:pt idx="574">
                  <c:v>65751.006643518514</c:v>
                </c:pt>
                <c:pt idx="575">
                  <c:v>65751.006655092599</c:v>
                </c:pt>
                <c:pt idx="576">
                  <c:v>65751.006666666668</c:v>
                </c:pt>
                <c:pt idx="577">
                  <c:v>65751.006678240738</c:v>
                </c:pt>
                <c:pt idx="578">
                  <c:v>65751.006689814822</c:v>
                </c:pt>
                <c:pt idx="579">
                  <c:v>65751.006701388891</c:v>
                </c:pt>
                <c:pt idx="580">
                  <c:v>65751.006712962961</c:v>
                </c:pt>
                <c:pt idx="581">
                  <c:v>65751.00672453703</c:v>
                </c:pt>
                <c:pt idx="582">
                  <c:v>65751.006736111114</c:v>
                </c:pt>
                <c:pt idx="583">
                  <c:v>65751.006747685184</c:v>
                </c:pt>
                <c:pt idx="584">
                  <c:v>65751.006759259253</c:v>
                </c:pt>
                <c:pt idx="585">
                  <c:v>65751.006770833337</c:v>
                </c:pt>
                <c:pt idx="586">
                  <c:v>65751.006782407407</c:v>
                </c:pt>
                <c:pt idx="587">
                  <c:v>65751.006793981476</c:v>
                </c:pt>
                <c:pt idx="588">
                  <c:v>65751.00680555556</c:v>
                </c:pt>
                <c:pt idx="589">
                  <c:v>65751.00681712963</c:v>
                </c:pt>
                <c:pt idx="590">
                  <c:v>65751.006828703699</c:v>
                </c:pt>
                <c:pt idx="591">
                  <c:v>65751.006840277783</c:v>
                </c:pt>
                <c:pt idx="592">
                  <c:v>65751.006851851853</c:v>
                </c:pt>
                <c:pt idx="593">
                  <c:v>65751.006863425922</c:v>
                </c:pt>
                <c:pt idx="594">
                  <c:v>65751.006875000006</c:v>
                </c:pt>
                <c:pt idx="595">
                  <c:v>65751.006886574076</c:v>
                </c:pt>
                <c:pt idx="596">
                  <c:v>65751.006898148145</c:v>
                </c:pt>
                <c:pt idx="597">
                  <c:v>65751.006909722229</c:v>
                </c:pt>
                <c:pt idx="598">
                  <c:v>65751.006921296299</c:v>
                </c:pt>
                <c:pt idx="599">
                  <c:v>65751.006932870368</c:v>
                </c:pt>
                <c:pt idx="600">
                  <c:v>65751.006944444438</c:v>
                </c:pt>
                <c:pt idx="601">
                  <c:v>65751.006956018522</c:v>
                </c:pt>
                <c:pt idx="602">
                  <c:v>65751.006967592592</c:v>
                </c:pt>
                <c:pt idx="603">
                  <c:v>65751.006979166661</c:v>
                </c:pt>
                <c:pt idx="604">
                  <c:v>65751.006990740745</c:v>
                </c:pt>
                <c:pt idx="605">
                  <c:v>65751.007002314815</c:v>
                </c:pt>
                <c:pt idx="606">
                  <c:v>65751.007013888884</c:v>
                </c:pt>
                <c:pt idx="607">
                  <c:v>65751.007025462968</c:v>
                </c:pt>
                <c:pt idx="608">
                  <c:v>65751.007037037038</c:v>
                </c:pt>
                <c:pt idx="609">
                  <c:v>65751.007048611107</c:v>
                </c:pt>
                <c:pt idx="610">
                  <c:v>65751.007060185191</c:v>
                </c:pt>
                <c:pt idx="611">
                  <c:v>65751.007071759261</c:v>
                </c:pt>
                <c:pt idx="612">
                  <c:v>65751.00708333333</c:v>
                </c:pt>
                <c:pt idx="613">
                  <c:v>65751.007094907414</c:v>
                </c:pt>
                <c:pt idx="614">
                  <c:v>65751.007106481484</c:v>
                </c:pt>
                <c:pt idx="615">
                  <c:v>65751.007118055553</c:v>
                </c:pt>
                <c:pt idx="616">
                  <c:v>65751.007129629623</c:v>
                </c:pt>
                <c:pt idx="617">
                  <c:v>65751.007141203707</c:v>
                </c:pt>
                <c:pt idx="618">
                  <c:v>65751.007152777776</c:v>
                </c:pt>
                <c:pt idx="619">
                  <c:v>65751.007164351846</c:v>
                </c:pt>
                <c:pt idx="620">
                  <c:v>65751.00717592593</c:v>
                </c:pt>
                <c:pt idx="621">
                  <c:v>65751.007187499999</c:v>
                </c:pt>
                <c:pt idx="622">
                  <c:v>65751.007199074069</c:v>
                </c:pt>
                <c:pt idx="623">
                  <c:v>65751.007210648153</c:v>
                </c:pt>
                <c:pt idx="624">
                  <c:v>65751.007222222222</c:v>
                </c:pt>
                <c:pt idx="625">
                  <c:v>65751.007233796292</c:v>
                </c:pt>
                <c:pt idx="626">
                  <c:v>65751.007245370376</c:v>
                </c:pt>
                <c:pt idx="627">
                  <c:v>65751.007256944446</c:v>
                </c:pt>
                <c:pt idx="628">
                  <c:v>65751.007268518515</c:v>
                </c:pt>
                <c:pt idx="629">
                  <c:v>65751.007280092599</c:v>
                </c:pt>
                <c:pt idx="630">
                  <c:v>65751.007291666669</c:v>
                </c:pt>
                <c:pt idx="631">
                  <c:v>65751.007303240738</c:v>
                </c:pt>
                <c:pt idx="632">
                  <c:v>65751.007314814808</c:v>
                </c:pt>
                <c:pt idx="633">
                  <c:v>65751.007326388892</c:v>
                </c:pt>
                <c:pt idx="634">
                  <c:v>65751.007337962961</c:v>
                </c:pt>
                <c:pt idx="635">
                  <c:v>65751.007349537031</c:v>
                </c:pt>
                <c:pt idx="636">
                  <c:v>65751.007361111115</c:v>
                </c:pt>
                <c:pt idx="637">
                  <c:v>65751.007372685184</c:v>
                </c:pt>
                <c:pt idx="638">
                  <c:v>65751.007384259254</c:v>
                </c:pt>
                <c:pt idx="639">
                  <c:v>65751.007395833338</c:v>
                </c:pt>
                <c:pt idx="640">
                  <c:v>65751.007407407407</c:v>
                </c:pt>
                <c:pt idx="641">
                  <c:v>65751.007418981477</c:v>
                </c:pt>
                <c:pt idx="642">
                  <c:v>65751.007430555561</c:v>
                </c:pt>
                <c:pt idx="643">
                  <c:v>65751.00744212963</c:v>
                </c:pt>
                <c:pt idx="644">
                  <c:v>65751.0074537037</c:v>
                </c:pt>
                <c:pt idx="645">
                  <c:v>65751.007465277784</c:v>
                </c:pt>
                <c:pt idx="646">
                  <c:v>65751.007476851853</c:v>
                </c:pt>
                <c:pt idx="647">
                  <c:v>65751.007488425923</c:v>
                </c:pt>
                <c:pt idx="648">
                  <c:v>65751.007500000007</c:v>
                </c:pt>
                <c:pt idx="649">
                  <c:v>65751.007511574076</c:v>
                </c:pt>
                <c:pt idx="650">
                  <c:v>65751.007523148146</c:v>
                </c:pt>
                <c:pt idx="651">
                  <c:v>65751.007534722215</c:v>
                </c:pt>
                <c:pt idx="652">
                  <c:v>65751.0075462963</c:v>
                </c:pt>
                <c:pt idx="653">
                  <c:v>65751.007557870369</c:v>
                </c:pt>
                <c:pt idx="654">
                  <c:v>65751.007569444439</c:v>
                </c:pt>
                <c:pt idx="655">
                  <c:v>65751.007581018523</c:v>
                </c:pt>
                <c:pt idx="656">
                  <c:v>65751.007592592592</c:v>
                </c:pt>
                <c:pt idx="657">
                  <c:v>65751.007604166662</c:v>
                </c:pt>
                <c:pt idx="658">
                  <c:v>65751.007615740746</c:v>
                </c:pt>
                <c:pt idx="659">
                  <c:v>65751.007627314815</c:v>
                </c:pt>
                <c:pt idx="660">
                  <c:v>65751.007638888885</c:v>
                </c:pt>
                <c:pt idx="661">
                  <c:v>65751.007650462969</c:v>
                </c:pt>
                <c:pt idx="662">
                  <c:v>65751.007662037038</c:v>
                </c:pt>
                <c:pt idx="663">
                  <c:v>65751.007673611108</c:v>
                </c:pt>
                <c:pt idx="664">
                  <c:v>65751.007685185192</c:v>
                </c:pt>
                <c:pt idx="665">
                  <c:v>65751.007696759261</c:v>
                </c:pt>
                <c:pt idx="666">
                  <c:v>65751.007708333331</c:v>
                </c:pt>
                <c:pt idx="667">
                  <c:v>65751.0077199074</c:v>
                </c:pt>
                <c:pt idx="668">
                  <c:v>65751.007731481484</c:v>
                </c:pt>
                <c:pt idx="669">
                  <c:v>65751.007743055554</c:v>
                </c:pt>
                <c:pt idx="670">
                  <c:v>65751.007754629623</c:v>
                </c:pt>
                <c:pt idx="671">
                  <c:v>65751.007766203707</c:v>
                </c:pt>
                <c:pt idx="672">
                  <c:v>65751.007777777777</c:v>
                </c:pt>
                <c:pt idx="673">
                  <c:v>65751.007789351846</c:v>
                </c:pt>
                <c:pt idx="674">
                  <c:v>65751.00780092593</c:v>
                </c:pt>
                <c:pt idx="675">
                  <c:v>65751.0078125</c:v>
                </c:pt>
                <c:pt idx="676">
                  <c:v>65751.00782407407</c:v>
                </c:pt>
                <c:pt idx="677">
                  <c:v>65751.007835648154</c:v>
                </c:pt>
                <c:pt idx="678">
                  <c:v>65751.007847222223</c:v>
                </c:pt>
                <c:pt idx="679">
                  <c:v>65751.007858796293</c:v>
                </c:pt>
                <c:pt idx="680">
                  <c:v>65751.007870370377</c:v>
                </c:pt>
                <c:pt idx="681">
                  <c:v>65751.007881944446</c:v>
                </c:pt>
                <c:pt idx="682">
                  <c:v>65751.007893518516</c:v>
                </c:pt>
                <c:pt idx="683">
                  <c:v>65751.0079050926</c:v>
                </c:pt>
                <c:pt idx="684">
                  <c:v>65751.007916666669</c:v>
                </c:pt>
                <c:pt idx="685">
                  <c:v>65751.007928240739</c:v>
                </c:pt>
                <c:pt idx="686">
                  <c:v>65751.007939814808</c:v>
                </c:pt>
                <c:pt idx="687">
                  <c:v>65751.007951388892</c:v>
                </c:pt>
                <c:pt idx="688">
                  <c:v>65751.007962962962</c:v>
                </c:pt>
                <c:pt idx="689">
                  <c:v>65751.007974537031</c:v>
                </c:pt>
                <c:pt idx="690">
                  <c:v>65751.007986111115</c:v>
                </c:pt>
                <c:pt idx="691">
                  <c:v>65751.007997685185</c:v>
                </c:pt>
                <c:pt idx="692">
                  <c:v>65751.008009259254</c:v>
                </c:pt>
                <c:pt idx="693">
                  <c:v>65751.008020833338</c:v>
                </c:pt>
                <c:pt idx="694">
                  <c:v>65751.008032407408</c:v>
                </c:pt>
                <c:pt idx="695">
                  <c:v>65751.008043981477</c:v>
                </c:pt>
                <c:pt idx="696">
                  <c:v>65751.008055555561</c:v>
                </c:pt>
                <c:pt idx="697">
                  <c:v>65751.008067129631</c:v>
                </c:pt>
                <c:pt idx="698">
                  <c:v>65751.0080787037</c:v>
                </c:pt>
                <c:pt idx="699">
                  <c:v>65751.008090277785</c:v>
                </c:pt>
                <c:pt idx="700">
                  <c:v>65751.008101851854</c:v>
                </c:pt>
                <c:pt idx="701">
                  <c:v>65751.008113425924</c:v>
                </c:pt>
                <c:pt idx="702">
                  <c:v>65751.008124999993</c:v>
                </c:pt>
                <c:pt idx="703">
                  <c:v>65751.008136574077</c:v>
                </c:pt>
                <c:pt idx="704">
                  <c:v>65751.008148148147</c:v>
                </c:pt>
                <c:pt idx="705">
                  <c:v>65751.008159722216</c:v>
                </c:pt>
                <c:pt idx="706">
                  <c:v>65751.0081712963</c:v>
                </c:pt>
                <c:pt idx="707">
                  <c:v>65751.00818287037</c:v>
                </c:pt>
                <c:pt idx="708">
                  <c:v>65751.008194444439</c:v>
                </c:pt>
                <c:pt idx="709">
                  <c:v>65751.008206018523</c:v>
                </c:pt>
                <c:pt idx="710">
                  <c:v>65751.008217592593</c:v>
                </c:pt>
                <c:pt idx="711">
                  <c:v>65751.008229166662</c:v>
                </c:pt>
                <c:pt idx="712">
                  <c:v>65751.008240740746</c:v>
                </c:pt>
                <c:pt idx="713">
                  <c:v>65751.008252314816</c:v>
                </c:pt>
                <c:pt idx="714">
                  <c:v>65751.008263888885</c:v>
                </c:pt>
                <c:pt idx="715">
                  <c:v>65751.008275462969</c:v>
                </c:pt>
                <c:pt idx="716">
                  <c:v>65751.008287037039</c:v>
                </c:pt>
                <c:pt idx="717">
                  <c:v>65751.008298611108</c:v>
                </c:pt>
                <c:pt idx="718">
                  <c:v>65751.008310185192</c:v>
                </c:pt>
                <c:pt idx="719">
                  <c:v>65751.008321759262</c:v>
                </c:pt>
                <c:pt idx="720">
                  <c:v>65751.008333333331</c:v>
                </c:pt>
                <c:pt idx="721">
                  <c:v>65751.008344907401</c:v>
                </c:pt>
                <c:pt idx="722">
                  <c:v>65751.008356481485</c:v>
                </c:pt>
                <c:pt idx="723">
                  <c:v>65751.008368055554</c:v>
                </c:pt>
                <c:pt idx="724">
                  <c:v>65751.008379629624</c:v>
                </c:pt>
                <c:pt idx="725">
                  <c:v>65751.008391203708</c:v>
                </c:pt>
                <c:pt idx="726">
                  <c:v>65751.008402777778</c:v>
                </c:pt>
                <c:pt idx="727">
                  <c:v>65751.008414351847</c:v>
                </c:pt>
                <c:pt idx="728">
                  <c:v>65751.008425925931</c:v>
                </c:pt>
                <c:pt idx="729">
                  <c:v>65751.008437500001</c:v>
                </c:pt>
                <c:pt idx="730">
                  <c:v>65751.00844907407</c:v>
                </c:pt>
                <c:pt idx="731">
                  <c:v>65751.008460648154</c:v>
                </c:pt>
                <c:pt idx="732">
                  <c:v>65751.008472222224</c:v>
                </c:pt>
                <c:pt idx="733">
                  <c:v>65751.008483796293</c:v>
                </c:pt>
                <c:pt idx="734">
                  <c:v>65751.008495370377</c:v>
                </c:pt>
                <c:pt idx="735">
                  <c:v>65751.008506944447</c:v>
                </c:pt>
                <c:pt idx="736">
                  <c:v>65751.008518518516</c:v>
                </c:pt>
                <c:pt idx="737">
                  <c:v>65751.008530092586</c:v>
                </c:pt>
                <c:pt idx="738">
                  <c:v>65751.00854166667</c:v>
                </c:pt>
                <c:pt idx="739">
                  <c:v>65751.008553240739</c:v>
                </c:pt>
                <c:pt idx="740">
                  <c:v>65751.008564814809</c:v>
                </c:pt>
                <c:pt idx="741">
                  <c:v>65751.008576388893</c:v>
                </c:pt>
                <c:pt idx="742">
                  <c:v>65751.008587962962</c:v>
                </c:pt>
                <c:pt idx="743">
                  <c:v>65751.008599537032</c:v>
                </c:pt>
                <c:pt idx="744">
                  <c:v>65751.008611111116</c:v>
                </c:pt>
                <c:pt idx="745">
                  <c:v>65751.008622685185</c:v>
                </c:pt>
                <c:pt idx="746">
                  <c:v>65751.008634259255</c:v>
                </c:pt>
                <c:pt idx="747">
                  <c:v>65751.008645833339</c:v>
                </c:pt>
                <c:pt idx="748">
                  <c:v>65751.008657407408</c:v>
                </c:pt>
                <c:pt idx="749">
                  <c:v>65751.008668981478</c:v>
                </c:pt>
                <c:pt idx="750">
                  <c:v>65751.008680555562</c:v>
                </c:pt>
                <c:pt idx="751">
                  <c:v>65751.008692129632</c:v>
                </c:pt>
                <c:pt idx="752">
                  <c:v>65751.008703703701</c:v>
                </c:pt>
                <c:pt idx="753">
                  <c:v>65751.008715277771</c:v>
                </c:pt>
                <c:pt idx="754">
                  <c:v>65751.008726851855</c:v>
                </c:pt>
                <c:pt idx="755">
                  <c:v>65751.008738425924</c:v>
                </c:pt>
                <c:pt idx="756">
                  <c:v>65751.008749999994</c:v>
                </c:pt>
                <c:pt idx="757">
                  <c:v>65751.008761574078</c:v>
                </c:pt>
                <c:pt idx="758">
                  <c:v>65751.008773148147</c:v>
                </c:pt>
                <c:pt idx="759">
                  <c:v>65751.008784722217</c:v>
                </c:pt>
                <c:pt idx="760">
                  <c:v>65751.008796296301</c:v>
                </c:pt>
                <c:pt idx="761">
                  <c:v>65751.00880787037</c:v>
                </c:pt>
                <c:pt idx="762">
                  <c:v>65751.00881944444</c:v>
                </c:pt>
                <c:pt idx="763">
                  <c:v>65751.008831018524</c:v>
                </c:pt>
                <c:pt idx="764">
                  <c:v>65751.008842592593</c:v>
                </c:pt>
                <c:pt idx="765">
                  <c:v>65751.008854166663</c:v>
                </c:pt>
                <c:pt idx="766">
                  <c:v>65751.008865740747</c:v>
                </c:pt>
                <c:pt idx="767">
                  <c:v>65751.008877314816</c:v>
                </c:pt>
                <c:pt idx="768">
                  <c:v>65751.008888888886</c:v>
                </c:pt>
                <c:pt idx="769">
                  <c:v>65751.00890046297</c:v>
                </c:pt>
                <c:pt idx="770">
                  <c:v>65751.008912037039</c:v>
                </c:pt>
                <c:pt idx="771">
                  <c:v>65751.008923611109</c:v>
                </c:pt>
                <c:pt idx="772">
                  <c:v>65751.008935185178</c:v>
                </c:pt>
                <c:pt idx="773">
                  <c:v>65751.008946759262</c:v>
                </c:pt>
                <c:pt idx="774">
                  <c:v>65751.008958333332</c:v>
                </c:pt>
                <c:pt idx="775">
                  <c:v>65751.008969907401</c:v>
                </c:pt>
                <c:pt idx="776">
                  <c:v>65751.008981481486</c:v>
                </c:pt>
                <c:pt idx="777">
                  <c:v>65751.008993055555</c:v>
                </c:pt>
                <c:pt idx="778">
                  <c:v>65751.009004629625</c:v>
                </c:pt>
                <c:pt idx="779">
                  <c:v>65751.009016203709</c:v>
                </c:pt>
                <c:pt idx="780">
                  <c:v>65751.009027777778</c:v>
                </c:pt>
                <c:pt idx="781">
                  <c:v>65751.009039351848</c:v>
                </c:pt>
                <c:pt idx="782">
                  <c:v>65751.009050925932</c:v>
                </c:pt>
                <c:pt idx="783">
                  <c:v>65751.009062500001</c:v>
                </c:pt>
                <c:pt idx="784">
                  <c:v>65751.009074074071</c:v>
                </c:pt>
                <c:pt idx="785">
                  <c:v>65751.009085648155</c:v>
                </c:pt>
                <c:pt idx="786">
                  <c:v>65751.009097222224</c:v>
                </c:pt>
                <c:pt idx="787">
                  <c:v>65751.009108796294</c:v>
                </c:pt>
                <c:pt idx="788">
                  <c:v>65751.009120370363</c:v>
                </c:pt>
                <c:pt idx="789">
                  <c:v>65751.009131944447</c:v>
                </c:pt>
                <c:pt idx="790">
                  <c:v>65751.009143518517</c:v>
                </c:pt>
                <c:pt idx="791">
                  <c:v>65751.009155092586</c:v>
                </c:pt>
                <c:pt idx="792">
                  <c:v>65751.00916666667</c:v>
                </c:pt>
                <c:pt idx="793">
                  <c:v>65751.00917824074</c:v>
                </c:pt>
                <c:pt idx="794">
                  <c:v>65751.009189814809</c:v>
                </c:pt>
                <c:pt idx="795">
                  <c:v>65751.009201388893</c:v>
                </c:pt>
                <c:pt idx="796">
                  <c:v>65751.009212962963</c:v>
                </c:pt>
                <c:pt idx="797">
                  <c:v>65751.009224537032</c:v>
                </c:pt>
                <c:pt idx="798">
                  <c:v>65751.009236111116</c:v>
                </c:pt>
                <c:pt idx="799">
                  <c:v>65751.009247685186</c:v>
                </c:pt>
                <c:pt idx="800">
                  <c:v>65751.009259259255</c:v>
                </c:pt>
                <c:pt idx="801">
                  <c:v>65751.00927083334</c:v>
                </c:pt>
                <c:pt idx="802">
                  <c:v>65751.009282407409</c:v>
                </c:pt>
                <c:pt idx="803">
                  <c:v>65751.009293981479</c:v>
                </c:pt>
                <c:pt idx="804">
                  <c:v>65751.009305555563</c:v>
                </c:pt>
                <c:pt idx="805">
                  <c:v>65751.009317129632</c:v>
                </c:pt>
                <c:pt idx="806">
                  <c:v>65751.009328703702</c:v>
                </c:pt>
                <c:pt idx="807">
                  <c:v>65751.009340277771</c:v>
                </c:pt>
                <c:pt idx="808">
                  <c:v>65751.009351851855</c:v>
                </c:pt>
                <c:pt idx="809">
                  <c:v>65751.009363425925</c:v>
                </c:pt>
                <c:pt idx="810">
                  <c:v>65751.009374999994</c:v>
                </c:pt>
                <c:pt idx="811">
                  <c:v>65751.009386574078</c:v>
                </c:pt>
                <c:pt idx="812">
                  <c:v>65751.009398148148</c:v>
                </c:pt>
                <c:pt idx="813">
                  <c:v>65751.009409722217</c:v>
                </c:pt>
                <c:pt idx="814">
                  <c:v>65751.009421296301</c:v>
                </c:pt>
                <c:pt idx="815">
                  <c:v>65751.009432870371</c:v>
                </c:pt>
                <c:pt idx="816">
                  <c:v>65751.00944444444</c:v>
                </c:pt>
                <c:pt idx="817">
                  <c:v>65751.009456018524</c:v>
                </c:pt>
                <c:pt idx="818">
                  <c:v>65751.009467592594</c:v>
                </c:pt>
                <c:pt idx="819">
                  <c:v>65751.009479166663</c:v>
                </c:pt>
                <c:pt idx="820">
                  <c:v>65751.009490740747</c:v>
                </c:pt>
                <c:pt idx="821">
                  <c:v>65751.009502314817</c:v>
                </c:pt>
                <c:pt idx="822">
                  <c:v>65751.009513888886</c:v>
                </c:pt>
                <c:pt idx="823">
                  <c:v>65751.009525462956</c:v>
                </c:pt>
                <c:pt idx="824">
                  <c:v>65751.00953703704</c:v>
                </c:pt>
                <c:pt idx="825">
                  <c:v>65751.009548611109</c:v>
                </c:pt>
                <c:pt idx="826">
                  <c:v>65751.009560185179</c:v>
                </c:pt>
                <c:pt idx="827">
                  <c:v>65751.009571759263</c:v>
                </c:pt>
                <c:pt idx="828">
                  <c:v>65751.009583333333</c:v>
                </c:pt>
                <c:pt idx="829">
                  <c:v>65751.009594907402</c:v>
                </c:pt>
                <c:pt idx="830">
                  <c:v>65751.009606481486</c:v>
                </c:pt>
                <c:pt idx="831">
                  <c:v>65751.009618055556</c:v>
                </c:pt>
                <c:pt idx="832">
                  <c:v>65751.009629629625</c:v>
                </c:pt>
                <c:pt idx="833">
                  <c:v>65751.009641203709</c:v>
                </c:pt>
                <c:pt idx="834">
                  <c:v>65751.009652777779</c:v>
                </c:pt>
                <c:pt idx="835">
                  <c:v>65751.009664351848</c:v>
                </c:pt>
                <c:pt idx="836">
                  <c:v>65751.009675925932</c:v>
                </c:pt>
                <c:pt idx="837">
                  <c:v>65751.009687500002</c:v>
                </c:pt>
                <c:pt idx="838">
                  <c:v>65751.009699074071</c:v>
                </c:pt>
                <c:pt idx="839">
                  <c:v>65751.009710648155</c:v>
                </c:pt>
                <c:pt idx="840">
                  <c:v>65751.009722222225</c:v>
                </c:pt>
                <c:pt idx="841">
                  <c:v>65751.009733796294</c:v>
                </c:pt>
                <c:pt idx="842">
                  <c:v>65751.009745370364</c:v>
                </c:pt>
                <c:pt idx="843">
                  <c:v>65751.009756944448</c:v>
                </c:pt>
                <c:pt idx="844">
                  <c:v>65751.009768518517</c:v>
                </c:pt>
                <c:pt idx="845">
                  <c:v>65751.009780092587</c:v>
                </c:pt>
                <c:pt idx="846">
                  <c:v>65751.009791666671</c:v>
                </c:pt>
                <c:pt idx="847">
                  <c:v>65751.00980324074</c:v>
                </c:pt>
                <c:pt idx="848">
                  <c:v>65751.00981481481</c:v>
                </c:pt>
                <c:pt idx="849">
                  <c:v>65751.009826388894</c:v>
                </c:pt>
                <c:pt idx="850">
                  <c:v>65751.009837962964</c:v>
                </c:pt>
                <c:pt idx="851">
                  <c:v>65751.009849537033</c:v>
                </c:pt>
                <c:pt idx="852">
                  <c:v>65751.009861111117</c:v>
                </c:pt>
                <c:pt idx="853">
                  <c:v>65751.009872685187</c:v>
                </c:pt>
                <c:pt idx="854">
                  <c:v>65751.009884259256</c:v>
                </c:pt>
                <c:pt idx="855">
                  <c:v>65751.00989583334</c:v>
                </c:pt>
                <c:pt idx="856">
                  <c:v>65751.00990740741</c:v>
                </c:pt>
                <c:pt idx="857">
                  <c:v>65751.009918981479</c:v>
                </c:pt>
                <c:pt idx="858">
                  <c:v>65751.009930555549</c:v>
                </c:pt>
                <c:pt idx="859">
                  <c:v>65751.009942129633</c:v>
                </c:pt>
                <c:pt idx="860">
                  <c:v>65751.009953703702</c:v>
                </c:pt>
                <c:pt idx="861">
                  <c:v>65751.009965277772</c:v>
                </c:pt>
                <c:pt idx="862">
                  <c:v>65751.009976851856</c:v>
                </c:pt>
                <c:pt idx="863">
                  <c:v>65751.009988425925</c:v>
                </c:pt>
                <c:pt idx="864">
                  <c:v>65751.009999999995</c:v>
                </c:pt>
                <c:pt idx="865">
                  <c:v>65751.010011574079</c:v>
                </c:pt>
                <c:pt idx="866">
                  <c:v>65751.010023148148</c:v>
                </c:pt>
                <c:pt idx="867">
                  <c:v>65751.010034722218</c:v>
                </c:pt>
                <c:pt idx="868">
                  <c:v>65751.010046296302</c:v>
                </c:pt>
                <c:pt idx="869">
                  <c:v>65751.010057870371</c:v>
                </c:pt>
                <c:pt idx="870">
                  <c:v>65751.010069444441</c:v>
                </c:pt>
                <c:pt idx="871">
                  <c:v>65751.010081018525</c:v>
                </c:pt>
                <c:pt idx="872">
                  <c:v>65751.010092592594</c:v>
                </c:pt>
                <c:pt idx="873">
                  <c:v>65751.010104166664</c:v>
                </c:pt>
                <c:pt idx="874">
                  <c:v>65751.010115740748</c:v>
                </c:pt>
                <c:pt idx="875">
                  <c:v>65751.010127314818</c:v>
                </c:pt>
                <c:pt idx="876">
                  <c:v>65751.010138888887</c:v>
                </c:pt>
                <c:pt idx="877">
                  <c:v>65751.010150462957</c:v>
                </c:pt>
                <c:pt idx="878">
                  <c:v>65751.010162037041</c:v>
                </c:pt>
                <c:pt idx="879">
                  <c:v>65751.01017361111</c:v>
                </c:pt>
                <c:pt idx="880">
                  <c:v>65751.01018518518</c:v>
                </c:pt>
                <c:pt idx="881">
                  <c:v>65751.010196759264</c:v>
                </c:pt>
                <c:pt idx="882">
                  <c:v>65751.010208333333</c:v>
                </c:pt>
                <c:pt idx="883">
                  <c:v>65751.010219907403</c:v>
                </c:pt>
                <c:pt idx="884">
                  <c:v>65751.010231481487</c:v>
                </c:pt>
                <c:pt idx="885">
                  <c:v>65751.010243055556</c:v>
                </c:pt>
                <c:pt idx="886">
                  <c:v>65751.010254629626</c:v>
                </c:pt>
                <c:pt idx="887">
                  <c:v>65751.01026620371</c:v>
                </c:pt>
                <c:pt idx="888">
                  <c:v>65751.010277777779</c:v>
                </c:pt>
                <c:pt idx="889">
                  <c:v>65751.010289351849</c:v>
                </c:pt>
                <c:pt idx="890">
                  <c:v>65751.010300925933</c:v>
                </c:pt>
                <c:pt idx="891">
                  <c:v>65751.010312500002</c:v>
                </c:pt>
                <c:pt idx="892">
                  <c:v>65751.010324074072</c:v>
                </c:pt>
                <c:pt idx="893">
                  <c:v>65751.010335648141</c:v>
                </c:pt>
                <c:pt idx="894">
                  <c:v>65751.010347222225</c:v>
                </c:pt>
                <c:pt idx="895">
                  <c:v>65751.010358796295</c:v>
                </c:pt>
                <c:pt idx="896">
                  <c:v>65751.010370370364</c:v>
                </c:pt>
                <c:pt idx="897">
                  <c:v>65751.010381944448</c:v>
                </c:pt>
                <c:pt idx="898">
                  <c:v>65751.010393518518</c:v>
                </c:pt>
                <c:pt idx="899">
                  <c:v>65751.010405092587</c:v>
                </c:pt>
                <c:pt idx="900">
                  <c:v>65751.010416666672</c:v>
                </c:pt>
                <c:pt idx="901">
                  <c:v>65751.010428240741</c:v>
                </c:pt>
                <c:pt idx="902">
                  <c:v>65751.010439814811</c:v>
                </c:pt>
                <c:pt idx="903">
                  <c:v>65751.010451388895</c:v>
                </c:pt>
                <c:pt idx="904">
                  <c:v>65751.010462962964</c:v>
                </c:pt>
                <c:pt idx="905">
                  <c:v>65751.010474537034</c:v>
                </c:pt>
                <c:pt idx="906">
                  <c:v>65751.010486111118</c:v>
                </c:pt>
                <c:pt idx="907">
                  <c:v>65751.010497685187</c:v>
                </c:pt>
                <c:pt idx="908">
                  <c:v>65751.010509259257</c:v>
                </c:pt>
                <c:pt idx="909">
                  <c:v>65751.010520833326</c:v>
                </c:pt>
                <c:pt idx="910">
                  <c:v>65751.01053240741</c:v>
                </c:pt>
                <c:pt idx="911">
                  <c:v>65751.01054398148</c:v>
                </c:pt>
                <c:pt idx="912">
                  <c:v>65751.010555555549</c:v>
                </c:pt>
                <c:pt idx="913">
                  <c:v>65751.010567129633</c:v>
                </c:pt>
                <c:pt idx="914">
                  <c:v>65751.010578703703</c:v>
                </c:pt>
                <c:pt idx="915">
                  <c:v>65751.010590277772</c:v>
                </c:pt>
                <c:pt idx="916">
                  <c:v>65751.010601851856</c:v>
                </c:pt>
                <c:pt idx="917">
                  <c:v>65751.010613425926</c:v>
                </c:pt>
                <c:pt idx="918">
                  <c:v>65751.010624999995</c:v>
                </c:pt>
                <c:pt idx="919">
                  <c:v>65751.010636574079</c:v>
                </c:pt>
                <c:pt idx="920">
                  <c:v>65751.010648148149</c:v>
                </c:pt>
                <c:pt idx="921">
                  <c:v>65751.010659722218</c:v>
                </c:pt>
                <c:pt idx="922">
                  <c:v>65751.010671296302</c:v>
                </c:pt>
                <c:pt idx="923">
                  <c:v>65751.010682870372</c:v>
                </c:pt>
                <c:pt idx="924">
                  <c:v>65751.010694444441</c:v>
                </c:pt>
                <c:pt idx="925">
                  <c:v>65751.010706018526</c:v>
                </c:pt>
                <c:pt idx="926">
                  <c:v>65751.010717592595</c:v>
                </c:pt>
                <c:pt idx="927">
                  <c:v>65751.010729166665</c:v>
                </c:pt>
                <c:pt idx="928">
                  <c:v>65751.010740740734</c:v>
                </c:pt>
                <c:pt idx="929">
                  <c:v>65751.010752314818</c:v>
                </c:pt>
                <c:pt idx="930">
                  <c:v>65751.010763888888</c:v>
                </c:pt>
                <c:pt idx="931">
                  <c:v>65751.010775462957</c:v>
                </c:pt>
                <c:pt idx="932">
                  <c:v>65751.010787037041</c:v>
                </c:pt>
                <c:pt idx="933">
                  <c:v>65751.010798611111</c:v>
                </c:pt>
                <c:pt idx="934">
                  <c:v>65751.01081018518</c:v>
                </c:pt>
                <c:pt idx="935">
                  <c:v>65751.010821759264</c:v>
                </c:pt>
                <c:pt idx="936">
                  <c:v>65751.010833333334</c:v>
                </c:pt>
                <c:pt idx="937">
                  <c:v>65751.010844907403</c:v>
                </c:pt>
                <c:pt idx="938">
                  <c:v>65751.010856481487</c:v>
                </c:pt>
                <c:pt idx="939">
                  <c:v>65751.010868055557</c:v>
                </c:pt>
                <c:pt idx="940">
                  <c:v>65751.010879629626</c:v>
                </c:pt>
                <c:pt idx="941">
                  <c:v>65751.01089120371</c:v>
                </c:pt>
                <c:pt idx="942">
                  <c:v>65751.01090277778</c:v>
                </c:pt>
                <c:pt idx="943">
                  <c:v>65751.010914351849</c:v>
                </c:pt>
                <c:pt idx="944">
                  <c:v>65751.010925925919</c:v>
                </c:pt>
                <c:pt idx="945">
                  <c:v>65751.010937500003</c:v>
                </c:pt>
                <c:pt idx="946">
                  <c:v>65751.010949074072</c:v>
                </c:pt>
                <c:pt idx="947">
                  <c:v>65751.010960648142</c:v>
                </c:pt>
                <c:pt idx="948">
                  <c:v>65751.010972222226</c:v>
                </c:pt>
                <c:pt idx="949">
                  <c:v>65751.010983796295</c:v>
                </c:pt>
                <c:pt idx="950">
                  <c:v>65751.010995370365</c:v>
                </c:pt>
                <c:pt idx="951">
                  <c:v>65751.011006944449</c:v>
                </c:pt>
                <c:pt idx="952">
                  <c:v>65751.011018518519</c:v>
                </c:pt>
                <c:pt idx="953">
                  <c:v>65751.011030092588</c:v>
                </c:pt>
                <c:pt idx="954">
                  <c:v>65751.011041666672</c:v>
                </c:pt>
                <c:pt idx="955">
                  <c:v>65751.011053240742</c:v>
                </c:pt>
                <c:pt idx="956">
                  <c:v>65751.011064814811</c:v>
                </c:pt>
                <c:pt idx="957">
                  <c:v>65751.011076388895</c:v>
                </c:pt>
                <c:pt idx="958">
                  <c:v>65751.011087962965</c:v>
                </c:pt>
                <c:pt idx="959">
                  <c:v>65751.011099537034</c:v>
                </c:pt>
                <c:pt idx="960">
                  <c:v>65751.011111111118</c:v>
                </c:pt>
                <c:pt idx="961">
                  <c:v>65751.011122685188</c:v>
                </c:pt>
                <c:pt idx="962">
                  <c:v>65751.011134259257</c:v>
                </c:pt>
                <c:pt idx="963">
                  <c:v>65751.011145833327</c:v>
                </c:pt>
                <c:pt idx="964">
                  <c:v>65751.011157407411</c:v>
                </c:pt>
                <c:pt idx="965">
                  <c:v>65751.01116898148</c:v>
                </c:pt>
                <c:pt idx="966">
                  <c:v>65751.01118055555</c:v>
                </c:pt>
                <c:pt idx="967">
                  <c:v>65751.011192129634</c:v>
                </c:pt>
                <c:pt idx="968">
                  <c:v>65751.011203703703</c:v>
                </c:pt>
                <c:pt idx="969">
                  <c:v>65751.011215277773</c:v>
                </c:pt>
                <c:pt idx="970">
                  <c:v>65751.011226851857</c:v>
                </c:pt>
                <c:pt idx="971">
                  <c:v>65751.011238425926</c:v>
                </c:pt>
                <c:pt idx="972">
                  <c:v>65751.011249999996</c:v>
                </c:pt>
                <c:pt idx="973">
                  <c:v>65751.01126157408</c:v>
                </c:pt>
                <c:pt idx="974">
                  <c:v>65751.011273148149</c:v>
                </c:pt>
                <c:pt idx="975">
                  <c:v>65751.011284722219</c:v>
                </c:pt>
                <c:pt idx="976">
                  <c:v>65751.011296296303</c:v>
                </c:pt>
                <c:pt idx="977">
                  <c:v>65751.011307870373</c:v>
                </c:pt>
                <c:pt idx="978">
                  <c:v>65751.011319444442</c:v>
                </c:pt>
                <c:pt idx="979">
                  <c:v>65751.011331018512</c:v>
                </c:pt>
                <c:pt idx="980">
                  <c:v>65751.011342592596</c:v>
                </c:pt>
                <c:pt idx="981">
                  <c:v>65751.011354166665</c:v>
                </c:pt>
                <c:pt idx="982">
                  <c:v>65751.011365740735</c:v>
                </c:pt>
                <c:pt idx="983">
                  <c:v>65751.011377314819</c:v>
                </c:pt>
                <c:pt idx="984">
                  <c:v>65751.011388888888</c:v>
                </c:pt>
                <c:pt idx="985">
                  <c:v>65751.011400462958</c:v>
                </c:pt>
                <c:pt idx="986">
                  <c:v>65751.011412037042</c:v>
                </c:pt>
                <c:pt idx="987">
                  <c:v>65751.011423611111</c:v>
                </c:pt>
                <c:pt idx="988">
                  <c:v>65751.011435185181</c:v>
                </c:pt>
                <c:pt idx="989">
                  <c:v>65751.011446759265</c:v>
                </c:pt>
                <c:pt idx="990">
                  <c:v>65751.011458333334</c:v>
                </c:pt>
                <c:pt idx="991">
                  <c:v>65751.011469907404</c:v>
                </c:pt>
                <c:pt idx="992">
                  <c:v>65751.011481481488</c:v>
                </c:pt>
                <c:pt idx="993">
                  <c:v>65751.011493055557</c:v>
                </c:pt>
                <c:pt idx="994">
                  <c:v>65751.011504629627</c:v>
                </c:pt>
                <c:pt idx="995">
                  <c:v>65751.011516203711</c:v>
                </c:pt>
                <c:pt idx="996">
                  <c:v>65751.01152777778</c:v>
                </c:pt>
                <c:pt idx="997">
                  <c:v>65751.01153935185</c:v>
                </c:pt>
                <c:pt idx="998">
                  <c:v>65751.011550925919</c:v>
                </c:pt>
                <c:pt idx="999">
                  <c:v>65751.011562500003</c:v>
                </c:pt>
                <c:pt idx="1000">
                  <c:v>65751.011574074073</c:v>
                </c:pt>
                <c:pt idx="1001">
                  <c:v>65751.011585648142</c:v>
                </c:pt>
                <c:pt idx="1002">
                  <c:v>65751.011597222227</c:v>
                </c:pt>
                <c:pt idx="1003">
                  <c:v>65751.011608796296</c:v>
                </c:pt>
                <c:pt idx="1004">
                  <c:v>65751.011620370366</c:v>
                </c:pt>
                <c:pt idx="1005">
                  <c:v>65751.01163194445</c:v>
                </c:pt>
                <c:pt idx="1006">
                  <c:v>65751.011643518519</c:v>
                </c:pt>
                <c:pt idx="1007">
                  <c:v>65751.011655092589</c:v>
                </c:pt>
                <c:pt idx="1008">
                  <c:v>65751.011666666673</c:v>
                </c:pt>
                <c:pt idx="1009">
                  <c:v>65751.011678240742</c:v>
                </c:pt>
                <c:pt idx="1010">
                  <c:v>65751.011689814812</c:v>
                </c:pt>
                <c:pt idx="1011">
                  <c:v>65751.011701388896</c:v>
                </c:pt>
                <c:pt idx="1012">
                  <c:v>65751.011712962965</c:v>
                </c:pt>
                <c:pt idx="1013">
                  <c:v>65751.011724537035</c:v>
                </c:pt>
                <c:pt idx="1014">
                  <c:v>65751.011736111104</c:v>
                </c:pt>
                <c:pt idx="1015">
                  <c:v>65751.011747685188</c:v>
                </c:pt>
                <c:pt idx="1016">
                  <c:v>65751.011759259258</c:v>
                </c:pt>
                <c:pt idx="1017">
                  <c:v>65751.011770833327</c:v>
                </c:pt>
                <c:pt idx="1018">
                  <c:v>65751.011782407411</c:v>
                </c:pt>
                <c:pt idx="1019">
                  <c:v>65751.011793981481</c:v>
                </c:pt>
                <c:pt idx="1020">
                  <c:v>65751.01180555555</c:v>
                </c:pt>
                <c:pt idx="1021">
                  <c:v>65751.011817129634</c:v>
                </c:pt>
                <c:pt idx="1022">
                  <c:v>65751.011828703704</c:v>
                </c:pt>
                <c:pt idx="1023">
                  <c:v>65751.011840277773</c:v>
                </c:pt>
                <c:pt idx="1024">
                  <c:v>65751.011851851858</c:v>
                </c:pt>
                <c:pt idx="1025">
                  <c:v>65751.011863425927</c:v>
                </c:pt>
                <c:pt idx="1026">
                  <c:v>65751.011874999997</c:v>
                </c:pt>
                <c:pt idx="1027">
                  <c:v>65751.011886574081</c:v>
                </c:pt>
                <c:pt idx="1028">
                  <c:v>65751.01189814815</c:v>
                </c:pt>
                <c:pt idx="1029">
                  <c:v>65751.01190972222</c:v>
                </c:pt>
                <c:pt idx="1030">
                  <c:v>65751.011921296289</c:v>
                </c:pt>
                <c:pt idx="1031">
                  <c:v>65751.011932870373</c:v>
                </c:pt>
                <c:pt idx="1032">
                  <c:v>65751.011944444443</c:v>
                </c:pt>
                <c:pt idx="1033">
                  <c:v>65751.011956018512</c:v>
                </c:pt>
                <c:pt idx="1034">
                  <c:v>65751.011967592596</c:v>
                </c:pt>
                <c:pt idx="1035">
                  <c:v>65751.011979166666</c:v>
                </c:pt>
                <c:pt idx="1036">
                  <c:v>65751.011990740735</c:v>
                </c:pt>
                <c:pt idx="1037">
                  <c:v>65751.012002314819</c:v>
                </c:pt>
                <c:pt idx="1038">
                  <c:v>65751.012013888889</c:v>
                </c:pt>
                <c:pt idx="1039">
                  <c:v>65751.012025462958</c:v>
                </c:pt>
                <c:pt idx="1040">
                  <c:v>65751.012037037042</c:v>
                </c:pt>
                <c:pt idx="1041">
                  <c:v>65751.012048611112</c:v>
                </c:pt>
                <c:pt idx="1042">
                  <c:v>65751.012060185181</c:v>
                </c:pt>
                <c:pt idx="1043">
                  <c:v>65751.012071759265</c:v>
                </c:pt>
                <c:pt idx="1044">
                  <c:v>65751.012083333335</c:v>
                </c:pt>
                <c:pt idx="1045">
                  <c:v>65751.012094907404</c:v>
                </c:pt>
                <c:pt idx="1046">
                  <c:v>65751.012106481488</c:v>
                </c:pt>
                <c:pt idx="1047">
                  <c:v>65751.012118055558</c:v>
                </c:pt>
                <c:pt idx="1048">
                  <c:v>65751.012129629627</c:v>
                </c:pt>
                <c:pt idx="1049">
                  <c:v>65751.012141203697</c:v>
                </c:pt>
                <c:pt idx="1050">
                  <c:v>65751.012152777781</c:v>
                </c:pt>
                <c:pt idx="1051">
                  <c:v>65751.012164351851</c:v>
                </c:pt>
                <c:pt idx="1052">
                  <c:v>65751.01217592592</c:v>
                </c:pt>
                <c:pt idx="1053">
                  <c:v>65751.012187500004</c:v>
                </c:pt>
                <c:pt idx="1054">
                  <c:v>65751.012199074074</c:v>
                </c:pt>
                <c:pt idx="1055">
                  <c:v>65751.012210648143</c:v>
                </c:pt>
                <c:pt idx="1056">
                  <c:v>65751.012222222227</c:v>
                </c:pt>
                <c:pt idx="1057">
                  <c:v>65751.012233796297</c:v>
                </c:pt>
                <c:pt idx="1058">
                  <c:v>65751.012245370366</c:v>
                </c:pt>
                <c:pt idx="1059">
                  <c:v>65751.01225694445</c:v>
                </c:pt>
                <c:pt idx="1060">
                  <c:v>65751.01226851852</c:v>
                </c:pt>
                <c:pt idx="1061">
                  <c:v>65751.012280092589</c:v>
                </c:pt>
                <c:pt idx="1062">
                  <c:v>65751.012291666673</c:v>
                </c:pt>
                <c:pt idx="1063">
                  <c:v>65751.012303240743</c:v>
                </c:pt>
                <c:pt idx="1064">
                  <c:v>65751.012314814812</c:v>
                </c:pt>
                <c:pt idx="1065">
                  <c:v>65751.012326388882</c:v>
                </c:pt>
                <c:pt idx="1066">
                  <c:v>65751.012337962966</c:v>
                </c:pt>
                <c:pt idx="1067">
                  <c:v>65751.012349537035</c:v>
                </c:pt>
                <c:pt idx="1068">
                  <c:v>65751.012361111105</c:v>
                </c:pt>
                <c:pt idx="1069">
                  <c:v>65751.012372685189</c:v>
                </c:pt>
                <c:pt idx="1070">
                  <c:v>65751.012384259258</c:v>
                </c:pt>
                <c:pt idx="1071">
                  <c:v>65751.012395833328</c:v>
                </c:pt>
                <c:pt idx="1072">
                  <c:v>65751.012407407412</c:v>
                </c:pt>
                <c:pt idx="1073">
                  <c:v>65751.012418981481</c:v>
                </c:pt>
                <c:pt idx="1074">
                  <c:v>65751.012430555551</c:v>
                </c:pt>
                <c:pt idx="1075">
                  <c:v>65751.012442129635</c:v>
                </c:pt>
                <c:pt idx="1076">
                  <c:v>65751.012453703705</c:v>
                </c:pt>
                <c:pt idx="1077">
                  <c:v>65751.012465277774</c:v>
                </c:pt>
                <c:pt idx="1078">
                  <c:v>65751.012476851858</c:v>
                </c:pt>
                <c:pt idx="1079">
                  <c:v>65751.012488425928</c:v>
                </c:pt>
                <c:pt idx="1080">
                  <c:v>65751.012499999997</c:v>
                </c:pt>
                <c:pt idx="1081">
                  <c:v>65751.012511574081</c:v>
                </c:pt>
                <c:pt idx="1082">
                  <c:v>65751.012523148151</c:v>
                </c:pt>
                <c:pt idx="1083">
                  <c:v>65751.01253472222</c:v>
                </c:pt>
                <c:pt idx="1084">
                  <c:v>65751.01254629629</c:v>
                </c:pt>
                <c:pt idx="1085">
                  <c:v>65751.012557870374</c:v>
                </c:pt>
                <c:pt idx="1086">
                  <c:v>65751.012569444443</c:v>
                </c:pt>
                <c:pt idx="1087">
                  <c:v>65751.012581018513</c:v>
                </c:pt>
                <c:pt idx="1088">
                  <c:v>65751.012592592597</c:v>
                </c:pt>
                <c:pt idx="1089">
                  <c:v>65751.012604166666</c:v>
                </c:pt>
                <c:pt idx="1090">
                  <c:v>65751.012615740736</c:v>
                </c:pt>
                <c:pt idx="1091">
                  <c:v>65751.01262731482</c:v>
                </c:pt>
                <c:pt idx="1092">
                  <c:v>65751.012638888889</c:v>
                </c:pt>
                <c:pt idx="1093">
                  <c:v>65751.012650462959</c:v>
                </c:pt>
                <c:pt idx="1094">
                  <c:v>65751.012662037043</c:v>
                </c:pt>
                <c:pt idx="1095">
                  <c:v>65751.012673611112</c:v>
                </c:pt>
                <c:pt idx="1096">
                  <c:v>65751.012685185182</c:v>
                </c:pt>
                <c:pt idx="1097">
                  <c:v>65751.012696759266</c:v>
                </c:pt>
                <c:pt idx="1098">
                  <c:v>65751.012708333335</c:v>
                </c:pt>
                <c:pt idx="1099">
                  <c:v>65751.012719907405</c:v>
                </c:pt>
                <c:pt idx="1100">
                  <c:v>65751.012731481474</c:v>
                </c:pt>
                <c:pt idx="1101">
                  <c:v>65751.012743055559</c:v>
                </c:pt>
                <c:pt idx="1102">
                  <c:v>65751.012754629628</c:v>
                </c:pt>
                <c:pt idx="1103">
                  <c:v>65751.012766203698</c:v>
                </c:pt>
                <c:pt idx="1104">
                  <c:v>65751.012777777782</c:v>
                </c:pt>
                <c:pt idx="1105">
                  <c:v>65751.012789351851</c:v>
                </c:pt>
                <c:pt idx="1106">
                  <c:v>65751.012800925921</c:v>
                </c:pt>
                <c:pt idx="1107">
                  <c:v>65751.012812500005</c:v>
                </c:pt>
                <c:pt idx="1108">
                  <c:v>65751.012824074074</c:v>
                </c:pt>
                <c:pt idx="1109">
                  <c:v>65751.012835648144</c:v>
                </c:pt>
                <c:pt idx="1110">
                  <c:v>65751.012847222228</c:v>
                </c:pt>
                <c:pt idx="1111">
                  <c:v>65751.012858796297</c:v>
                </c:pt>
                <c:pt idx="1112">
                  <c:v>65751.012870370367</c:v>
                </c:pt>
                <c:pt idx="1113">
                  <c:v>65751.012881944451</c:v>
                </c:pt>
                <c:pt idx="1114">
                  <c:v>65751.01289351852</c:v>
                </c:pt>
                <c:pt idx="1115">
                  <c:v>65751.01290509259</c:v>
                </c:pt>
                <c:pt idx="1116">
                  <c:v>65751.012916666674</c:v>
                </c:pt>
                <c:pt idx="1117">
                  <c:v>65751.012928240743</c:v>
                </c:pt>
                <c:pt idx="1118">
                  <c:v>65751.012939814813</c:v>
                </c:pt>
                <c:pt idx="1119">
                  <c:v>65751.012951388882</c:v>
                </c:pt>
                <c:pt idx="1120">
                  <c:v>65751.012962962966</c:v>
                </c:pt>
                <c:pt idx="1121">
                  <c:v>65751.012974537036</c:v>
                </c:pt>
                <c:pt idx="1122">
                  <c:v>65751.012986111105</c:v>
                </c:pt>
                <c:pt idx="1123">
                  <c:v>65751.012997685189</c:v>
                </c:pt>
                <c:pt idx="1124">
                  <c:v>65751.013009259259</c:v>
                </c:pt>
                <c:pt idx="1125">
                  <c:v>65751.013020833328</c:v>
                </c:pt>
                <c:pt idx="1126">
                  <c:v>65751.013032407413</c:v>
                </c:pt>
                <c:pt idx="1127">
                  <c:v>65751.013043981482</c:v>
                </c:pt>
                <c:pt idx="1128">
                  <c:v>65751.013055555552</c:v>
                </c:pt>
                <c:pt idx="1129">
                  <c:v>65751.013067129636</c:v>
                </c:pt>
                <c:pt idx="1130">
                  <c:v>65751.013078703705</c:v>
                </c:pt>
                <c:pt idx="1131">
                  <c:v>65751.013090277775</c:v>
                </c:pt>
                <c:pt idx="1132">
                  <c:v>65751.013101851859</c:v>
                </c:pt>
                <c:pt idx="1133">
                  <c:v>65751.013113425928</c:v>
                </c:pt>
                <c:pt idx="1134">
                  <c:v>65751.013124999998</c:v>
                </c:pt>
                <c:pt idx="1135">
                  <c:v>65751.013136574067</c:v>
                </c:pt>
                <c:pt idx="1136">
                  <c:v>65751.013136574067</c:v>
                </c:pt>
                <c:pt idx="1137">
                  <c:v>65751.013159722221</c:v>
                </c:pt>
                <c:pt idx="1138">
                  <c:v>65751.01317129629</c:v>
                </c:pt>
                <c:pt idx="1139">
                  <c:v>65751.013182870374</c:v>
                </c:pt>
                <c:pt idx="1140">
                  <c:v>65751.013194444444</c:v>
                </c:pt>
                <c:pt idx="1141">
                  <c:v>65751.013206018513</c:v>
                </c:pt>
                <c:pt idx="1142">
                  <c:v>65751.013217592597</c:v>
                </c:pt>
                <c:pt idx="1143">
                  <c:v>65751.013229166667</c:v>
                </c:pt>
                <c:pt idx="1144">
                  <c:v>65751.013240740736</c:v>
                </c:pt>
                <c:pt idx="1145">
                  <c:v>65751.01325231482</c:v>
                </c:pt>
                <c:pt idx="1146">
                  <c:v>65751.01326388889</c:v>
                </c:pt>
                <c:pt idx="1147">
                  <c:v>65751.013275462959</c:v>
                </c:pt>
                <c:pt idx="1148">
                  <c:v>65751.013287037043</c:v>
                </c:pt>
                <c:pt idx="1149">
                  <c:v>65751.013298611113</c:v>
                </c:pt>
                <c:pt idx="1150">
                  <c:v>65751.013310185182</c:v>
                </c:pt>
                <c:pt idx="1151">
                  <c:v>65751.013321759252</c:v>
                </c:pt>
                <c:pt idx="1152">
                  <c:v>65751.013333333336</c:v>
                </c:pt>
                <c:pt idx="1153">
                  <c:v>65751.013344907406</c:v>
                </c:pt>
                <c:pt idx="1154">
                  <c:v>65751.013368055559</c:v>
                </c:pt>
                <c:pt idx="1155">
                  <c:v>65751.013391203698</c:v>
                </c:pt>
                <c:pt idx="1156">
                  <c:v>65751.013414351852</c:v>
                </c:pt>
                <c:pt idx="1157">
                  <c:v>65751.013437500005</c:v>
                </c:pt>
                <c:pt idx="1158">
                  <c:v>65751.013449074075</c:v>
                </c:pt>
                <c:pt idx="1159">
                  <c:v>65751.013460648144</c:v>
                </c:pt>
                <c:pt idx="1160">
                  <c:v>65751.013472222228</c:v>
                </c:pt>
                <c:pt idx="1161">
                  <c:v>65751.013483796298</c:v>
                </c:pt>
                <c:pt idx="1162">
                  <c:v>65751.013495370367</c:v>
                </c:pt>
                <c:pt idx="1163">
                  <c:v>65751.013506944451</c:v>
                </c:pt>
                <c:pt idx="1164">
                  <c:v>65751.013518518521</c:v>
                </c:pt>
                <c:pt idx="1165">
                  <c:v>65751.01353009259</c:v>
                </c:pt>
                <c:pt idx="1166">
                  <c:v>65751.01354166666</c:v>
                </c:pt>
                <c:pt idx="1167">
                  <c:v>65751.013553240744</c:v>
                </c:pt>
                <c:pt idx="1168">
                  <c:v>65751.013564814813</c:v>
                </c:pt>
                <c:pt idx="1169">
                  <c:v>65751.013576388883</c:v>
                </c:pt>
                <c:pt idx="1170">
                  <c:v>65751.013587962967</c:v>
                </c:pt>
                <c:pt idx="1171">
                  <c:v>65751.013599537036</c:v>
                </c:pt>
                <c:pt idx="1172">
                  <c:v>65751.013611111106</c:v>
                </c:pt>
                <c:pt idx="1173">
                  <c:v>65751.01362268519</c:v>
                </c:pt>
                <c:pt idx="1174">
                  <c:v>65751.01363425926</c:v>
                </c:pt>
                <c:pt idx="1175">
                  <c:v>65751.013645833329</c:v>
                </c:pt>
                <c:pt idx="1176">
                  <c:v>65751.013657407413</c:v>
                </c:pt>
                <c:pt idx="1177">
                  <c:v>65751.013668981483</c:v>
                </c:pt>
                <c:pt idx="1178">
                  <c:v>65751.013680555552</c:v>
                </c:pt>
                <c:pt idx="1179">
                  <c:v>65751.013692129636</c:v>
                </c:pt>
                <c:pt idx="1180">
                  <c:v>65751.013703703706</c:v>
                </c:pt>
                <c:pt idx="1181">
                  <c:v>65751.013715277775</c:v>
                </c:pt>
                <c:pt idx="1182">
                  <c:v>65751.013726851845</c:v>
                </c:pt>
                <c:pt idx="1183">
                  <c:v>65751.013738425929</c:v>
                </c:pt>
                <c:pt idx="1184">
                  <c:v>65751.013749999998</c:v>
                </c:pt>
                <c:pt idx="1185">
                  <c:v>65751.013761574068</c:v>
                </c:pt>
                <c:pt idx="1186">
                  <c:v>65751.013773148152</c:v>
                </c:pt>
                <c:pt idx="1187">
                  <c:v>65751.013784722221</c:v>
                </c:pt>
                <c:pt idx="1188">
                  <c:v>65751.013796296291</c:v>
                </c:pt>
                <c:pt idx="1189">
                  <c:v>65751.013807870375</c:v>
                </c:pt>
                <c:pt idx="1190">
                  <c:v>65751.013819444444</c:v>
                </c:pt>
                <c:pt idx="1191">
                  <c:v>65751.013831018514</c:v>
                </c:pt>
                <c:pt idx="1192">
                  <c:v>65751.013842592598</c:v>
                </c:pt>
                <c:pt idx="1193">
                  <c:v>65751.013854166667</c:v>
                </c:pt>
                <c:pt idx="1194">
                  <c:v>65751.013865740737</c:v>
                </c:pt>
                <c:pt idx="1195">
                  <c:v>65751.013877314821</c:v>
                </c:pt>
                <c:pt idx="1196">
                  <c:v>65751.013888888891</c:v>
                </c:pt>
                <c:pt idx="1197">
                  <c:v>65751.01390046296</c:v>
                </c:pt>
                <c:pt idx="1198">
                  <c:v>65751.013912037044</c:v>
                </c:pt>
                <c:pt idx="1199">
                  <c:v>65751.013923611114</c:v>
                </c:pt>
                <c:pt idx="1200">
                  <c:v>65751.013935185183</c:v>
                </c:pt>
                <c:pt idx="1201">
                  <c:v>65751.013946759253</c:v>
                </c:pt>
                <c:pt idx="1202">
                  <c:v>65751.013958333337</c:v>
                </c:pt>
                <c:pt idx="1203">
                  <c:v>65751.013969907406</c:v>
                </c:pt>
                <c:pt idx="1204">
                  <c:v>65751.013981481476</c:v>
                </c:pt>
                <c:pt idx="1205">
                  <c:v>65751.01399305556</c:v>
                </c:pt>
                <c:pt idx="1206">
                  <c:v>65751.014004629629</c:v>
                </c:pt>
                <c:pt idx="1207">
                  <c:v>65751.014016203699</c:v>
                </c:pt>
                <c:pt idx="1208">
                  <c:v>65751.014027777783</c:v>
                </c:pt>
                <c:pt idx="1209">
                  <c:v>65751.014039351852</c:v>
                </c:pt>
                <c:pt idx="1210">
                  <c:v>65751.014050925922</c:v>
                </c:pt>
                <c:pt idx="1211">
                  <c:v>65751.014062500006</c:v>
                </c:pt>
                <c:pt idx="1212">
                  <c:v>65751.014074074075</c:v>
                </c:pt>
                <c:pt idx="1213">
                  <c:v>65751.014085648145</c:v>
                </c:pt>
                <c:pt idx="1214">
                  <c:v>65751.014097222229</c:v>
                </c:pt>
                <c:pt idx="1215">
                  <c:v>65751.014108796298</c:v>
                </c:pt>
                <c:pt idx="1216">
                  <c:v>65751.014120370368</c:v>
                </c:pt>
                <c:pt idx="1217">
                  <c:v>65751.014131944437</c:v>
                </c:pt>
                <c:pt idx="1218">
                  <c:v>65751.014143518521</c:v>
                </c:pt>
                <c:pt idx="1219">
                  <c:v>65751.014155092591</c:v>
                </c:pt>
                <c:pt idx="1220">
                  <c:v>65751.01416666666</c:v>
                </c:pt>
                <c:pt idx="1221">
                  <c:v>65751.014178240745</c:v>
                </c:pt>
                <c:pt idx="1222">
                  <c:v>65751.014189814814</c:v>
                </c:pt>
                <c:pt idx="1223">
                  <c:v>65751.014201388884</c:v>
                </c:pt>
                <c:pt idx="1224">
                  <c:v>65751.014212962968</c:v>
                </c:pt>
                <c:pt idx="1225">
                  <c:v>65751.014224537037</c:v>
                </c:pt>
                <c:pt idx="1226">
                  <c:v>65751.014236111107</c:v>
                </c:pt>
                <c:pt idx="1227">
                  <c:v>65751.014247685191</c:v>
                </c:pt>
                <c:pt idx="1228">
                  <c:v>65751.01425925926</c:v>
                </c:pt>
                <c:pt idx="1229">
                  <c:v>65751.01427083333</c:v>
                </c:pt>
                <c:pt idx="1230">
                  <c:v>65751.014282407414</c:v>
                </c:pt>
                <c:pt idx="1231">
                  <c:v>65751.014293981483</c:v>
                </c:pt>
                <c:pt idx="1232">
                  <c:v>65751.014305555553</c:v>
                </c:pt>
                <c:pt idx="1233">
                  <c:v>65751.014317129637</c:v>
                </c:pt>
                <c:pt idx="1234">
                  <c:v>65751.014328703706</c:v>
                </c:pt>
                <c:pt idx="1235">
                  <c:v>65751.014340277776</c:v>
                </c:pt>
                <c:pt idx="1236">
                  <c:v>65751.014351851845</c:v>
                </c:pt>
                <c:pt idx="1237">
                  <c:v>65751.014363425929</c:v>
                </c:pt>
                <c:pt idx="1238">
                  <c:v>65751.014374999999</c:v>
                </c:pt>
                <c:pt idx="1239">
                  <c:v>65751.014386574068</c:v>
                </c:pt>
                <c:pt idx="1240">
                  <c:v>65751.014398148152</c:v>
                </c:pt>
                <c:pt idx="1241">
                  <c:v>65751.014409722222</c:v>
                </c:pt>
                <c:pt idx="1242">
                  <c:v>65751.014421296291</c:v>
                </c:pt>
                <c:pt idx="1243">
                  <c:v>65751.014432870375</c:v>
                </c:pt>
                <c:pt idx="1244">
                  <c:v>65751.014444444445</c:v>
                </c:pt>
                <c:pt idx="1245">
                  <c:v>65751.014456018514</c:v>
                </c:pt>
                <c:pt idx="1246">
                  <c:v>65751.014467592599</c:v>
                </c:pt>
                <c:pt idx="1247">
                  <c:v>65751.014479166668</c:v>
                </c:pt>
                <c:pt idx="1248">
                  <c:v>65751.014490740738</c:v>
                </c:pt>
                <c:pt idx="1249">
                  <c:v>65751.014502314822</c:v>
                </c:pt>
                <c:pt idx="1250">
                  <c:v>65751.014513888891</c:v>
                </c:pt>
                <c:pt idx="1251">
                  <c:v>65751.014525462961</c:v>
                </c:pt>
                <c:pt idx="1252">
                  <c:v>65751.01453703703</c:v>
                </c:pt>
                <c:pt idx="1253">
                  <c:v>65751.014548611114</c:v>
                </c:pt>
                <c:pt idx="1254">
                  <c:v>65751.014560185184</c:v>
                </c:pt>
                <c:pt idx="1255">
                  <c:v>65751.014571759253</c:v>
                </c:pt>
                <c:pt idx="1256">
                  <c:v>65751.014583333337</c:v>
                </c:pt>
                <c:pt idx="1257">
                  <c:v>65751.014594907407</c:v>
                </c:pt>
                <c:pt idx="1258">
                  <c:v>65751.014606481476</c:v>
                </c:pt>
                <c:pt idx="1259">
                  <c:v>65751.01461805556</c:v>
                </c:pt>
                <c:pt idx="1260">
                  <c:v>65751.01462962963</c:v>
                </c:pt>
                <c:pt idx="1261">
                  <c:v>65751.014641203699</c:v>
                </c:pt>
                <c:pt idx="1262">
                  <c:v>65751.014652777783</c:v>
                </c:pt>
                <c:pt idx="1263">
                  <c:v>65751.014664351853</c:v>
                </c:pt>
                <c:pt idx="1264">
                  <c:v>65751.014675925922</c:v>
                </c:pt>
                <c:pt idx="1265">
                  <c:v>65751.014687500006</c:v>
                </c:pt>
                <c:pt idx="1266">
                  <c:v>65751.014699074076</c:v>
                </c:pt>
                <c:pt idx="1267">
                  <c:v>65751.014710648145</c:v>
                </c:pt>
                <c:pt idx="1268">
                  <c:v>65751.014722222229</c:v>
                </c:pt>
                <c:pt idx="1269">
                  <c:v>65751.014733796299</c:v>
                </c:pt>
                <c:pt idx="1270">
                  <c:v>65751.014756944438</c:v>
                </c:pt>
                <c:pt idx="1271">
                  <c:v>65751.014768518522</c:v>
                </c:pt>
                <c:pt idx="1272">
                  <c:v>65751.014780092592</c:v>
                </c:pt>
                <c:pt idx="1273">
                  <c:v>65751.014791666661</c:v>
                </c:pt>
                <c:pt idx="1274">
                  <c:v>65751.014803240745</c:v>
                </c:pt>
                <c:pt idx="1275">
                  <c:v>65751.014814814815</c:v>
                </c:pt>
                <c:pt idx="1276">
                  <c:v>65751.014826388884</c:v>
                </c:pt>
                <c:pt idx="1277">
                  <c:v>65751.014837962968</c:v>
                </c:pt>
                <c:pt idx="1278">
                  <c:v>65751.014849537038</c:v>
                </c:pt>
                <c:pt idx="1279">
                  <c:v>65751.014861111107</c:v>
                </c:pt>
                <c:pt idx="1280">
                  <c:v>65751.014872685191</c:v>
                </c:pt>
                <c:pt idx="1281">
                  <c:v>65751.014884259261</c:v>
                </c:pt>
                <c:pt idx="1282">
                  <c:v>65751.01489583333</c:v>
                </c:pt>
                <c:pt idx="1283">
                  <c:v>65751.014907407414</c:v>
                </c:pt>
                <c:pt idx="1284">
                  <c:v>65751.014918981484</c:v>
                </c:pt>
                <c:pt idx="1285">
                  <c:v>65751.014930555553</c:v>
                </c:pt>
                <c:pt idx="1286">
                  <c:v>65751.014942129623</c:v>
                </c:pt>
                <c:pt idx="1287">
                  <c:v>65751.014953703707</c:v>
                </c:pt>
                <c:pt idx="1288">
                  <c:v>65751.014965277776</c:v>
                </c:pt>
                <c:pt idx="1289">
                  <c:v>65751.014976851846</c:v>
                </c:pt>
                <c:pt idx="1290">
                  <c:v>65751.01498842593</c:v>
                </c:pt>
                <c:pt idx="1291">
                  <c:v>65751.014999999999</c:v>
                </c:pt>
                <c:pt idx="1292">
                  <c:v>65751.015011574069</c:v>
                </c:pt>
                <c:pt idx="1293">
                  <c:v>65751.015023148153</c:v>
                </c:pt>
                <c:pt idx="1294">
                  <c:v>65751.015034722222</c:v>
                </c:pt>
                <c:pt idx="1295">
                  <c:v>65751.015046296292</c:v>
                </c:pt>
                <c:pt idx="1296">
                  <c:v>65751.015057870376</c:v>
                </c:pt>
                <c:pt idx="1297">
                  <c:v>65751.015069444446</c:v>
                </c:pt>
                <c:pt idx="1298">
                  <c:v>65751.015081018515</c:v>
                </c:pt>
                <c:pt idx="1299">
                  <c:v>65751.015092592599</c:v>
                </c:pt>
                <c:pt idx="1300">
                  <c:v>65751.015104166669</c:v>
                </c:pt>
                <c:pt idx="1301">
                  <c:v>65751.015115740738</c:v>
                </c:pt>
                <c:pt idx="1302">
                  <c:v>65751.015127314808</c:v>
                </c:pt>
                <c:pt idx="1303">
                  <c:v>65751.015138888892</c:v>
                </c:pt>
                <c:pt idx="1304">
                  <c:v>65751.015150462961</c:v>
                </c:pt>
                <c:pt idx="1305">
                  <c:v>65751.015162037031</c:v>
                </c:pt>
                <c:pt idx="1306">
                  <c:v>65751.015173611115</c:v>
                </c:pt>
                <c:pt idx="1307">
                  <c:v>65751.015185185184</c:v>
                </c:pt>
                <c:pt idx="1308">
                  <c:v>65751.015196759254</c:v>
                </c:pt>
                <c:pt idx="1309">
                  <c:v>65751.015208333338</c:v>
                </c:pt>
                <c:pt idx="1310">
                  <c:v>65751.015219907407</c:v>
                </c:pt>
                <c:pt idx="1311">
                  <c:v>65751.015231481477</c:v>
                </c:pt>
                <c:pt idx="1312">
                  <c:v>65751.015243055561</c:v>
                </c:pt>
                <c:pt idx="1313">
                  <c:v>65751.01525462963</c:v>
                </c:pt>
                <c:pt idx="1314">
                  <c:v>65751.0152662037</c:v>
                </c:pt>
                <c:pt idx="1315">
                  <c:v>65751.015277777784</c:v>
                </c:pt>
                <c:pt idx="1316">
                  <c:v>65751.015289351853</c:v>
                </c:pt>
                <c:pt idx="1317">
                  <c:v>65751.015300925923</c:v>
                </c:pt>
                <c:pt idx="1318">
                  <c:v>65751.015312500007</c:v>
                </c:pt>
                <c:pt idx="1319">
                  <c:v>65751.015324074076</c:v>
                </c:pt>
                <c:pt idx="1320">
                  <c:v>65751.015335648146</c:v>
                </c:pt>
                <c:pt idx="1321">
                  <c:v>65751.015347222215</c:v>
                </c:pt>
                <c:pt idx="1322">
                  <c:v>65751.0153587963</c:v>
                </c:pt>
                <c:pt idx="1323">
                  <c:v>65751.015370370369</c:v>
                </c:pt>
                <c:pt idx="1324">
                  <c:v>65751.015381944439</c:v>
                </c:pt>
                <c:pt idx="1325">
                  <c:v>65751.015393518523</c:v>
                </c:pt>
                <c:pt idx="1326">
                  <c:v>65751.015405092592</c:v>
                </c:pt>
                <c:pt idx="1327">
                  <c:v>65751.015416666662</c:v>
                </c:pt>
                <c:pt idx="1328">
                  <c:v>65751.015428240746</c:v>
                </c:pt>
                <c:pt idx="1329">
                  <c:v>65751.015439814815</c:v>
                </c:pt>
                <c:pt idx="1330">
                  <c:v>65751.015451388885</c:v>
                </c:pt>
                <c:pt idx="1331">
                  <c:v>65751.015462962969</c:v>
                </c:pt>
                <c:pt idx="1332">
                  <c:v>65751.015474537038</c:v>
                </c:pt>
                <c:pt idx="1333">
                  <c:v>65751.015486111108</c:v>
                </c:pt>
                <c:pt idx="1334">
                  <c:v>65751.015497685192</c:v>
                </c:pt>
                <c:pt idx="1335">
                  <c:v>65751.015509259261</c:v>
                </c:pt>
                <c:pt idx="1336">
                  <c:v>65751.015520833331</c:v>
                </c:pt>
                <c:pt idx="1337">
                  <c:v>65751.0155324074</c:v>
                </c:pt>
                <c:pt idx="1338">
                  <c:v>65751.015543981484</c:v>
                </c:pt>
                <c:pt idx="1339">
                  <c:v>65751.015555555554</c:v>
                </c:pt>
                <c:pt idx="1340">
                  <c:v>65751.015567129623</c:v>
                </c:pt>
                <c:pt idx="1341">
                  <c:v>65751.015578703707</c:v>
                </c:pt>
                <c:pt idx="1342">
                  <c:v>65751.015590277777</c:v>
                </c:pt>
                <c:pt idx="1343">
                  <c:v>65751.015601851846</c:v>
                </c:pt>
                <c:pt idx="1344">
                  <c:v>65751.01561342593</c:v>
                </c:pt>
                <c:pt idx="1345">
                  <c:v>65751.015625</c:v>
                </c:pt>
                <c:pt idx="1346">
                  <c:v>65751.01563657407</c:v>
                </c:pt>
                <c:pt idx="1347">
                  <c:v>65751.015648148154</c:v>
                </c:pt>
                <c:pt idx="1348">
                  <c:v>65751.015659722223</c:v>
                </c:pt>
                <c:pt idx="1349">
                  <c:v>65751.015671296293</c:v>
                </c:pt>
                <c:pt idx="1350">
                  <c:v>65751.015682870377</c:v>
                </c:pt>
                <c:pt idx="1351">
                  <c:v>65751.015694444446</c:v>
                </c:pt>
                <c:pt idx="1352">
                  <c:v>65751.015706018516</c:v>
                </c:pt>
                <c:pt idx="1353">
                  <c:v>65751.0157175926</c:v>
                </c:pt>
                <c:pt idx="1354">
                  <c:v>65751.015729166669</c:v>
                </c:pt>
                <c:pt idx="1355">
                  <c:v>65751.015740740739</c:v>
                </c:pt>
                <c:pt idx="1356">
                  <c:v>65751.015752314808</c:v>
                </c:pt>
                <c:pt idx="1357">
                  <c:v>65751.015763888892</c:v>
                </c:pt>
                <c:pt idx="1358">
                  <c:v>65751.015775462962</c:v>
                </c:pt>
                <c:pt idx="1359">
                  <c:v>65751.015787037031</c:v>
                </c:pt>
                <c:pt idx="1360">
                  <c:v>65751.015798611115</c:v>
                </c:pt>
                <c:pt idx="1361">
                  <c:v>65751.015810185185</c:v>
                </c:pt>
                <c:pt idx="1362">
                  <c:v>65751.015821759254</c:v>
                </c:pt>
                <c:pt idx="1363">
                  <c:v>65751.015833333338</c:v>
                </c:pt>
                <c:pt idx="1364">
                  <c:v>65751.015844907408</c:v>
                </c:pt>
                <c:pt idx="1365">
                  <c:v>65751.015856481477</c:v>
                </c:pt>
                <c:pt idx="1366">
                  <c:v>65751.015868055561</c:v>
                </c:pt>
                <c:pt idx="1367">
                  <c:v>65751.015879629631</c:v>
                </c:pt>
                <c:pt idx="1368">
                  <c:v>65751.0158912037</c:v>
                </c:pt>
                <c:pt idx="1369">
                  <c:v>65751.015902777785</c:v>
                </c:pt>
                <c:pt idx="1370">
                  <c:v>65751.015914351854</c:v>
                </c:pt>
                <c:pt idx="1371">
                  <c:v>65751.015925925924</c:v>
                </c:pt>
                <c:pt idx="1372">
                  <c:v>65751.015937499993</c:v>
                </c:pt>
                <c:pt idx="1373">
                  <c:v>65751.015949074077</c:v>
                </c:pt>
                <c:pt idx="1374">
                  <c:v>65751.015960648147</c:v>
                </c:pt>
                <c:pt idx="1375">
                  <c:v>65751.015972222216</c:v>
                </c:pt>
                <c:pt idx="1376">
                  <c:v>65751.0159837963</c:v>
                </c:pt>
                <c:pt idx="1377">
                  <c:v>65751.01599537037</c:v>
                </c:pt>
                <c:pt idx="1378">
                  <c:v>65751.016006944439</c:v>
                </c:pt>
                <c:pt idx="1379">
                  <c:v>65751.016018518523</c:v>
                </c:pt>
                <c:pt idx="1380">
                  <c:v>65751.016030092593</c:v>
                </c:pt>
                <c:pt idx="1381">
                  <c:v>65751.016041666662</c:v>
                </c:pt>
                <c:pt idx="1382">
                  <c:v>65751.016053240746</c:v>
                </c:pt>
                <c:pt idx="1383">
                  <c:v>65751.016064814816</c:v>
                </c:pt>
                <c:pt idx="1384">
                  <c:v>65751.016076388885</c:v>
                </c:pt>
                <c:pt idx="1385">
                  <c:v>65751.016087962969</c:v>
                </c:pt>
                <c:pt idx="1386">
                  <c:v>65751.016099537039</c:v>
                </c:pt>
                <c:pt idx="1387">
                  <c:v>65751.016111111108</c:v>
                </c:pt>
                <c:pt idx="1388">
                  <c:v>65751.016122685192</c:v>
                </c:pt>
                <c:pt idx="1389">
                  <c:v>65751.016134259262</c:v>
                </c:pt>
                <c:pt idx="1390">
                  <c:v>65751.016145833331</c:v>
                </c:pt>
                <c:pt idx="1391">
                  <c:v>65751.016157407401</c:v>
                </c:pt>
                <c:pt idx="1392">
                  <c:v>65751.016168981485</c:v>
                </c:pt>
                <c:pt idx="1393">
                  <c:v>65751.016180555554</c:v>
                </c:pt>
                <c:pt idx="1394">
                  <c:v>65751.016192129624</c:v>
                </c:pt>
                <c:pt idx="1395">
                  <c:v>65751.016203703708</c:v>
                </c:pt>
                <c:pt idx="1396">
                  <c:v>65751.016215277778</c:v>
                </c:pt>
                <c:pt idx="1397">
                  <c:v>65751.016226851847</c:v>
                </c:pt>
                <c:pt idx="1398">
                  <c:v>65751.016238425931</c:v>
                </c:pt>
                <c:pt idx="1399">
                  <c:v>65751.016250000001</c:v>
                </c:pt>
                <c:pt idx="1400">
                  <c:v>65751.01626157407</c:v>
                </c:pt>
                <c:pt idx="1401">
                  <c:v>65751.016273148154</c:v>
                </c:pt>
                <c:pt idx="1402">
                  <c:v>65751.016284722224</c:v>
                </c:pt>
                <c:pt idx="1403">
                  <c:v>65751.016296296293</c:v>
                </c:pt>
                <c:pt idx="1404">
                  <c:v>65751.016307870377</c:v>
                </c:pt>
                <c:pt idx="1405">
                  <c:v>65751.016319444447</c:v>
                </c:pt>
                <c:pt idx="1406">
                  <c:v>65751.016331018516</c:v>
                </c:pt>
                <c:pt idx="1407">
                  <c:v>65751.016342592586</c:v>
                </c:pt>
                <c:pt idx="1408">
                  <c:v>65751.01635416667</c:v>
                </c:pt>
                <c:pt idx="1409">
                  <c:v>65751.016365740739</c:v>
                </c:pt>
                <c:pt idx="1410">
                  <c:v>65751.016377314809</c:v>
                </c:pt>
                <c:pt idx="1411">
                  <c:v>65751.016388888893</c:v>
                </c:pt>
                <c:pt idx="1412">
                  <c:v>65751.016400462962</c:v>
                </c:pt>
                <c:pt idx="1413">
                  <c:v>65751.016400462962</c:v>
                </c:pt>
                <c:pt idx="1414">
                  <c:v>65751.016423611116</c:v>
                </c:pt>
                <c:pt idx="1415">
                  <c:v>65751.016435185185</c:v>
                </c:pt>
                <c:pt idx="1416">
                  <c:v>65751.016446759255</c:v>
                </c:pt>
                <c:pt idx="1417">
                  <c:v>65751.016458333339</c:v>
                </c:pt>
                <c:pt idx="1418">
                  <c:v>65751.016469907408</c:v>
                </c:pt>
                <c:pt idx="1419">
                  <c:v>65751.016481481478</c:v>
                </c:pt>
                <c:pt idx="1420">
                  <c:v>65751.016493055562</c:v>
                </c:pt>
                <c:pt idx="1421">
                  <c:v>65751.016504629632</c:v>
                </c:pt>
                <c:pt idx="1422">
                  <c:v>65751.016516203701</c:v>
                </c:pt>
                <c:pt idx="1423">
                  <c:v>65751.016527777771</c:v>
                </c:pt>
                <c:pt idx="1424">
                  <c:v>65751.016539351855</c:v>
                </c:pt>
                <c:pt idx="1425">
                  <c:v>65751.016550925924</c:v>
                </c:pt>
                <c:pt idx="1426">
                  <c:v>65751.016562499994</c:v>
                </c:pt>
                <c:pt idx="1427">
                  <c:v>65751.016574074078</c:v>
                </c:pt>
                <c:pt idx="1428">
                  <c:v>65751.016585648147</c:v>
                </c:pt>
                <c:pt idx="1429">
                  <c:v>65751.016597222217</c:v>
                </c:pt>
                <c:pt idx="1430">
                  <c:v>65751.016608796301</c:v>
                </c:pt>
                <c:pt idx="1431">
                  <c:v>65751.01662037037</c:v>
                </c:pt>
                <c:pt idx="1432">
                  <c:v>65751.01663194444</c:v>
                </c:pt>
                <c:pt idx="1433">
                  <c:v>65751.016643518524</c:v>
                </c:pt>
                <c:pt idx="1434">
                  <c:v>65751.016655092593</c:v>
                </c:pt>
                <c:pt idx="1435">
                  <c:v>65751.016666666663</c:v>
                </c:pt>
                <c:pt idx="1436">
                  <c:v>65751.016678240747</c:v>
                </c:pt>
                <c:pt idx="1437">
                  <c:v>65751.016689814816</c:v>
                </c:pt>
                <c:pt idx="1438">
                  <c:v>65751.016701388886</c:v>
                </c:pt>
              </c:numCache>
            </c:numRef>
          </c:xVal>
          <c:yVal>
            <c:numRef>
              <c:f>DATA!$G$2:$G$1440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-6.0000000000000001E-3</c:v>
                </c:pt>
                <c:pt idx="3">
                  <c:v>-2E-3</c:v>
                </c:pt>
                <c:pt idx="4">
                  <c:v>-7.0000000000000001E-3</c:v>
                </c:pt>
                <c:pt idx="5">
                  <c:v>3.5999999999999997E-2</c:v>
                </c:pt>
                <c:pt idx="6">
                  <c:v>-8.0000000000000002E-3</c:v>
                </c:pt>
                <c:pt idx="7">
                  <c:v>-1.0999999999999999E-2</c:v>
                </c:pt>
                <c:pt idx="8">
                  <c:v>-2.1999999999999999E-2</c:v>
                </c:pt>
                <c:pt idx="9">
                  <c:v>-0.02</c:v>
                </c:pt>
                <c:pt idx="10">
                  <c:v>-3.0000000000000001E-3</c:v>
                </c:pt>
                <c:pt idx="11">
                  <c:v>-3.2000000000000001E-2</c:v>
                </c:pt>
                <c:pt idx="12">
                  <c:v>-6.0000000000000001E-3</c:v>
                </c:pt>
                <c:pt idx="13">
                  <c:v>-8.0000000000000002E-3</c:v>
                </c:pt>
                <c:pt idx="14">
                  <c:v>4.0000000000000001E-3</c:v>
                </c:pt>
                <c:pt idx="15">
                  <c:v>-5.0000000000000001E-3</c:v>
                </c:pt>
                <c:pt idx="16">
                  <c:v>8.0000000000000002E-3</c:v>
                </c:pt>
                <c:pt idx="17">
                  <c:v>0.05</c:v>
                </c:pt>
                <c:pt idx="18">
                  <c:v>0.02</c:v>
                </c:pt>
                <c:pt idx="19">
                  <c:v>2.9000000000000001E-2</c:v>
                </c:pt>
                <c:pt idx="20">
                  <c:v>6.4000000000000001E-2</c:v>
                </c:pt>
                <c:pt idx="21">
                  <c:v>5.8999999999999997E-2</c:v>
                </c:pt>
                <c:pt idx="22">
                  <c:v>7.3999999999999996E-2</c:v>
                </c:pt>
                <c:pt idx="23">
                  <c:v>6.7000000000000004E-2</c:v>
                </c:pt>
                <c:pt idx="24">
                  <c:v>4.5999999999999999E-2</c:v>
                </c:pt>
                <c:pt idx="25">
                  <c:v>7.9000000000000001E-2</c:v>
                </c:pt>
                <c:pt idx="26">
                  <c:v>9.7000000000000003E-2</c:v>
                </c:pt>
                <c:pt idx="27">
                  <c:v>9.8000000000000004E-2</c:v>
                </c:pt>
                <c:pt idx="28">
                  <c:v>0.109</c:v>
                </c:pt>
                <c:pt idx="29">
                  <c:v>7.2999999999999995E-2</c:v>
                </c:pt>
                <c:pt idx="30">
                  <c:v>4.5999999999999999E-2</c:v>
                </c:pt>
                <c:pt idx="31">
                  <c:v>0.106</c:v>
                </c:pt>
                <c:pt idx="32">
                  <c:v>0.129</c:v>
                </c:pt>
                <c:pt idx="33">
                  <c:v>0.14299999999999999</c:v>
                </c:pt>
                <c:pt idx="34">
                  <c:v>0.13800000000000001</c:v>
                </c:pt>
                <c:pt idx="35">
                  <c:v>0.14399999999999999</c:v>
                </c:pt>
                <c:pt idx="36">
                  <c:v>0.16200000000000001</c:v>
                </c:pt>
                <c:pt idx="37">
                  <c:v>0.156</c:v>
                </c:pt>
                <c:pt idx="38">
                  <c:v>0.17599999999999999</c:v>
                </c:pt>
                <c:pt idx="39">
                  <c:v>0.17499999999999999</c:v>
                </c:pt>
                <c:pt idx="40">
                  <c:v>0.185</c:v>
                </c:pt>
                <c:pt idx="41">
                  <c:v>0.19700000000000001</c:v>
                </c:pt>
                <c:pt idx="42">
                  <c:v>0.19800000000000001</c:v>
                </c:pt>
                <c:pt idx="43">
                  <c:v>0.217</c:v>
                </c:pt>
                <c:pt idx="44">
                  <c:v>0.215</c:v>
                </c:pt>
                <c:pt idx="45">
                  <c:v>0.22800000000000001</c:v>
                </c:pt>
                <c:pt idx="46">
                  <c:v>0.22800000000000001</c:v>
                </c:pt>
                <c:pt idx="47">
                  <c:v>0.24099999999999999</c:v>
                </c:pt>
                <c:pt idx="48">
                  <c:v>0.251</c:v>
                </c:pt>
                <c:pt idx="49">
                  <c:v>0.26400000000000001</c:v>
                </c:pt>
                <c:pt idx="50">
                  <c:v>0.26800000000000002</c:v>
                </c:pt>
                <c:pt idx="51">
                  <c:v>0.27400000000000002</c:v>
                </c:pt>
                <c:pt idx="52">
                  <c:v>0.29399999999999998</c:v>
                </c:pt>
                <c:pt idx="53">
                  <c:v>0.29399999999999998</c:v>
                </c:pt>
                <c:pt idx="54">
                  <c:v>0.29799999999999999</c:v>
                </c:pt>
                <c:pt idx="55">
                  <c:v>0.309</c:v>
                </c:pt>
                <c:pt idx="56">
                  <c:v>0.32500000000000001</c:v>
                </c:pt>
                <c:pt idx="57">
                  <c:v>0.32400000000000001</c:v>
                </c:pt>
                <c:pt idx="58">
                  <c:v>0.33</c:v>
                </c:pt>
                <c:pt idx="59">
                  <c:v>0.34100000000000003</c:v>
                </c:pt>
                <c:pt idx="60">
                  <c:v>0.34599999999999997</c:v>
                </c:pt>
                <c:pt idx="61">
                  <c:v>0.35699999999999998</c:v>
                </c:pt>
                <c:pt idx="62">
                  <c:v>0.36499999999999999</c:v>
                </c:pt>
                <c:pt idx="63">
                  <c:v>0.376</c:v>
                </c:pt>
                <c:pt idx="64">
                  <c:v>0.372</c:v>
                </c:pt>
                <c:pt idx="65">
                  <c:v>0.38600000000000001</c:v>
                </c:pt>
                <c:pt idx="66">
                  <c:v>0.39200000000000002</c:v>
                </c:pt>
                <c:pt idx="67">
                  <c:v>0.4</c:v>
                </c:pt>
                <c:pt idx="68">
                  <c:v>0.40699999999999997</c:v>
                </c:pt>
                <c:pt idx="69">
                  <c:v>0.40899999999999997</c:v>
                </c:pt>
                <c:pt idx="70">
                  <c:v>0.41799999999999998</c:v>
                </c:pt>
                <c:pt idx="71">
                  <c:v>0.42699999999999999</c:v>
                </c:pt>
                <c:pt idx="72">
                  <c:v>0.438</c:v>
                </c:pt>
                <c:pt idx="73">
                  <c:v>0.45200000000000001</c:v>
                </c:pt>
                <c:pt idx="74">
                  <c:v>0.45200000000000001</c:v>
                </c:pt>
                <c:pt idx="75">
                  <c:v>0.46500000000000002</c:v>
                </c:pt>
                <c:pt idx="76">
                  <c:v>0.46800000000000003</c:v>
                </c:pt>
                <c:pt idx="77">
                  <c:v>0.47199999999999998</c:v>
                </c:pt>
                <c:pt idx="78">
                  <c:v>0.47299999999999998</c:v>
                </c:pt>
                <c:pt idx="79">
                  <c:v>0.48299999999999998</c:v>
                </c:pt>
                <c:pt idx="80">
                  <c:v>0.48899999999999999</c:v>
                </c:pt>
                <c:pt idx="81">
                  <c:v>0.495</c:v>
                </c:pt>
                <c:pt idx="82">
                  <c:v>0.496</c:v>
                </c:pt>
                <c:pt idx="83">
                  <c:v>0.505</c:v>
                </c:pt>
                <c:pt idx="84">
                  <c:v>0.51900000000000002</c:v>
                </c:pt>
                <c:pt idx="85">
                  <c:v>0.51700000000000002</c:v>
                </c:pt>
                <c:pt idx="86">
                  <c:v>0.52800000000000002</c:v>
                </c:pt>
                <c:pt idx="87">
                  <c:v>0.53200000000000003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0.54700000000000004</c:v>
                </c:pt>
                <c:pt idx="91">
                  <c:v>0.54600000000000004</c:v>
                </c:pt>
                <c:pt idx="92">
                  <c:v>0.55900000000000005</c:v>
                </c:pt>
                <c:pt idx="93">
                  <c:v>0.56799999999999995</c:v>
                </c:pt>
                <c:pt idx="94">
                  <c:v>0.57999999999999996</c:v>
                </c:pt>
                <c:pt idx="95">
                  <c:v>0.58199999999999996</c:v>
                </c:pt>
                <c:pt idx="96">
                  <c:v>0.58899999999999997</c:v>
                </c:pt>
                <c:pt idx="97">
                  <c:v>0.59499999999999997</c:v>
                </c:pt>
                <c:pt idx="98">
                  <c:v>0.59699999999999998</c:v>
                </c:pt>
                <c:pt idx="99">
                  <c:v>0.57999999999999996</c:v>
                </c:pt>
                <c:pt idx="100">
                  <c:v>0.621</c:v>
                </c:pt>
                <c:pt idx="101">
                  <c:v>0.57499999999999996</c:v>
                </c:pt>
                <c:pt idx="102">
                  <c:v>0.625</c:v>
                </c:pt>
                <c:pt idx="103">
                  <c:v>0.72499999999999998</c:v>
                </c:pt>
                <c:pt idx="104">
                  <c:v>0.71399999999999997</c:v>
                </c:pt>
                <c:pt idx="105">
                  <c:v>0.71399999999999997</c:v>
                </c:pt>
                <c:pt idx="106">
                  <c:v>0.71499999999999997</c:v>
                </c:pt>
                <c:pt idx="107">
                  <c:v>0.71899999999999997</c:v>
                </c:pt>
                <c:pt idx="108">
                  <c:v>0.71899999999999997</c:v>
                </c:pt>
                <c:pt idx="109">
                  <c:v>0.72199999999999998</c:v>
                </c:pt>
                <c:pt idx="110">
                  <c:v>0.72099999999999997</c:v>
                </c:pt>
                <c:pt idx="111">
                  <c:v>0.71699999999999997</c:v>
                </c:pt>
                <c:pt idx="112">
                  <c:v>0.73</c:v>
                </c:pt>
                <c:pt idx="113">
                  <c:v>0.73199999999999998</c:v>
                </c:pt>
                <c:pt idx="114">
                  <c:v>0.73099999999999998</c:v>
                </c:pt>
                <c:pt idx="115">
                  <c:v>0.72799999999999998</c:v>
                </c:pt>
                <c:pt idx="116">
                  <c:v>0.68600000000000005</c:v>
                </c:pt>
                <c:pt idx="117">
                  <c:v>0.68300000000000005</c:v>
                </c:pt>
                <c:pt idx="118">
                  <c:v>0.746</c:v>
                </c:pt>
                <c:pt idx="119">
                  <c:v>0.76400000000000001</c:v>
                </c:pt>
                <c:pt idx="120">
                  <c:v>0.75</c:v>
                </c:pt>
                <c:pt idx="121">
                  <c:v>0.75700000000000001</c:v>
                </c:pt>
                <c:pt idx="122">
                  <c:v>0.75900000000000001</c:v>
                </c:pt>
                <c:pt idx="123">
                  <c:v>0.76800000000000002</c:v>
                </c:pt>
                <c:pt idx="124">
                  <c:v>0.77</c:v>
                </c:pt>
                <c:pt idx="125">
                  <c:v>0.77800000000000002</c:v>
                </c:pt>
                <c:pt idx="126">
                  <c:v>0.78200000000000003</c:v>
                </c:pt>
                <c:pt idx="127">
                  <c:v>0.79300000000000004</c:v>
                </c:pt>
                <c:pt idx="128">
                  <c:v>0.79300000000000004</c:v>
                </c:pt>
                <c:pt idx="129">
                  <c:v>0.78900000000000003</c:v>
                </c:pt>
                <c:pt idx="130">
                  <c:v>0.80500000000000005</c:v>
                </c:pt>
                <c:pt idx="131">
                  <c:v>0.80300000000000005</c:v>
                </c:pt>
                <c:pt idx="132">
                  <c:v>0.80100000000000005</c:v>
                </c:pt>
                <c:pt idx="133">
                  <c:v>0.79900000000000004</c:v>
                </c:pt>
                <c:pt idx="134">
                  <c:v>0.80600000000000005</c:v>
                </c:pt>
                <c:pt idx="135">
                  <c:v>0.81699999999999995</c:v>
                </c:pt>
                <c:pt idx="136">
                  <c:v>0.81399999999999995</c:v>
                </c:pt>
                <c:pt idx="137">
                  <c:v>0.82499999999999996</c:v>
                </c:pt>
                <c:pt idx="138">
                  <c:v>0.82499999999999996</c:v>
                </c:pt>
                <c:pt idx="139">
                  <c:v>0.82599999999999996</c:v>
                </c:pt>
                <c:pt idx="140">
                  <c:v>0.84799999999999998</c:v>
                </c:pt>
                <c:pt idx="141">
                  <c:v>0.84199999999999997</c:v>
                </c:pt>
                <c:pt idx="142">
                  <c:v>0.85199999999999998</c:v>
                </c:pt>
                <c:pt idx="143">
                  <c:v>0.85199999999999998</c:v>
                </c:pt>
                <c:pt idx="144">
                  <c:v>0.85299999999999998</c:v>
                </c:pt>
                <c:pt idx="145">
                  <c:v>0.85399999999999998</c:v>
                </c:pt>
                <c:pt idx="146">
                  <c:v>0.85899999999999999</c:v>
                </c:pt>
                <c:pt idx="147">
                  <c:v>0.85499999999999998</c:v>
                </c:pt>
                <c:pt idx="148">
                  <c:v>0.85099999999999998</c:v>
                </c:pt>
                <c:pt idx="149">
                  <c:v>0.85499999999999998</c:v>
                </c:pt>
                <c:pt idx="150">
                  <c:v>0.83</c:v>
                </c:pt>
                <c:pt idx="151">
                  <c:v>0.86299999999999999</c:v>
                </c:pt>
                <c:pt idx="152">
                  <c:v>0.83299999999999996</c:v>
                </c:pt>
                <c:pt idx="153">
                  <c:v>0.83799999999999997</c:v>
                </c:pt>
                <c:pt idx="154">
                  <c:v>0.96199999999999997</c:v>
                </c:pt>
                <c:pt idx="155">
                  <c:v>0.96</c:v>
                </c:pt>
                <c:pt idx="156">
                  <c:v>0.94799999999999995</c:v>
                </c:pt>
                <c:pt idx="157">
                  <c:v>0.94799999999999995</c:v>
                </c:pt>
                <c:pt idx="158">
                  <c:v>0.95099999999999996</c:v>
                </c:pt>
                <c:pt idx="159">
                  <c:v>0.94699999999999995</c:v>
                </c:pt>
                <c:pt idx="160">
                  <c:v>0.94099999999999995</c:v>
                </c:pt>
                <c:pt idx="161">
                  <c:v>0.94699999999999995</c:v>
                </c:pt>
                <c:pt idx="162">
                  <c:v>0.95199999999999996</c:v>
                </c:pt>
                <c:pt idx="163">
                  <c:v>0.95199999999999996</c:v>
                </c:pt>
                <c:pt idx="164">
                  <c:v>0.95499999999999996</c:v>
                </c:pt>
                <c:pt idx="165">
                  <c:v>0.94699999999999995</c:v>
                </c:pt>
                <c:pt idx="166">
                  <c:v>0.94799999999999995</c:v>
                </c:pt>
                <c:pt idx="167">
                  <c:v>0.94799999999999995</c:v>
                </c:pt>
                <c:pt idx="168">
                  <c:v>0.95499999999999996</c:v>
                </c:pt>
                <c:pt idx="169">
                  <c:v>0.94499999999999995</c:v>
                </c:pt>
                <c:pt idx="170">
                  <c:v>0.95499999999999996</c:v>
                </c:pt>
                <c:pt idx="171">
                  <c:v>0.94899999999999995</c:v>
                </c:pt>
                <c:pt idx="172">
                  <c:v>0.95199999999999996</c:v>
                </c:pt>
                <c:pt idx="173">
                  <c:v>0.96399999999999997</c:v>
                </c:pt>
                <c:pt idx="174">
                  <c:v>0.96399999999999997</c:v>
                </c:pt>
                <c:pt idx="175">
                  <c:v>0.97</c:v>
                </c:pt>
                <c:pt idx="176">
                  <c:v>0.96899999999999997</c:v>
                </c:pt>
                <c:pt idx="177">
                  <c:v>0.96399999999999997</c:v>
                </c:pt>
                <c:pt idx="178">
                  <c:v>0.96199999999999997</c:v>
                </c:pt>
                <c:pt idx="179">
                  <c:v>0.97099999999999997</c:v>
                </c:pt>
                <c:pt idx="180">
                  <c:v>0.97399999999999998</c:v>
                </c:pt>
                <c:pt idx="181">
                  <c:v>0.98199999999999998</c:v>
                </c:pt>
                <c:pt idx="182">
                  <c:v>0.98</c:v>
                </c:pt>
                <c:pt idx="183">
                  <c:v>0.98599999999999999</c:v>
                </c:pt>
                <c:pt idx="184">
                  <c:v>0.98299999999999998</c:v>
                </c:pt>
                <c:pt idx="185">
                  <c:v>0.99299999999999999</c:v>
                </c:pt>
                <c:pt idx="186">
                  <c:v>0.99099999999999999</c:v>
                </c:pt>
                <c:pt idx="187">
                  <c:v>0.99199999999999999</c:v>
                </c:pt>
                <c:pt idx="188">
                  <c:v>0.996</c:v>
                </c:pt>
                <c:pt idx="189">
                  <c:v>0.98899999999999999</c:v>
                </c:pt>
                <c:pt idx="190">
                  <c:v>0.99299999999999999</c:v>
                </c:pt>
                <c:pt idx="191">
                  <c:v>0.99099999999999999</c:v>
                </c:pt>
                <c:pt idx="192">
                  <c:v>0.996</c:v>
                </c:pt>
                <c:pt idx="193">
                  <c:v>0.997</c:v>
                </c:pt>
                <c:pt idx="194">
                  <c:v>1.0129999999999999</c:v>
                </c:pt>
                <c:pt idx="195">
                  <c:v>1.0109999999999999</c:v>
                </c:pt>
                <c:pt idx="196">
                  <c:v>1.0129999999999999</c:v>
                </c:pt>
                <c:pt idx="197">
                  <c:v>1.008</c:v>
                </c:pt>
                <c:pt idx="198">
                  <c:v>1.018</c:v>
                </c:pt>
                <c:pt idx="199">
                  <c:v>1.022</c:v>
                </c:pt>
                <c:pt idx="200">
                  <c:v>1.0169999999999999</c:v>
                </c:pt>
                <c:pt idx="201">
                  <c:v>1.024</c:v>
                </c:pt>
                <c:pt idx="202">
                  <c:v>1.024</c:v>
                </c:pt>
                <c:pt idx="203">
                  <c:v>1.0249999999999999</c:v>
                </c:pt>
                <c:pt idx="204">
                  <c:v>1.028</c:v>
                </c:pt>
                <c:pt idx="205">
                  <c:v>1.0269999999999999</c:v>
                </c:pt>
                <c:pt idx="206">
                  <c:v>1.0289999999999999</c:v>
                </c:pt>
                <c:pt idx="207">
                  <c:v>1.04</c:v>
                </c:pt>
                <c:pt idx="208">
                  <c:v>1.0349999999999999</c:v>
                </c:pt>
                <c:pt idx="209">
                  <c:v>1.038</c:v>
                </c:pt>
                <c:pt idx="210">
                  <c:v>1.0389999999999999</c:v>
                </c:pt>
                <c:pt idx="211">
                  <c:v>1.0449999999999999</c:v>
                </c:pt>
                <c:pt idx="212">
                  <c:v>1.046</c:v>
                </c:pt>
                <c:pt idx="213">
                  <c:v>1.034</c:v>
                </c:pt>
                <c:pt idx="214">
                  <c:v>1.0189999999999999</c:v>
                </c:pt>
                <c:pt idx="215">
                  <c:v>1.028</c:v>
                </c:pt>
                <c:pt idx="216">
                  <c:v>1.026</c:v>
                </c:pt>
                <c:pt idx="217">
                  <c:v>1.008</c:v>
                </c:pt>
                <c:pt idx="218">
                  <c:v>0.95699999999999996</c:v>
                </c:pt>
                <c:pt idx="219">
                  <c:v>1.173</c:v>
                </c:pt>
                <c:pt idx="220">
                  <c:v>1.1659999999999999</c:v>
                </c:pt>
                <c:pt idx="221">
                  <c:v>1.147</c:v>
                </c:pt>
                <c:pt idx="222">
                  <c:v>1.155</c:v>
                </c:pt>
                <c:pt idx="223">
                  <c:v>1.177</c:v>
                </c:pt>
                <c:pt idx="224">
                  <c:v>1.18</c:v>
                </c:pt>
                <c:pt idx="225">
                  <c:v>1.181</c:v>
                </c:pt>
                <c:pt idx="226">
                  <c:v>1.1830000000000001</c:v>
                </c:pt>
                <c:pt idx="227">
                  <c:v>1.1759999999999999</c:v>
                </c:pt>
                <c:pt idx="228">
                  <c:v>1.1830000000000001</c:v>
                </c:pt>
                <c:pt idx="229">
                  <c:v>1.1839999999999999</c:v>
                </c:pt>
                <c:pt idx="230">
                  <c:v>1.169</c:v>
                </c:pt>
                <c:pt idx="231">
                  <c:v>1.159</c:v>
                </c:pt>
                <c:pt idx="232">
                  <c:v>1.153</c:v>
                </c:pt>
                <c:pt idx="233">
                  <c:v>1.1479999999999999</c:v>
                </c:pt>
                <c:pt idx="234">
                  <c:v>1.1399999999999999</c:v>
                </c:pt>
                <c:pt idx="235">
                  <c:v>1.145</c:v>
                </c:pt>
                <c:pt idx="236">
                  <c:v>1.135</c:v>
                </c:pt>
                <c:pt idx="237">
                  <c:v>1.133</c:v>
                </c:pt>
                <c:pt idx="238">
                  <c:v>1.1259999999999999</c:v>
                </c:pt>
                <c:pt idx="239">
                  <c:v>1.121</c:v>
                </c:pt>
                <c:pt idx="240">
                  <c:v>1.1240000000000001</c:v>
                </c:pt>
                <c:pt idx="241">
                  <c:v>1.1220000000000001</c:v>
                </c:pt>
                <c:pt idx="242">
                  <c:v>1.115</c:v>
                </c:pt>
                <c:pt idx="243">
                  <c:v>1.111</c:v>
                </c:pt>
                <c:pt idx="244">
                  <c:v>1.1120000000000001</c:v>
                </c:pt>
                <c:pt idx="245">
                  <c:v>1.103</c:v>
                </c:pt>
                <c:pt idx="246">
                  <c:v>1.107</c:v>
                </c:pt>
                <c:pt idx="247">
                  <c:v>1.115</c:v>
                </c:pt>
                <c:pt idx="248">
                  <c:v>1.1140000000000001</c:v>
                </c:pt>
                <c:pt idx="249">
                  <c:v>1.1060000000000001</c:v>
                </c:pt>
                <c:pt idx="250">
                  <c:v>1.1040000000000001</c:v>
                </c:pt>
                <c:pt idx="251">
                  <c:v>1.1020000000000001</c:v>
                </c:pt>
                <c:pt idx="252">
                  <c:v>1.075</c:v>
                </c:pt>
                <c:pt idx="253">
                  <c:v>1.099</c:v>
                </c:pt>
                <c:pt idx="254">
                  <c:v>1.1160000000000001</c:v>
                </c:pt>
                <c:pt idx="255">
                  <c:v>1.123</c:v>
                </c:pt>
                <c:pt idx="256">
                  <c:v>1.1240000000000001</c:v>
                </c:pt>
                <c:pt idx="257">
                  <c:v>1.127</c:v>
                </c:pt>
                <c:pt idx="258">
                  <c:v>1.1319999999999999</c:v>
                </c:pt>
                <c:pt idx="259">
                  <c:v>1.1299999999999999</c:v>
                </c:pt>
                <c:pt idx="260">
                  <c:v>1.1120000000000001</c:v>
                </c:pt>
                <c:pt idx="261">
                  <c:v>1.121</c:v>
                </c:pt>
                <c:pt idx="262">
                  <c:v>1.0980000000000001</c:v>
                </c:pt>
                <c:pt idx="263">
                  <c:v>1.105</c:v>
                </c:pt>
                <c:pt idx="264">
                  <c:v>1.151</c:v>
                </c:pt>
                <c:pt idx="265">
                  <c:v>1.1719999999999999</c:v>
                </c:pt>
                <c:pt idx="266">
                  <c:v>1.1739999999999999</c:v>
                </c:pt>
                <c:pt idx="267">
                  <c:v>1.177</c:v>
                </c:pt>
                <c:pt idx="268">
                  <c:v>1.173</c:v>
                </c:pt>
                <c:pt idx="269">
                  <c:v>1.1679999999999999</c:v>
                </c:pt>
                <c:pt idx="270">
                  <c:v>1.1619999999999999</c:v>
                </c:pt>
                <c:pt idx="271">
                  <c:v>1.151</c:v>
                </c:pt>
                <c:pt idx="272">
                  <c:v>1.1639999999999999</c:v>
                </c:pt>
                <c:pt idx="273">
                  <c:v>1.133</c:v>
                </c:pt>
                <c:pt idx="274">
                  <c:v>1.3320000000000001</c:v>
                </c:pt>
                <c:pt idx="275">
                  <c:v>1.5840000000000001</c:v>
                </c:pt>
                <c:pt idx="276">
                  <c:v>1.8480000000000001</c:v>
                </c:pt>
                <c:pt idx="277">
                  <c:v>2.0099999999999998</c:v>
                </c:pt>
                <c:pt idx="278">
                  <c:v>2.0779999999999998</c:v>
                </c:pt>
                <c:pt idx="279">
                  <c:v>2.1179999999999999</c:v>
                </c:pt>
                <c:pt idx="280">
                  <c:v>2.1320000000000001</c:v>
                </c:pt>
                <c:pt idx="281">
                  <c:v>2.173</c:v>
                </c:pt>
                <c:pt idx="282">
                  <c:v>2.1669999999999998</c:v>
                </c:pt>
                <c:pt idx="283">
                  <c:v>2.19</c:v>
                </c:pt>
                <c:pt idx="284">
                  <c:v>2.2050000000000001</c:v>
                </c:pt>
                <c:pt idx="285">
                  <c:v>2.2160000000000002</c:v>
                </c:pt>
                <c:pt idx="286">
                  <c:v>2.2309999999999999</c:v>
                </c:pt>
                <c:pt idx="287">
                  <c:v>2.2069999999999999</c:v>
                </c:pt>
                <c:pt idx="288">
                  <c:v>2.0960000000000001</c:v>
                </c:pt>
                <c:pt idx="289">
                  <c:v>1.9710000000000001</c:v>
                </c:pt>
                <c:pt idx="290">
                  <c:v>1.855</c:v>
                </c:pt>
                <c:pt idx="291">
                  <c:v>1.728</c:v>
                </c:pt>
                <c:pt idx="292">
                  <c:v>1.591</c:v>
                </c:pt>
                <c:pt idx="293">
                  <c:v>1.47</c:v>
                </c:pt>
                <c:pt idx="294">
                  <c:v>1.381</c:v>
                </c:pt>
                <c:pt idx="295">
                  <c:v>1.306</c:v>
                </c:pt>
                <c:pt idx="296">
                  <c:v>1.2949999999999999</c:v>
                </c:pt>
                <c:pt idx="297">
                  <c:v>1.2310000000000001</c:v>
                </c:pt>
                <c:pt idx="298">
                  <c:v>1.1739999999999999</c:v>
                </c:pt>
                <c:pt idx="299">
                  <c:v>1.3819999999999999</c:v>
                </c:pt>
                <c:pt idx="300">
                  <c:v>1.2889999999999999</c:v>
                </c:pt>
                <c:pt idx="301">
                  <c:v>1.272</c:v>
                </c:pt>
                <c:pt idx="302">
                  <c:v>1.0999999999999999E-2</c:v>
                </c:pt>
                <c:pt idx="303">
                  <c:v>1.4999999999999999E-2</c:v>
                </c:pt>
                <c:pt idx="304">
                  <c:v>7.0000000000000001E-3</c:v>
                </c:pt>
                <c:pt idx="305">
                  <c:v>-0.01</c:v>
                </c:pt>
                <c:pt idx="306">
                  <c:v>-2.1999999999999999E-2</c:v>
                </c:pt>
                <c:pt idx="307">
                  <c:v>-2.5999999999999999E-2</c:v>
                </c:pt>
                <c:pt idx="308">
                  <c:v>-3.1E-2</c:v>
                </c:pt>
                <c:pt idx="309">
                  <c:v>-3.4000000000000002E-2</c:v>
                </c:pt>
                <c:pt idx="310">
                  <c:v>-3.4000000000000002E-2</c:v>
                </c:pt>
                <c:pt idx="311">
                  <c:v>-3.9E-2</c:v>
                </c:pt>
                <c:pt idx="312">
                  <c:v>-4.1000000000000002E-2</c:v>
                </c:pt>
                <c:pt idx="313">
                  <c:v>-4.1000000000000002E-2</c:v>
                </c:pt>
                <c:pt idx="314">
                  <c:v>-4.8000000000000001E-2</c:v>
                </c:pt>
                <c:pt idx="315">
                  <c:v>-0.05</c:v>
                </c:pt>
                <c:pt idx="316">
                  <c:v>-4.7E-2</c:v>
                </c:pt>
                <c:pt idx="317">
                  <c:v>-5.0999999999999997E-2</c:v>
                </c:pt>
                <c:pt idx="318">
                  <c:v>-5.6000000000000001E-2</c:v>
                </c:pt>
                <c:pt idx="319">
                  <c:v>-6.4000000000000001E-2</c:v>
                </c:pt>
                <c:pt idx="320">
                  <c:v>-0.05</c:v>
                </c:pt>
                <c:pt idx="321">
                  <c:v>-5.2999999999999999E-2</c:v>
                </c:pt>
                <c:pt idx="322">
                  <c:v>-5.7000000000000002E-2</c:v>
                </c:pt>
                <c:pt idx="323">
                  <c:v>-6.9000000000000006E-2</c:v>
                </c:pt>
                <c:pt idx="324">
                  <c:v>-6.7000000000000004E-2</c:v>
                </c:pt>
                <c:pt idx="325">
                  <c:v>-6.3E-2</c:v>
                </c:pt>
                <c:pt idx="326">
                  <c:v>-6.6000000000000003E-2</c:v>
                </c:pt>
                <c:pt idx="327">
                  <c:v>-7.3999999999999996E-2</c:v>
                </c:pt>
                <c:pt idx="328">
                  <c:v>-7.0000000000000007E-2</c:v>
                </c:pt>
                <c:pt idx="329">
                  <c:v>-7.0999999999999994E-2</c:v>
                </c:pt>
                <c:pt idx="330">
                  <c:v>-7.3999999999999996E-2</c:v>
                </c:pt>
                <c:pt idx="331">
                  <c:v>-7.2999999999999995E-2</c:v>
                </c:pt>
                <c:pt idx="332">
                  <c:v>-7.4999999999999997E-2</c:v>
                </c:pt>
                <c:pt idx="333">
                  <c:v>-6.8000000000000005E-2</c:v>
                </c:pt>
                <c:pt idx="334">
                  <c:v>-7.2999999999999995E-2</c:v>
                </c:pt>
                <c:pt idx="335">
                  <c:v>-7.5999999999999998E-2</c:v>
                </c:pt>
                <c:pt idx="336">
                  <c:v>-8.5000000000000006E-2</c:v>
                </c:pt>
                <c:pt idx="337">
                  <c:v>-7.3999999999999996E-2</c:v>
                </c:pt>
                <c:pt idx="338">
                  <c:v>-7.3999999999999996E-2</c:v>
                </c:pt>
                <c:pt idx="339">
                  <c:v>-8.2000000000000003E-2</c:v>
                </c:pt>
                <c:pt idx="340">
                  <c:v>-7.1999999999999995E-2</c:v>
                </c:pt>
                <c:pt idx="341">
                  <c:v>-0.08</c:v>
                </c:pt>
                <c:pt idx="342">
                  <c:v>-7.9000000000000001E-2</c:v>
                </c:pt>
                <c:pt idx="343">
                  <c:v>-8.4000000000000005E-2</c:v>
                </c:pt>
                <c:pt idx="344">
                  <c:v>-7.2999999999999995E-2</c:v>
                </c:pt>
                <c:pt idx="345">
                  <c:v>-7.6999999999999999E-2</c:v>
                </c:pt>
                <c:pt idx="346">
                  <c:v>-8.2000000000000003E-2</c:v>
                </c:pt>
                <c:pt idx="347">
                  <c:v>-0.08</c:v>
                </c:pt>
                <c:pt idx="348">
                  <c:v>-8.5000000000000006E-2</c:v>
                </c:pt>
                <c:pt idx="349">
                  <c:v>-7.0999999999999994E-2</c:v>
                </c:pt>
                <c:pt idx="350">
                  <c:v>-7.5999999999999998E-2</c:v>
                </c:pt>
                <c:pt idx="351">
                  <c:v>-7.9000000000000001E-2</c:v>
                </c:pt>
                <c:pt idx="352">
                  <c:v>-8.3000000000000004E-2</c:v>
                </c:pt>
                <c:pt idx="353">
                  <c:v>-8.5999999999999993E-2</c:v>
                </c:pt>
                <c:pt idx="354">
                  <c:v>-7.8E-2</c:v>
                </c:pt>
                <c:pt idx="355">
                  <c:v>-0.09</c:v>
                </c:pt>
                <c:pt idx="356">
                  <c:v>-8.7999999999999995E-2</c:v>
                </c:pt>
                <c:pt idx="357">
                  <c:v>-7.4999999999999997E-2</c:v>
                </c:pt>
                <c:pt idx="358">
                  <c:v>-7.8E-2</c:v>
                </c:pt>
                <c:pt idx="359">
                  <c:v>-7.9000000000000001E-2</c:v>
                </c:pt>
                <c:pt idx="360">
                  <c:v>-7.9000000000000001E-2</c:v>
                </c:pt>
                <c:pt idx="361">
                  <c:v>-7.4999999999999997E-2</c:v>
                </c:pt>
                <c:pt idx="362">
                  <c:v>-8.2000000000000003E-2</c:v>
                </c:pt>
                <c:pt idx="363">
                  <c:v>-0.08</c:v>
                </c:pt>
                <c:pt idx="364">
                  <c:v>-0.08</c:v>
                </c:pt>
                <c:pt idx="365">
                  <c:v>-7.9000000000000001E-2</c:v>
                </c:pt>
                <c:pt idx="366">
                  <c:v>-7.1999999999999995E-2</c:v>
                </c:pt>
                <c:pt idx="367">
                  <c:v>-6.8000000000000005E-2</c:v>
                </c:pt>
                <c:pt idx="368">
                  <c:v>-7.3999999999999996E-2</c:v>
                </c:pt>
                <c:pt idx="369">
                  <c:v>-7.8E-2</c:v>
                </c:pt>
                <c:pt idx="370">
                  <c:v>-8.2000000000000003E-2</c:v>
                </c:pt>
                <c:pt idx="371">
                  <c:v>-8.1000000000000003E-2</c:v>
                </c:pt>
                <c:pt idx="372">
                  <c:v>-8.4000000000000005E-2</c:v>
                </c:pt>
                <c:pt idx="373">
                  <c:v>-7.4999999999999997E-2</c:v>
                </c:pt>
                <c:pt idx="374">
                  <c:v>-8.7999999999999995E-2</c:v>
                </c:pt>
                <c:pt idx="375">
                  <c:v>-0.08</c:v>
                </c:pt>
                <c:pt idx="376">
                  <c:v>-0.09</c:v>
                </c:pt>
                <c:pt idx="377">
                  <c:v>-8.3000000000000004E-2</c:v>
                </c:pt>
                <c:pt idx="378">
                  <c:v>-7.5999999999999998E-2</c:v>
                </c:pt>
                <c:pt idx="379">
                  <c:v>-0.08</c:v>
                </c:pt>
                <c:pt idx="380">
                  <c:v>-7.6999999999999999E-2</c:v>
                </c:pt>
                <c:pt idx="381">
                  <c:v>-9.1999999999999998E-2</c:v>
                </c:pt>
                <c:pt idx="382">
                  <c:v>-0.09</c:v>
                </c:pt>
                <c:pt idx="383">
                  <c:v>-7.4999999999999997E-2</c:v>
                </c:pt>
                <c:pt idx="384">
                  <c:v>-8.7999999999999995E-2</c:v>
                </c:pt>
                <c:pt idx="385">
                  <c:v>-8.7999999999999995E-2</c:v>
                </c:pt>
                <c:pt idx="386">
                  <c:v>-8.5999999999999993E-2</c:v>
                </c:pt>
                <c:pt idx="387">
                  <c:v>-8.4000000000000005E-2</c:v>
                </c:pt>
                <c:pt idx="388">
                  <c:v>-8.2000000000000003E-2</c:v>
                </c:pt>
                <c:pt idx="389">
                  <c:v>-8.5000000000000006E-2</c:v>
                </c:pt>
                <c:pt idx="390">
                  <c:v>-8.4000000000000005E-2</c:v>
                </c:pt>
                <c:pt idx="391">
                  <c:v>-8.8999999999999996E-2</c:v>
                </c:pt>
                <c:pt idx="392">
                  <c:v>-8.4000000000000005E-2</c:v>
                </c:pt>
                <c:pt idx="393">
                  <c:v>-7.5999999999999998E-2</c:v>
                </c:pt>
                <c:pt idx="394">
                  <c:v>-8.5999999999999993E-2</c:v>
                </c:pt>
                <c:pt idx="395">
                  <c:v>-8.3000000000000004E-2</c:v>
                </c:pt>
                <c:pt idx="396">
                  <c:v>-8.4000000000000005E-2</c:v>
                </c:pt>
                <c:pt idx="397">
                  <c:v>-0.08</c:v>
                </c:pt>
                <c:pt idx="398">
                  <c:v>-0.09</c:v>
                </c:pt>
                <c:pt idx="399">
                  <c:v>-7.9000000000000001E-2</c:v>
                </c:pt>
                <c:pt idx="400">
                  <c:v>-8.7999999999999995E-2</c:v>
                </c:pt>
                <c:pt idx="401">
                  <c:v>-8.5999999999999993E-2</c:v>
                </c:pt>
                <c:pt idx="402">
                  <c:v>-8.3000000000000004E-2</c:v>
                </c:pt>
                <c:pt idx="403">
                  <c:v>-7.8E-2</c:v>
                </c:pt>
                <c:pt idx="404">
                  <c:v>-7.4999999999999997E-2</c:v>
                </c:pt>
                <c:pt idx="405">
                  <c:v>-7.6999999999999999E-2</c:v>
                </c:pt>
                <c:pt idx="406">
                  <c:v>-8.2000000000000003E-2</c:v>
                </c:pt>
                <c:pt idx="407">
                  <c:v>-7.6999999999999999E-2</c:v>
                </c:pt>
                <c:pt idx="408">
                  <c:v>-7.8E-2</c:v>
                </c:pt>
                <c:pt idx="409">
                  <c:v>-0.09</c:v>
                </c:pt>
                <c:pt idx="410">
                  <c:v>-9.7000000000000003E-2</c:v>
                </c:pt>
                <c:pt idx="411">
                  <c:v>-8.5000000000000006E-2</c:v>
                </c:pt>
                <c:pt idx="412">
                  <c:v>-9.0999999999999998E-2</c:v>
                </c:pt>
                <c:pt idx="413">
                  <c:v>-8.7999999999999995E-2</c:v>
                </c:pt>
                <c:pt idx="414">
                  <c:v>-9.1999999999999998E-2</c:v>
                </c:pt>
                <c:pt idx="415">
                  <c:v>-0.09</c:v>
                </c:pt>
                <c:pt idx="416">
                  <c:v>-0.09</c:v>
                </c:pt>
                <c:pt idx="417">
                  <c:v>-6.8000000000000005E-2</c:v>
                </c:pt>
                <c:pt idx="418">
                  <c:v>-7.4999999999999997E-2</c:v>
                </c:pt>
                <c:pt idx="419">
                  <c:v>-7.4999999999999997E-2</c:v>
                </c:pt>
                <c:pt idx="420">
                  <c:v>-0.08</c:v>
                </c:pt>
                <c:pt idx="421">
                  <c:v>-7.0999999999999994E-2</c:v>
                </c:pt>
                <c:pt idx="422">
                  <c:v>-7.9000000000000001E-2</c:v>
                </c:pt>
                <c:pt idx="423">
                  <c:v>-8.5000000000000006E-2</c:v>
                </c:pt>
                <c:pt idx="424">
                  <c:v>-8.3000000000000004E-2</c:v>
                </c:pt>
                <c:pt idx="425">
                  <c:v>-8.8999999999999996E-2</c:v>
                </c:pt>
                <c:pt idx="426">
                  <c:v>-7.8E-2</c:v>
                </c:pt>
                <c:pt idx="427">
                  <c:v>-8.1000000000000003E-2</c:v>
                </c:pt>
                <c:pt idx="428">
                  <c:v>-7.0999999999999994E-2</c:v>
                </c:pt>
                <c:pt idx="429">
                  <c:v>-8.5000000000000006E-2</c:v>
                </c:pt>
                <c:pt idx="430">
                  <c:v>-7.0000000000000007E-2</c:v>
                </c:pt>
                <c:pt idx="431">
                  <c:v>-7.6999999999999999E-2</c:v>
                </c:pt>
                <c:pt idx="432">
                  <c:v>-7.8E-2</c:v>
                </c:pt>
                <c:pt idx="433">
                  <c:v>-8.2000000000000003E-2</c:v>
                </c:pt>
                <c:pt idx="434">
                  <c:v>-8.5999999999999993E-2</c:v>
                </c:pt>
                <c:pt idx="435">
                  <c:v>-8.2000000000000003E-2</c:v>
                </c:pt>
                <c:pt idx="436">
                  <c:v>-7.8E-2</c:v>
                </c:pt>
                <c:pt idx="437">
                  <c:v>-8.1000000000000003E-2</c:v>
                </c:pt>
                <c:pt idx="438">
                  <c:v>-8.3000000000000004E-2</c:v>
                </c:pt>
                <c:pt idx="439">
                  <c:v>-8.8999999999999996E-2</c:v>
                </c:pt>
                <c:pt idx="440">
                  <c:v>-8.1000000000000003E-2</c:v>
                </c:pt>
                <c:pt idx="441">
                  <c:v>-9.0999999999999998E-2</c:v>
                </c:pt>
                <c:pt idx="442">
                  <c:v>-8.4000000000000005E-2</c:v>
                </c:pt>
                <c:pt idx="443">
                  <c:v>-8.3000000000000004E-2</c:v>
                </c:pt>
                <c:pt idx="444">
                  <c:v>-8.2000000000000003E-2</c:v>
                </c:pt>
                <c:pt idx="445">
                  <c:v>-7.9000000000000001E-2</c:v>
                </c:pt>
                <c:pt idx="446">
                  <c:v>-0.08</c:v>
                </c:pt>
                <c:pt idx="447">
                  <c:v>-7.9000000000000001E-2</c:v>
                </c:pt>
                <c:pt idx="448">
                  <c:v>-8.5999999999999993E-2</c:v>
                </c:pt>
                <c:pt idx="449">
                  <c:v>-8.6999999999999994E-2</c:v>
                </c:pt>
                <c:pt idx="450">
                  <c:v>-8.2000000000000003E-2</c:v>
                </c:pt>
                <c:pt idx="451">
                  <c:v>-8.6999999999999994E-2</c:v>
                </c:pt>
                <c:pt idx="452">
                  <c:v>-7.8E-2</c:v>
                </c:pt>
                <c:pt idx="453">
                  <c:v>-8.5000000000000006E-2</c:v>
                </c:pt>
                <c:pt idx="454">
                  <c:v>-8.5000000000000006E-2</c:v>
                </c:pt>
                <c:pt idx="455">
                  <c:v>-8.1000000000000003E-2</c:v>
                </c:pt>
                <c:pt idx="456">
                  <c:v>-8.4000000000000005E-2</c:v>
                </c:pt>
                <c:pt idx="457">
                  <c:v>-8.5999999999999993E-2</c:v>
                </c:pt>
                <c:pt idx="458">
                  <c:v>-8.3000000000000004E-2</c:v>
                </c:pt>
                <c:pt idx="459">
                  <c:v>-0.08</c:v>
                </c:pt>
                <c:pt idx="460">
                  <c:v>-8.5000000000000006E-2</c:v>
                </c:pt>
                <c:pt idx="461">
                  <c:v>-8.2000000000000003E-2</c:v>
                </c:pt>
                <c:pt idx="462">
                  <c:v>-9.1999999999999998E-2</c:v>
                </c:pt>
                <c:pt idx="463">
                  <c:v>-8.1000000000000003E-2</c:v>
                </c:pt>
                <c:pt idx="464">
                  <c:v>-8.7999999999999995E-2</c:v>
                </c:pt>
                <c:pt idx="465">
                  <c:v>-8.1000000000000003E-2</c:v>
                </c:pt>
                <c:pt idx="466">
                  <c:v>-8.7999999999999995E-2</c:v>
                </c:pt>
                <c:pt idx="467">
                  <c:v>-7.8E-2</c:v>
                </c:pt>
                <c:pt idx="468">
                  <c:v>-0.09</c:v>
                </c:pt>
                <c:pt idx="469">
                  <c:v>-7.6999999999999999E-2</c:v>
                </c:pt>
                <c:pt idx="470">
                  <c:v>-8.3000000000000004E-2</c:v>
                </c:pt>
                <c:pt idx="471">
                  <c:v>-9.1999999999999998E-2</c:v>
                </c:pt>
                <c:pt idx="472">
                  <c:v>-8.1000000000000003E-2</c:v>
                </c:pt>
                <c:pt idx="473">
                  <c:v>-8.5000000000000006E-2</c:v>
                </c:pt>
                <c:pt idx="474">
                  <c:v>-8.3000000000000004E-2</c:v>
                </c:pt>
                <c:pt idx="475">
                  <c:v>-8.8999999999999996E-2</c:v>
                </c:pt>
                <c:pt idx="476">
                  <c:v>-8.5000000000000006E-2</c:v>
                </c:pt>
                <c:pt idx="477">
                  <c:v>-0.09</c:v>
                </c:pt>
                <c:pt idx="478">
                  <c:v>-9.0999999999999998E-2</c:v>
                </c:pt>
                <c:pt idx="479">
                  <c:v>-0.104</c:v>
                </c:pt>
                <c:pt idx="480">
                  <c:v>-9.5000000000000001E-2</c:v>
                </c:pt>
                <c:pt idx="481">
                  <c:v>-9.1999999999999998E-2</c:v>
                </c:pt>
                <c:pt idx="482">
                  <c:v>-9.0999999999999998E-2</c:v>
                </c:pt>
                <c:pt idx="483">
                  <c:v>-8.6999999999999994E-2</c:v>
                </c:pt>
                <c:pt idx="484">
                  <c:v>-8.7999999999999995E-2</c:v>
                </c:pt>
                <c:pt idx="485">
                  <c:v>-8.7999999999999995E-2</c:v>
                </c:pt>
                <c:pt idx="486">
                  <c:v>-9.0999999999999998E-2</c:v>
                </c:pt>
                <c:pt idx="487">
                  <c:v>-9.0999999999999998E-2</c:v>
                </c:pt>
                <c:pt idx="488">
                  <c:v>-9.1999999999999998E-2</c:v>
                </c:pt>
                <c:pt idx="489">
                  <c:v>-9.0999999999999998E-2</c:v>
                </c:pt>
                <c:pt idx="490">
                  <c:v>-8.4000000000000005E-2</c:v>
                </c:pt>
                <c:pt idx="491">
                  <c:v>-9.8000000000000004E-2</c:v>
                </c:pt>
                <c:pt idx="492">
                  <c:v>-8.7999999999999995E-2</c:v>
                </c:pt>
                <c:pt idx="493">
                  <c:v>-0.111</c:v>
                </c:pt>
                <c:pt idx="494">
                  <c:v>-0.111</c:v>
                </c:pt>
                <c:pt idx="495">
                  <c:v>-7.6999999999999999E-2</c:v>
                </c:pt>
                <c:pt idx="496">
                  <c:v>0.188</c:v>
                </c:pt>
                <c:pt idx="497">
                  <c:v>0.46</c:v>
                </c:pt>
                <c:pt idx="498">
                  <c:v>0.64400000000000002</c:v>
                </c:pt>
                <c:pt idx="499">
                  <c:v>0.57699999999999996</c:v>
                </c:pt>
                <c:pt idx="500">
                  <c:v>0.61199999999999999</c:v>
                </c:pt>
                <c:pt idx="501">
                  <c:v>0.64900000000000002</c:v>
                </c:pt>
                <c:pt idx="502">
                  <c:v>0.79800000000000004</c:v>
                </c:pt>
                <c:pt idx="503">
                  <c:v>0.88700000000000001</c:v>
                </c:pt>
                <c:pt idx="504">
                  <c:v>0.92</c:v>
                </c:pt>
                <c:pt idx="505">
                  <c:v>0.94499999999999995</c:v>
                </c:pt>
                <c:pt idx="506">
                  <c:v>0.96</c:v>
                </c:pt>
                <c:pt idx="507">
                  <c:v>0.97499999999999998</c:v>
                </c:pt>
                <c:pt idx="508">
                  <c:v>0.99099999999999999</c:v>
                </c:pt>
                <c:pt idx="509">
                  <c:v>0.999</c:v>
                </c:pt>
                <c:pt idx="510">
                  <c:v>1.012</c:v>
                </c:pt>
                <c:pt idx="511">
                  <c:v>1.0229999999999999</c:v>
                </c:pt>
                <c:pt idx="512">
                  <c:v>1.032</c:v>
                </c:pt>
                <c:pt idx="513">
                  <c:v>1.03</c:v>
                </c:pt>
                <c:pt idx="514">
                  <c:v>1.0529999999999999</c:v>
                </c:pt>
                <c:pt idx="515">
                  <c:v>1.054</c:v>
                </c:pt>
                <c:pt idx="516">
                  <c:v>1.0629999999999999</c:v>
                </c:pt>
                <c:pt idx="517">
                  <c:v>1.0629999999999999</c:v>
                </c:pt>
                <c:pt idx="518">
                  <c:v>1.073</c:v>
                </c:pt>
                <c:pt idx="519">
                  <c:v>1.0840000000000001</c:v>
                </c:pt>
                <c:pt idx="520">
                  <c:v>1.0860000000000001</c:v>
                </c:pt>
                <c:pt idx="521">
                  <c:v>1.0940000000000001</c:v>
                </c:pt>
                <c:pt idx="522">
                  <c:v>1.101</c:v>
                </c:pt>
                <c:pt idx="523">
                  <c:v>1.1040000000000001</c:v>
                </c:pt>
                <c:pt idx="524">
                  <c:v>1.105</c:v>
                </c:pt>
                <c:pt idx="525">
                  <c:v>1.1160000000000001</c:v>
                </c:pt>
                <c:pt idx="526">
                  <c:v>1.123</c:v>
                </c:pt>
                <c:pt idx="527">
                  <c:v>1.1200000000000001</c:v>
                </c:pt>
                <c:pt idx="528">
                  <c:v>1.1220000000000001</c:v>
                </c:pt>
                <c:pt idx="529">
                  <c:v>1.1319999999999999</c:v>
                </c:pt>
                <c:pt idx="530">
                  <c:v>1.1339999999999999</c:v>
                </c:pt>
                <c:pt idx="531">
                  <c:v>1.147</c:v>
                </c:pt>
                <c:pt idx="532">
                  <c:v>1.1439999999999999</c:v>
                </c:pt>
                <c:pt idx="533">
                  <c:v>1.149</c:v>
                </c:pt>
                <c:pt idx="534">
                  <c:v>1.1679999999999999</c:v>
                </c:pt>
                <c:pt idx="535">
                  <c:v>1.17</c:v>
                </c:pt>
                <c:pt idx="536">
                  <c:v>1.1659999999999999</c:v>
                </c:pt>
                <c:pt idx="537">
                  <c:v>1.175</c:v>
                </c:pt>
                <c:pt idx="538">
                  <c:v>1.17</c:v>
                </c:pt>
                <c:pt idx="539">
                  <c:v>1.17</c:v>
                </c:pt>
                <c:pt idx="540">
                  <c:v>1.1779999999999999</c:v>
                </c:pt>
                <c:pt idx="541">
                  <c:v>1.18</c:v>
                </c:pt>
                <c:pt idx="542">
                  <c:v>1.1830000000000001</c:v>
                </c:pt>
                <c:pt idx="543">
                  <c:v>1.1850000000000001</c:v>
                </c:pt>
                <c:pt idx="544">
                  <c:v>1.1839999999999999</c:v>
                </c:pt>
                <c:pt idx="545">
                  <c:v>1.1990000000000001</c:v>
                </c:pt>
                <c:pt idx="546">
                  <c:v>1.204</c:v>
                </c:pt>
                <c:pt idx="547">
                  <c:v>1.2</c:v>
                </c:pt>
                <c:pt idx="548">
                  <c:v>1.2130000000000001</c:v>
                </c:pt>
                <c:pt idx="549">
                  <c:v>1.218</c:v>
                </c:pt>
                <c:pt idx="550">
                  <c:v>1.216</c:v>
                </c:pt>
                <c:pt idx="551">
                  <c:v>1.232</c:v>
                </c:pt>
                <c:pt idx="552">
                  <c:v>1.24</c:v>
                </c:pt>
                <c:pt idx="553">
                  <c:v>1.2330000000000001</c:v>
                </c:pt>
                <c:pt idx="554">
                  <c:v>1.2390000000000001</c:v>
                </c:pt>
                <c:pt idx="555">
                  <c:v>1.2450000000000001</c:v>
                </c:pt>
                <c:pt idx="556">
                  <c:v>1.2430000000000001</c:v>
                </c:pt>
                <c:pt idx="557">
                  <c:v>1.2509999999999999</c:v>
                </c:pt>
                <c:pt idx="558">
                  <c:v>1.2509999999999999</c:v>
                </c:pt>
                <c:pt idx="559">
                  <c:v>1.2549999999999999</c:v>
                </c:pt>
                <c:pt idx="560">
                  <c:v>1.2589999999999999</c:v>
                </c:pt>
                <c:pt idx="561">
                  <c:v>1.266</c:v>
                </c:pt>
                <c:pt idx="562">
                  <c:v>1.264</c:v>
                </c:pt>
                <c:pt idx="563">
                  <c:v>1.268</c:v>
                </c:pt>
                <c:pt idx="564">
                  <c:v>1.27</c:v>
                </c:pt>
                <c:pt idx="565">
                  <c:v>1.286</c:v>
                </c:pt>
                <c:pt idx="566">
                  <c:v>1.2789999999999999</c:v>
                </c:pt>
                <c:pt idx="567">
                  <c:v>1.278</c:v>
                </c:pt>
                <c:pt idx="568">
                  <c:v>1.278</c:v>
                </c:pt>
                <c:pt idx="569">
                  <c:v>1.2829999999999999</c:v>
                </c:pt>
                <c:pt idx="570">
                  <c:v>1.296</c:v>
                </c:pt>
                <c:pt idx="571">
                  <c:v>1.2969999999999999</c:v>
                </c:pt>
                <c:pt idx="572">
                  <c:v>1.296</c:v>
                </c:pt>
                <c:pt idx="573">
                  <c:v>1.2949999999999999</c:v>
                </c:pt>
                <c:pt idx="574">
                  <c:v>1.3049999999999999</c:v>
                </c:pt>
                <c:pt idx="575">
                  <c:v>1.296</c:v>
                </c:pt>
                <c:pt idx="576">
                  <c:v>1.296</c:v>
                </c:pt>
                <c:pt idx="577">
                  <c:v>1.306</c:v>
                </c:pt>
                <c:pt idx="578">
                  <c:v>1.294</c:v>
                </c:pt>
                <c:pt idx="579">
                  <c:v>1.2989999999999999</c:v>
                </c:pt>
                <c:pt idx="580">
                  <c:v>1.2949999999999999</c:v>
                </c:pt>
                <c:pt idx="581">
                  <c:v>1.3069999999999999</c:v>
                </c:pt>
                <c:pt idx="582">
                  <c:v>1.302</c:v>
                </c:pt>
                <c:pt idx="583">
                  <c:v>1.32</c:v>
                </c:pt>
                <c:pt idx="584">
                  <c:v>1.296</c:v>
                </c:pt>
                <c:pt idx="585">
                  <c:v>1.1870000000000001</c:v>
                </c:pt>
                <c:pt idx="586">
                  <c:v>1.0980000000000001</c:v>
                </c:pt>
                <c:pt idx="587">
                  <c:v>1.5649999999999999</c:v>
                </c:pt>
                <c:pt idx="588">
                  <c:v>1.46</c:v>
                </c:pt>
                <c:pt idx="589">
                  <c:v>1.2430000000000001</c:v>
                </c:pt>
                <c:pt idx="590">
                  <c:v>1.095</c:v>
                </c:pt>
                <c:pt idx="591">
                  <c:v>0.90200000000000002</c:v>
                </c:pt>
                <c:pt idx="592">
                  <c:v>0.71199999999999997</c:v>
                </c:pt>
                <c:pt idx="593">
                  <c:v>0.58199999999999996</c:v>
                </c:pt>
                <c:pt idx="594">
                  <c:v>0.47899999999999998</c:v>
                </c:pt>
                <c:pt idx="595">
                  <c:v>0.41</c:v>
                </c:pt>
                <c:pt idx="596">
                  <c:v>0.38100000000000001</c:v>
                </c:pt>
                <c:pt idx="597">
                  <c:v>0.35899999999999999</c:v>
                </c:pt>
                <c:pt idx="598">
                  <c:v>0.33300000000000002</c:v>
                </c:pt>
                <c:pt idx="599">
                  <c:v>0.32200000000000001</c:v>
                </c:pt>
                <c:pt idx="600">
                  <c:v>0.30199999999999999</c:v>
                </c:pt>
                <c:pt idx="601">
                  <c:v>0.30199999999999999</c:v>
                </c:pt>
                <c:pt idx="602">
                  <c:v>-4.0000000000000001E-3</c:v>
                </c:pt>
                <c:pt idx="603">
                  <c:v>-3.5999999999999997E-2</c:v>
                </c:pt>
                <c:pt idx="604">
                  <c:v>-5.3999999999999999E-2</c:v>
                </c:pt>
                <c:pt idx="605">
                  <c:v>-8.4000000000000005E-2</c:v>
                </c:pt>
                <c:pt idx="606">
                  <c:v>-7.8E-2</c:v>
                </c:pt>
                <c:pt idx="607">
                  <c:v>-8.7999999999999995E-2</c:v>
                </c:pt>
                <c:pt idx="608">
                  <c:v>-9.4E-2</c:v>
                </c:pt>
                <c:pt idx="609">
                  <c:v>-9.9000000000000005E-2</c:v>
                </c:pt>
                <c:pt idx="610">
                  <c:v>-9.4E-2</c:v>
                </c:pt>
                <c:pt idx="611">
                  <c:v>-0.115</c:v>
                </c:pt>
                <c:pt idx="612">
                  <c:v>-0.10100000000000001</c:v>
                </c:pt>
                <c:pt idx="613">
                  <c:v>-0.11700000000000001</c:v>
                </c:pt>
                <c:pt idx="614">
                  <c:v>-0.114</c:v>
                </c:pt>
                <c:pt idx="615">
                  <c:v>-0.124</c:v>
                </c:pt>
                <c:pt idx="616">
                  <c:v>-0.126</c:v>
                </c:pt>
                <c:pt idx="617">
                  <c:v>-0.123</c:v>
                </c:pt>
                <c:pt idx="618">
                  <c:v>-0.13500000000000001</c:v>
                </c:pt>
                <c:pt idx="619">
                  <c:v>-0.129</c:v>
                </c:pt>
                <c:pt idx="620">
                  <c:v>-0.13900000000000001</c:v>
                </c:pt>
                <c:pt idx="621">
                  <c:v>-0.14399999999999999</c:v>
                </c:pt>
                <c:pt idx="622">
                  <c:v>-0.151</c:v>
                </c:pt>
                <c:pt idx="623">
                  <c:v>-0.16</c:v>
                </c:pt>
                <c:pt idx="624">
                  <c:v>-0.16500000000000001</c:v>
                </c:pt>
                <c:pt idx="625">
                  <c:v>-0.16500000000000001</c:v>
                </c:pt>
                <c:pt idx="626">
                  <c:v>-0.154</c:v>
                </c:pt>
                <c:pt idx="627">
                  <c:v>-0.16</c:v>
                </c:pt>
                <c:pt idx="628">
                  <c:v>-0.161</c:v>
                </c:pt>
                <c:pt idx="629">
                  <c:v>-0.17199999999999999</c:v>
                </c:pt>
                <c:pt idx="630">
                  <c:v>-0.16800000000000001</c:v>
                </c:pt>
                <c:pt idx="631">
                  <c:v>-0.17499999999999999</c:v>
                </c:pt>
                <c:pt idx="632">
                  <c:v>-0.17699999999999999</c:v>
                </c:pt>
                <c:pt idx="633">
                  <c:v>-0.18</c:v>
                </c:pt>
                <c:pt idx="634">
                  <c:v>-0.17699999999999999</c:v>
                </c:pt>
                <c:pt idx="635">
                  <c:v>-0.18099999999999999</c:v>
                </c:pt>
                <c:pt idx="636">
                  <c:v>-0.18</c:v>
                </c:pt>
                <c:pt idx="637">
                  <c:v>-0.186</c:v>
                </c:pt>
                <c:pt idx="638">
                  <c:v>-0.183</c:v>
                </c:pt>
                <c:pt idx="639">
                  <c:v>-0.192</c:v>
                </c:pt>
                <c:pt idx="640">
                  <c:v>-0.20100000000000001</c:v>
                </c:pt>
                <c:pt idx="641">
                  <c:v>-0.188</c:v>
                </c:pt>
                <c:pt idx="642">
                  <c:v>-0.19500000000000001</c:v>
                </c:pt>
                <c:pt idx="643">
                  <c:v>-0.20499999999999999</c:v>
                </c:pt>
                <c:pt idx="644">
                  <c:v>-0.20899999999999999</c:v>
                </c:pt>
                <c:pt idx="645">
                  <c:v>-0.20200000000000001</c:v>
                </c:pt>
                <c:pt idx="646">
                  <c:v>-0.21299999999999999</c:v>
                </c:pt>
                <c:pt idx="647">
                  <c:v>-0.20399999999999999</c:v>
                </c:pt>
                <c:pt idx="648">
                  <c:v>-0.20599999999999999</c:v>
                </c:pt>
                <c:pt idx="649">
                  <c:v>-0.216</c:v>
                </c:pt>
                <c:pt idx="650">
                  <c:v>-0.218</c:v>
                </c:pt>
                <c:pt idx="651">
                  <c:v>-0.215</c:v>
                </c:pt>
                <c:pt idx="652">
                  <c:v>-0.223</c:v>
                </c:pt>
                <c:pt idx="653">
                  <c:v>-0.224</c:v>
                </c:pt>
                <c:pt idx="654">
                  <c:v>-0.22500000000000001</c:v>
                </c:pt>
                <c:pt idx="655">
                  <c:v>-0.22600000000000001</c:v>
                </c:pt>
                <c:pt idx="656">
                  <c:v>-0.223</c:v>
                </c:pt>
                <c:pt idx="657">
                  <c:v>-0.216</c:v>
                </c:pt>
                <c:pt idx="658">
                  <c:v>-0.23200000000000001</c:v>
                </c:pt>
                <c:pt idx="659">
                  <c:v>-0.22800000000000001</c:v>
                </c:pt>
                <c:pt idx="660">
                  <c:v>-0.22900000000000001</c:v>
                </c:pt>
                <c:pt idx="661">
                  <c:v>-0.23300000000000001</c:v>
                </c:pt>
                <c:pt idx="662">
                  <c:v>-0.23300000000000001</c:v>
                </c:pt>
                <c:pt idx="663">
                  <c:v>-0.23599999999999999</c:v>
                </c:pt>
                <c:pt idx="664">
                  <c:v>-0.22800000000000001</c:v>
                </c:pt>
                <c:pt idx="665">
                  <c:v>-0.23400000000000001</c:v>
                </c:pt>
                <c:pt idx="666">
                  <c:v>-0.23100000000000001</c:v>
                </c:pt>
                <c:pt idx="667">
                  <c:v>-0.24199999999999999</c:v>
                </c:pt>
                <c:pt idx="668">
                  <c:v>-0.22900000000000001</c:v>
                </c:pt>
                <c:pt idx="669">
                  <c:v>-0.23400000000000001</c:v>
                </c:pt>
                <c:pt idx="670">
                  <c:v>-0.24</c:v>
                </c:pt>
                <c:pt idx="671">
                  <c:v>-0.23599999999999999</c:v>
                </c:pt>
                <c:pt idx="672">
                  <c:v>-0.24199999999999999</c:v>
                </c:pt>
                <c:pt idx="673">
                  <c:v>-0.24</c:v>
                </c:pt>
                <c:pt idx="674">
                  <c:v>-0.249</c:v>
                </c:pt>
                <c:pt idx="675">
                  <c:v>-0.249</c:v>
                </c:pt>
                <c:pt idx="676">
                  <c:v>-0.245</c:v>
                </c:pt>
                <c:pt idx="677">
                  <c:v>-0.247</c:v>
                </c:pt>
                <c:pt idx="678">
                  <c:v>-0.27</c:v>
                </c:pt>
                <c:pt idx="679">
                  <c:v>-0.254</c:v>
                </c:pt>
                <c:pt idx="680">
                  <c:v>-0.26100000000000001</c:v>
                </c:pt>
                <c:pt idx="681">
                  <c:v>-0.26500000000000001</c:v>
                </c:pt>
                <c:pt idx="682">
                  <c:v>-0.25600000000000001</c:v>
                </c:pt>
                <c:pt idx="683">
                  <c:v>-0.25800000000000001</c:v>
                </c:pt>
                <c:pt idx="684">
                  <c:v>-0.26300000000000001</c:v>
                </c:pt>
                <c:pt idx="685">
                  <c:v>-0.25800000000000001</c:v>
                </c:pt>
                <c:pt idx="686">
                  <c:v>-0.26</c:v>
                </c:pt>
                <c:pt idx="687">
                  <c:v>-0.26700000000000002</c:v>
                </c:pt>
                <c:pt idx="688">
                  <c:v>-0.26400000000000001</c:v>
                </c:pt>
                <c:pt idx="689">
                  <c:v>-0.27400000000000002</c:v>
                </c:pt>
                <c:pt idx="690">
                  <c:v>-0.27100000000000002</c:v>
                </c:pt>
                <c:pt idx="691">
                  <c:v>-0.27</c:v>
                </c:pt>
                <c:pt idx="692">
                  <c:v>-0.26900000000000002</c:v>
                </c:pt>
                <c:pt idx="693">
                  <c:v>-0.26600000000000001</c:v>
                </c:pt>
                <c:pt idx="694">
                  <c:v>-0.27200000000000002</c:v>
                </c:pt>
                <c:pt idx="695">
                  <c:v>-0.27100000000000002</c:v>
                </c:pt>
                <c:pt idx="696">
                  <c:v>-0.26700000000000002</c:v>
                </c:pt>
                <c:pt idx="697">
                  <c:v>-0.26500000000000001</c:v>
                </c:pt>
                <c:pt idx="698">
                  <c:v>-0.27400000000000002</c:v>
                </c:pt>
                <c:pt idx="699">
                  <c:v>-0.27500000000000002</c:v>
                </c:pt>
                <c:pt idx="700">
                  <c:v>-0.27200000000000002</c:v>
                </c:pt>
                <c:pt idx="701">
                  <c:v>-0.27100000000000002</c:v>
                </c:pt>
                <c:pt idx="702">
                  <c:v>-0.28399999999999997</c:v>
                </c:pt>
                <c:pt idx="703">
                  <c:v>-0.27500000000000002</c:v>
                </c:pt>
                <c:pt idx="704">
                  <c:v>-0.27400000000000002</c:v>
                </c:pt>
                <c:pt idx="705">
                  <c:v>-0.27700000000000002</c:v>
                </c:pt>
                <c:pt idx="706">
                  <c:v>-0.27200000000000002</c:v>
                </c:pt>
                <c:pt idx="707">
                  <c:v>-0.27800000000000002</c:v>
                </c:pt>
                <c:pt idx="708">
                  <c:v>-0.28899999999999998</c:v>
                </c:pt>
                <c:pt idx="709">
                  <c:v>-0.29499999999999998</c:v>
                </c:pt>
                <c:pt idx="710">
                  <c:v>-0.28299999999999997</c:v>
                </c:pt>
                <c:pt idx="711">
                  <c:v>-0.26900000000000002</c:v>
                </c:pt>
                <c:pt idx="712">
                  <c:v>-0.27100000000000002</c:v>
                </c:pt>
                <c:pt idx="713">
                  <c:v>-0.27600000000000002</c:v>
                </c:pt>
                <c:pt idx="714">
                  <c:v>-0.27500000000000002</c:v>
                </c:pt>
                <c:pt idx="715">
                  <c:v>-0.28000000000000003</c:v>
                </c:pt>
                <c:pt idx="716">
                  <c:v>-0.28499999999999998</c:v>
                </c:pt>
                <c:pt idx="717">
                  <c:v>-0.28599999999999998</c:v>
                </c:pt>
                <c:pt idx="718">
                  <c:v>-0.29199999999999998</c:v>
                </c:pt>
                <c:pt idx="719">
                  <c:v>-0.29099999999999998</c:v>
                </c:pt>
                <c:pt idx="720">
                  <c:v>-0.28399999999999997</c:v>
                </c:pt>
                <c:pt idx="721">
                  <c:v>-0.29199999999999998</c:v>
                </c:pt>
                <c:pt idx="722">
                  <c:v>-0.28799999999999998</c:v>
                </c:pt>
                <c:pt idx="723">
                  <c:v>-0.29299999999999998</c:v>
                </c:pt>
                <c:pt idx="724">
                  <c:v>-0.29099999999999998</c:v>
                </c:pt>
                <c:pt idx="725">
                  <c:v>-0.29799999999999999</c:v>
                </c:pt>
                <c:pt idx="726">
                  <c:v>-0.29399999999999998</c:v>
                </c:pt>
                <c:pt idx="727">
                  <c:v>-0.29599999999999999</c:v>
                </c:pt>
                <c:pt idx="728">
                  <c:v>-0.30299999999999999</c:v>
                </c:pt>
                <c:pt idx="729">
                  <c:v>-0.30499999999999999</c:v>
                </c:pt>
                <c:pt idx="730">
                  <c:v>-0.30599999999999999</c:v>
                </c:pt>
                <c:pt idx="731">
                  <c:v>-0.29699999999999999</c:v>
                </c:pt>
                <c:pt idx="732">
                  <c:v>-0.29899999999999999</c:v>
                </c:pt>
                <c:pt idx="733">
                  <c:v>-0.29899999999999999</c:v>
                </c:pt>
                <c:pt idx="734">
                  <c:v>-0.30399999999999999</c:v>
                </c:pt>
                <c:pt idx="735">
                  <c:v>-0.3</c:v>
                </c:pt>
                <c:pt idx="736">
                  <c:v>-0.30599999999999999</c:v>
                </c:pt>
                <c:pt idx="737">
                  <c:v>-0.30599999999999999</c:v>
                </c:pt>
                <c:pt idx="738">
                  <c:v>-0.316</c:v>
                </c:pt>
                <c:pt idx="739">
                  <c:v>-0.30499999999999999</c:v>
                </c:pt>
                <c:pt idx="740">
                  <c:v>-0.30299999999999999</c:v>
                </c:pt>
                <c:pt idx="741">
                  <c:v>-0.313</c:v>
                </c:pt>
                <c:pt idx="742">
                  <c:v>-0.30599999999999999</c:v>
                </c:pt>
                <c:pt idx="743">
                  <c:v>-0.311</c:v>
                </c:pt>
                <c:pt idx="744">
                  <c:v>-0.30399999999999999</c:v>
                </c:pt>
                <c:pt idx="745">
                  <c:v>-0.30199999999999999</c:v>
                </c:pt>
                <c:pt idx="746">
                  <c:v>-0.29599999999999999</c:v>
                </c:pt>
                <c:pt idx="747">
                  <c:v>-0.29599999999999999</c:v>
                </c:pt>
                <c:pt idx="748">
                  <c:v>-0.308</c:v>
                </c:pt>
                <c:pt idx="749">
                  <c:v>-0.31</c:v>
                </c:pt>
                <c:pt idx="750">
                  <c:v>-0.31</c:v>
                </c:pt>
                <c:pt idx="751">
                  <c:v>-0.311</c:v>
                </c:pt>
                <c:pt idx="752">
                  <c:v>-0.31</c:v>
                </c:pt>
                <c:pt idx="753">
                  <c:v>-0.309</c:v>
                </c:pt>
                <c:pt idx="754">
                  <c:v>-0.317</c:v>
                </c:pt>
                <c:pt idx="755">
                  <c:v>-0.31</c:v>
                </c:pt>
                <c:pt idx="756">
                  <c:v>-0.32100000000000001</c:v>
                </c:pt>
                <c:pt idx="757">
                  <c:v>-0.318</c:v>
                </c:pt>
                <c:pt idx="758">
                  <c:v>-0.32100000000000001</c:v>
                </c:pt>
                <c:pt idx="759">
                  <c:v>-0.31900000000000001</c:v>
                </c:pt>
                <c:pt idx="760">
                  <c:v>-0.31900000000000001</c:v>
                </c:pt>
                <c:pt idx="761">
                  <c:v>-0.32300000000000001</c:v>
                </c:pt>
                <c:pt idx="762">
                  <c:v>-0.32500000000000001</c:v>
                </c:pt>
                <c:pt idx="763">
                  <c:v>-0.318</c:v>
                </c:pt>
                <c:pt idx="764">
                  <c:v>-0.32700000000000001</c:v>
                </c:pt>
                <c:pt idx="765">
                  <c:v>-0.33</c:v>
                </c:pt>
                <c:pt idx="766">
                  <c:v>-0.32400000000000001</c:v>
                </c:pt>
                <c:pt idx="767">
                  <c:v>-0.32600000000000001</c:v>
                </c:pt>
                <c:pt idx="768">
                  <c:v>-0.33900000000000002</c:v>
                </c:pt>
                <c:pt idx="769">
                  <c:v>-0.33400000000000002</c:v>
                </c:pt>
                <c:pt idx="770">
                  <c:v>-0.32400000000000001</c:v>
                </c:pt>
                <c:pt idx="771">
                  <c:v>-0.32800000000000001</c:v>
                </c:pt>
                <c:pt idx="772">
                  <c:v>-0.33400000000000002</c:v>
                </c:pt>
                <c:pt idx="773">
                  <c:v>-0.32900000000000001</c:v>
                </c:pt>
                <c:pt idx="774">
                  <c:v>-0.32400000000000001</c:v>
                </c:pt>
                <c:pt idx="775">
                  <c:v>-0.33500000000000002</c:v>
                </c:pt>
                <c:pt idx="776">
                  <c:v>-0.33500000000000002</c:v>
                </c:pt>
                <c:pt idx="777">
                  <c:v>-0.33700000000000002</c:v>
                </c:pt>
                <c:pt idx="778">
                  <c:v>-0.34499999999999997</c:v>
                </c:pt>
                <c:pt idx="779">
                  <c:v>-0.32800000000000001</c:v>
                </c:pt>
                <c:pt idx="780">
                  <c:v>-0.33300000000000002</c:v>
                </c:pt>
                <c:pt idx="781">
                  <c:v>-0.33700000000000002</c:v>
                </c:pt>
                <c:pt idx="782">
                  <c:v>-0.33300000000000002</c:v>
                </c:pt>
                <c:pt idx="783">
                  <c:v>-0.32300000000000001</c:v>
                </c:pt>
                <c:pt idx="784">
                  <c:v>-0.34300000000000003</c:v>
                </c:pt>
                <c:pt idx="785">
                  <c:v>-0.34200000000000003</c:v>
                </c:pt>
                <c:pt idx="786">
                  <c:v>-0.33600000000000002</c:v>
                </c:pt>
                <c:pt idx="787">
                  <c:v>-0.34699999999999998</c:v>
                </c:pt>
                <c:pt idx="788">
                  <c:v>-0.32100000000000001</c:v>
                </c:pt>
                <c:pt idx="789">
                  <c:v>-0.33400000000000002</c:v>
                </c:pt>
                <c:pt idx="790">
                  <c:v>-0.34100000000000003</c:v>
                </c:pt>
                <c:pt idx="791">
                  <c:v>-0.33900000000000002</c:v>
                </c:pt>
                <c:pt idx="792">
                  <c:v>-0.32100000000000001</c:v>
                </c:pt>
                <c:pt idx="793">
                  <c:v>0.14000000000000001</c:v>
                </c:pt>
                <c:pt idx="794">
                  <c:v>0.749</c:v>
                </c:pt>
                <c:pt idx="795">
                  <c:v>1.363</c:v>
                </c:pt>
                <c:pt idx="796">
                  <c:v>1.74</c:v>
                </c:pt>
                <c:pt idx="797">
                  <c:v>1.91</c:v>
                </c:pt>
                <c:pt idx="798">
                  <c:v>2.004</c:v>
                </c:pt>
                <c:pt idx="799">
                  <c:v>2.0550000000000002</c:v>
                </c:pt>
                <c:pt idx="800">
                  <c:v>2.109</c:v>
                </c:pt>
                <c:pt idx="801">
                  <c:v>2.161</c:v>
                </c:pt>
                <c:pt idx="802">
                  <c:v>2.1989999999999998</c:v>
                </c:pt>
                <c:pt idx="803">
                  <c:v>2.2330000000000001</c:v>
                </c:pt>
                <c:pt idx="804">
                  <c:v>2.2749999999999999</c:v>
                </c:pt>
                <c:pt idx="805">
                  <c:v>2.2949999999999999</c:v>
                </c:pt>
                <c:pt idx="806">
                  <c:v>2.3279999999999998</c:v>
                </c:pt>
                <c:pt idx="807">
                  <c:v>2.3490000000000002</c:v>
                </c:pt>
                <c:pt idx="808">
                  <c:v>2.3809999999999998</c:v>
                </c:pt>
                <c:pt idx="809">
                  <c:v>2.4079999999999999</c:v>
                </c:pt>
                <c:pt idx="810">
                  <c:v>2.4279999999999999</c:v>
                </c:pt>
                <c:pt idx="811">
                  <c:v>2.4470000000000001</c:v>
                </c:pt>
                <c:pt idx="812">
                  <c:v>2.48</c:v>
                </c:pt>
                <c:pt idx="813">
                  <c:v>2.5059999999999998</c:v>
                </c:pt>
                <c:pt idx="814">
                  <c:v>2.504</c:v>
                </c:pt>
                <c:pt idx="815">
                  <c:v>2.5379999999999998</c:v>
                </c:pt>
                <c:pt idx="816">
                  <c:v>2.552</c:v>
                </c:pt>
                <c:pt idx="817">
                  <c:v>2.5710000000000002</c:v>
                </c:pt>
                <c:pt idx="818">
                  <c:v>2.593</c:v>
                </c:pt>
                <c:pt idx="819">
                  <c:v>2.6120000000000001</c:v>
                </c:pt>
                <c:pt idx="820">
                  <c:v>2.6339999999999999</c:v>
                </c:pt>
                <c:pt idx="821">
                  <c:v>2.64</c:v>
                </c:pt>
                <c:pt idx="822">
                  <c:v>2.6629999999999998</c:v>
                </c:pt>
                <c:pt idx="823">
                  <c:v>2.6760000000000002</c:v>
                </c:pt>
                <c:pt idx="824">
                  <c:v>2.6909999999999998</c:v>
                </c:pt>
                <c:pt idx="825">
                  <c:v>2.7080000000000002</c:v>
                </c:pt>
                <c:pt idx="826">
                  <c:v>2.7210000000000001</c:v>
                </c:pt>
                <c:pt idx="827">
                  <c:v>2.7360000000000002</c:v>
                </c:pt>
                <c:pt idx="828">
                  <c:v>2.7469999999999999</c:v>
                </c:pt>
                <c:pt idx="829">
                  <c:v>2.7629999999999999</c:v>
                </c:pt>
                <c:pt idx="830">
                  <c:v>2.7639999999999998</c:v>
                </c:pt>
                <c:pt idx="831">
                  <c:v>2.7890000000000001</c:v>
                </c:pt>
                <c:pt idx="832">
                  <c:v>2.81</c:v>
                </c:pt>
                <c:pt idx="833">
                  <c:v>2.8180000000000001</c:v>
                </c:pt>
                <c:pt idx="834">
                  <c:v>2.83</c:v>
                </c:pt>
                <c:pt idx="835">
                  <c:v>2.847</c:v>
                </c:pt>
                <c:pt idx="836">
                  <c:v>2.8519999999999999</c:v>
                </c:pt>
                <c:pt idx="837">
                  <c:v>2.8660000000000001</c:v>
                </c:pt>
                <c:pt idx="838">
                  <c:v>2.8849999999999998</c:v>
                </c:pt>
                <c:pt idx="839">
                  <c:v>2.899</c:v>
                </c:pt>
                <c:pt idx="840">
                  <c:v>2.9060000000000001</c:v>
                </c:pt>
                <c:pt idx="841">
                  <c:v>2.91</c:v>
                </c:pt>
                <c:pt idx="842">
                  <c:v>2.94</c:v>
                </c:pt>
                <c:pt idx="843">
                  <c:v>2.97</c:v>
                </c:pt>
                <c:pt idx="844">
                  <c:v>2.9609999999999999</c:v>
                </c:pt>
                <c:pt idx="845">
                  <c:v>2.9750000000000001</c:v>
                </c:pt>
                <c:pt idx="846">
                  <c:v>2.9820000000000002</c:v>
                </c:pt>
                <c:pt idx="847">
                  <c:v>2.9990000000000001</c:v>
                </c:pt>
                <c:pt idx="848">
                  <c:v>2.9940000000000002</c:v>
                </c:pt>
                <c:pt idx="849">
                  <c:v>3.0209999999999999</c:v>
                </c:pt>
                <c:pt idx="850">
                  <c:v>3.0259999999999998</c:v>
                </c:pt>
                <c:pt idx="851">
                  <c:v>3.03</c:v>
                </c:pt>
                <c:pt idx="852">
                  <c:v>3.044</c:v>
                </c:pt>
                <c:pt idx="853">
                  <c:v>3.0640000000000001</c:v>
                </c:pt>
                <c:pt idx="854">
                  <c:v>3.06</c:v>
                </c:pt>
                <c:pt idx="855">
                  <c:v>3.0579999999999998</c:v>
                </c:pt>
                <c:pt idx="856">
                  <c:v>3.0710000000000002</c:v>
                </c:pt>
                <c:pt idx="857">
                  <c:v>3.0790000000000002</c:v>
                </c:pt>
                <c:pt idx="858">
                  <c:v>3.0859999999999999</c:v>
                </c:pt>
                <c:pt idx="859">
                  <c:v>3.0859999999999999</c:v>
                </c:pt>
                <c:pt idx="860">
                  <c:v>3.1030000000000002</c:v>
                </c:pt>
                <c:pt idx="861">
                  <c:v>3.1030000000000002</c:v>
                </c:pt>
                <c:pt idx="862">
                  <c:v>3.113</c:v>
                </c:pt>
                <c:pt idx="863">
                  <c:v>3.1230000000000002</c:v>
                </c:pt>
                <c:pt idx="864">
                  <c:v>3.14</c:v>
                </c:pt>
                <c:pt idx="865">
                  <c:v>3.15</c:v>
                </c:pt>
                <c:pt idx="866">
                  <c:v>3.1469999999999998</c:v>
                </c:pt>
                <c:pt idx="867">
                  <c:v>3.1589999999999998</c:v>
                </c:pt>
                <c:pt idx="868">
                  <c:v>3.1629999999999998</c:v>
                </c:pt>
                <c:pt idx="869">
                  <c:v>3.1779999999999999</c:v>
                </c:pt>
                <c:pt idx="870">
                  <c:v>3.177</c:v>
                </c:pt>
                <c:pt idx="871">
                  <c:v>3.1930000000000001</c:v>
                </c:pt>
                <c:pt idx="872">
                  <c:v>3.2010000000000001</c:v>
                </c:pt>
                <c:pt idx="873">
                  <c:v>3.2130000000000001</c:v>
                </c:pt>
                <c:pt idx="874">
                  <c:v>3.23</c:v>
                </c:pt>
                <c:pt idx="875">
                  <c:v>3.22</c:v>
                </c:pt>
                <c:pt idx="876">
                  <c:v>3.2330000000000001</c:v>
                </c:pt>
                <c:pt idx="877">
                  <c:v>3.24</c:v>
                </c:pt>
                <c:pt idx="878">
                  <c:v>3.2490000000000001</c:v>
                </c:pt>
                <c:pt idx="879">
                  <c:v>3.2639999999999998</c:v>
                </c:pt>
                <c:pt idx="880">
                  <c:v>3.2730000000000001</c:v>
                </c:pt>
                <c:pt idx="881">
                  <c:v>3.2810000000000001</c:v>
                </c:pt>
                <c:pt idx="882">
                  <c:v>3.2829999999999999</c:v>
                </c:pt>
                <c:pt idx="883">
                  <c:v>3.29</c:v>
                </c:pt>
                <c:pt idx="884">
                  <c:v>3.2970000000000002</c:v>
                </c:pt>
                <c:pt idx="885">
                  <c:v>3.2959999999999998</c:v>
                </c:pt>
                <c:pt idx="886">
                  <c:v>3.3050000000000002</c:v>
                </c:pt>
                <c:pt idx="887">
                  <c:v>3.24</c:v>
                </c:pt>
                <c:pt idx="888">
                  <c:v>2.9660000000000002</c:v>
                </c:pt>
                <c:pt idx="889">
                  <c:v>2.6859999999999999</c:v>
                </c:pt>
                <c:pt idx="890">
                  <c:v>2.3820000000000001</c:v>
                </c:pt>
                <c:pt idx="891">
                  <c:v>2.0579999999999998</c:v>
                </c:pt>
                <c:pt idx="892">
                  <c:v>1.7210000000000001</c:v>
                </c:pt>
                <c:pt idx="893">
                  <c:v>1.3979999999999999</c:v>
                </c:pt>
                <c:pt idx="894">
                  <c:v>1.159</c:v>
                </c:pt>
                <c:pt idx="895">
                  <c:v>1.012</c:v>
                </c:pt>
                <c:pt idx="896">
                  <c:v>0.90600000000000003</c:v>
                </c:pt>
                <c:pt idx="897">
                  <c:v>0.82899999999999996</c:v>
                </c:pt>
                <c:pt idx="898">
                  <c:v>0.78</c:v>
                </c:pt>
                <c:pt idx="899">
                  <c:v>0.73</c:v>
                </c:pt>
                <c:pt idx="900">
                  <c:v>0.69599999999999995</c:v>
                </c:pt>
                <c:pt idx="901">
                  <c:v>0.67</c:v>
                </c:pt>
                <c:pt idx="902">
                  <c:v>0.122</c:v>
                </c:pt>
                <c:pt idx="903">
                  <c:v>0.67200000000000004</c:v>
                </c:pt>
                <c:pt idx="904">
                  <c:v>1.262</c:v>
                </c:pt>
                <c:pt idx="905">
                  <c:v>1.7609999999999999</c:v>
                </c:pt>
                <c:pt idx="906">
                  <c:v>2.004</c:v>
                </c:pt>
                <c:pt idx="907">
                  <c:v>1.9830000000000001</c:v>
                </c:pt>
                <c:pt idx="908">
                  <c:v>1.861</c:v>
                </c:pt>
                <c:pt idx="909">
                  <c:v>1.802</c:v>
                </c:pt>
                <c:pt idx="910">
                  <c:v>1.163</c:v>
                </c:pt>
                <c:pt idx="911">
                  <c:v>0.47</c:v>
                </c:pt>
                <c:pt idx="912">
                  <c:v>-2.5999999999999999E-2</c:v>
                </c:pt>
                <c:pt idx="913">
                  <c:v>-0.21099999999999999</c:v>
                </c:pt>
                <c:pt idx="914">
                  <c:v>-0.24099999999999999</c:v>
                </c:pt>
                <c:pt idx="915">
                  <c:v>-0.254</c:v>
                </c:pt>
                <c:pt idx="916">
                  <c:v>-0.26400000000000001</c:v>
                </c:pt>
                <c:pt idx="917">
                  <c:v>-0.27800000000000002</c:v>
                </c:pt>
                <c:pt idx="918">
                  <c:v>-0.28499999999999998</c:v>
                </c:pt>
                <c:pt idx="919">
                  <c:v>-0.28499999999999998</c:v>
                </c:pt>
                <c:pt idx="920">
                  <c:v>-0.28599999999999998</c:v>
                </c:pt>
                <c:pt idx="921">
                  <c:v>-0.30299999999999999</c:v>
                </c:pt>
                <c:pt idx="922">
                  <c:v>-0.307</c:v>
                </c:pt>
                <c:pt idx="923">
                  <c:v>-0.32800000000000001</c:v>
                </c:pt>
                <c:pt idx="924">
                  <c:v>-0.32100000000000001</c:v>
                </c:pt>
                <c:pt idx="925">
                  <c:v>-0.33100000000000002</c:v>
                </c:pt>
                <c:pt idx="926">
                  <c:v>-0.34699999999999998</c:v>
                </c:pt>
                <c:pt idx="927">
                  <c:v>-0.35</c:v>
                </c:pt>
                <c:pt idx="928">
                  <c:v>-0.36199999999999999</c:v>
                </c:pt>
                <c:pt idx="929">
                  <c:v>-0.36799999999999999</c:v>
                </c:pt>
                <c:pt idx="930">
                  <c:v>-0.38300000000000001</c:v>
                </c:pt>
                <c:pt idx="931">
                  <c:v>-0.40100000000000002</c:v>
                </c:pt>
                <c:pt idx="932">
                  <c:v>-0.39900000000000002</c:v>
                </c:pt>
                <c:pt idx="933">
                  <c:v>-0.40600000000000003</c:v>
                </c:pt>
                <c:pt idx="934">
                  <c:v>-0.40400000000000003</c:v>
                </c:pt>
                <c:pt idx="935">
                  <c:v>-0.42099999999999999</c:v>
                </c:pt>
                <c:pt idx="936">
                  <c:v>-0.439</c:v>
                </c:pt>
                <c:pt idx="937">
                  <c:v>-0.435</c:v>
                </c:pt>
                <c:pt idx="938">
                  <c:v>-0.44800000000000001</c:v>
                </c:pt>
                <c:pt idx="939">
                  <c:v>-0.45300000000000001</c:v>
                </c:pt>
                <c:pt idx="940">
                  <c:v>-0.46200000000000002</c:v>
                </c:pt>
                <c:pt idx="941">
                  <c:v>-0.46899999999999997</c:v>
                </c:pt>
                <c:pt idx="942">
                  <c:v>-0.47399999999999998</c:v>
                </c:pt>
                <c:pt idx="943">
                  <c:v>-0.47499999999999998</c:v>
                </c:pt>
                <c:pt idx="944">
                  <c:v>-0.48699999999999999</c:v>
                </c:pt>
                <c:pt idx="945">
                  <c:v>-0.497</c:v>
                </c:pt>
                <c:pt idx="946">
                  <c:v>-0.49199999999999999</c:v>
                </c:pt>
                <c:pt idx="947">
                  <c:v>-0.503</c:v>
                </c:pt>
                <c:pt idx="948">
                  <c:v>-0.51200000000000001</c:v>
                </c:pt>
                <c:pt idx="949">
                  <c:v>-0.50800000000000001</c:v>
                </c:pt>
                <c:pt idx="950">
                  <c:v>-0.52100000000000002</c:v>
                </c:pt>
                <c:pt idx="951">
                  <c:v>-0.53</c:v>
                </c:pt>
                <c:pt idx="952">
                  <c:v>-0.52800000000000002</c:v>
                </c:pt>
                <c:pt idx="953">
                  <c:v>-0.53800000000000003</c:v>
                </c:pt>
                <c:pt idx="954">
                  <c:v>-0.55000000000000004</c:v>
                </c:pt>
                <c:pt idx="955">
                  <c:v>-0.54700000000000004</c:v>
                </c:pt>
                <c:pt idx="956">
                  <c:v>-0.55300000000000005</c:v>
                </c:pt>
                <c:pt idx="957">
                  <c:v>-0.56000000000000005</c:v>
                </c:pt>
                <c:pt idx="958">
                  <c:v>-0.56699999999999995</c:v>
                </c:pt>
                <c:pt idx="959">
                  <c:v>-0.56499999999999995</c:v>
                </c:pt>
                <c:pt idx="960">
                  <c:v>-0.57299999999999995</c:v>
                </c:pt>
                <c:pt idx="961">
                  <c:v>-0.57599999999999996</c:v>
                </c:pt>
                <c:pt idx="962">
                  <c:v>-0.58399999999999996</c:v>
                </c:pt>
                <c:pt idx="963">
                  <c:v>-0.58299999999999996</c:v>
                </c:pt>
                <c:pt idx="964">
                  <c:v>-0.59199999999999997</c:v>
                </c:pt>
                <c:pt idx="965">
                  <c:v>-0.60399999999999998</c:v>
                </c:pt>
                <c:pt idx="966">
                  <c:v>-0.59799999999999998</c:v>
                </c:pt>
                <c:pt idx="967">
                  <c:v>-0.59499999999999997</c:v>
                </c:pt>
                <c:pt idx="968">
                  <c:v>-0.61699999999999999</c:v>
                </c:pt>
                <c:pt idx="969">
                  <c:v>-0.61</c:v>
                </c:pt>
                <c:pt idx="970">
                  <c:v>-0.61599999999999999</c:v>
                </c:pt>
                <c:pt idx="971">
                  <c:v>-0.61699999999999999</c:v>
                </c:pt>
                <c:pt idx="972">
                  <c:v>-0.61899999999999999</c:v>
                </c:pt>
                <c:pt idx="973">
                  <c:v>-0.626</c:v>
                </c:pt>
                <c:pt idx="974">
                  <c:v>-0.61699999999999999</c:v>
                </c:pt>
                <c:pt idx="975">
                  <c:v>-0.625</c:v>
                </c:pt>
                <c:pt idx="976">
                  <c:v>-0.629</c:v>
                </c:pt>
                <c:pt idx="977">
                  <c:v>-0.625</c:v>
                </c:pt>
                <c:pt idx="978">
                  <c:v>-0.629</c:v>
                </c:pt>
                <c:pt idx="979">
                  <c:v>-0.63800000000000001</c:v>
                </c:pt>
                <c:pt idx="980">
                  <c:v>-0.63800000000000001</c:v>
                </c:pt>
                <c:pt idx="981">
                  <c:v>-0.63600000000000001</c:v>
                </c:pt>
                <c:pt idx="982">
                  <c:v>-0.64</c:v>
                </c:pt>
                <c:pt idx="983">
                  <c:v>-0.64800000000000002</c:v>
                </c:pt>
                <c:pt idx="984">
                  <c:v>-0.65200000000000002</c:v>
                </c:pt>
                <c:pt idx="985">
                  <c:v>-0.66</c:v>
                </c:pt>
                <c:pt idx="986">
                  <c:v>-0.66500000000000004</c:v>
                </c:pt>
                <c:pt idx="987">
                  <c:v>-0.66400000000000003</c:v>
                </c:pt>
                <c:pt idx="988">
                  <c:v>-0.65600000000000003</c:v>
                </c:pt>
                <c:pt idx="989">
                  <c:v>-0.66100000000000003</c:v>
                </c:pt>
                <c:pt idx="990">
                  <c:v>-0.66200000000000003</c:v>
                </c:pt>
                <c:pt idx="991">
                  <c:v>-0.67</c:v>
                </c:pt>
                <c:pt idx="992">
                  <c:v>-0.66600000000000004</c:v>
                </c:pt>
                <c:pt idx="993">
                  <c:v>-0.66700000000000004</c:v>
                </c:pt>
                <c:pt idx="994">
                  <c:v>-0.66600000000000004</c:v>
                </c:pt>
                <c:pt idx="995">
                  <c:v>-0.67100000000000004</c:v>
                </c:pt>
                <c:pt idx="996">
                  <c:v>-0.67300000000000004</c:v>
                </c:pt>
                <c:pt idx="997">
                  <c:v>-0.67200000000000004</c:v>
                </c:pt>
                <c:pt idx="998">
                  <c:v>-0.67200000000000004</c:v>
                </c:pt>
                <c:pt idx="999">
                  <c:v>-0.68400000000000005</c:v>
                </c:pt>
                <c:pt idx="1000">
                  <c:v>-0.68400000000000005</c:v>
                </c:pt>
                <c:pt idx="1001">
                  <c:v>-0.70099999999999996</c:v>
                </c:pt>
                <c:pt idx="1002">
                  <c:v>-0.68600000000000005</c:v>
                </c:pt>
                <c:pt idx="1003">
                  <c:v>-0.69299999999999995</c:v>
                </c:pt>
                <c:pt idx="1004">
                  <c:v>-0.69399999999999995</c:v>
                </c:pt>
                <c:pt idx="1005">
                  <c:v>-0.54100000000000004</c:v>
                </c:pt>
                <c:pt idx="1006">
                  <c:v>-0.69299999999999995</c:v>
                </c:pt>
                <c:pt idx="1007">
                  <c:v>-0.64300000000000002</c:v>
                </c:pt>
                <c:pt idx="1008">
                  <c:v>-0.69799999999999995</c:v>
                </c:pt>
                <c:pt idx="1009">
                  <c:v>-0.69399999999999995</c:v>
                </c:pt>
                <c:pt idx="1010">
                  <c:v>-0.70499999999999996</c:v>
                </c:pt>
                <c:pt idx="1011">
                  <c:v>-0.69899999999999995</c:v>
                </c:pt>
                <c:pt idx="1012">
                  <c:v>-0.69899999999999995</c:v>
                </c:pt>
                <c:pt idx="1013">
                  <c:v>-0.69399999999999995</c:v>
                </c:pt>
                <c:pt idx="1014">
                  <c:v>-0.70799999999999996</c:v>
                </c:pt>
                <c:pt idx="1015">
                  <c:v>-0.70799999999999996</c:v>
                </c:pt>
                <c:pt idx="1016">
                  <c:v>-0.71099999999999997</c:v>
                </c:pt>
                <c:pt idx="1017">
                  <c:v>-0.71</c:v>
                </c:pt>
                <c:pt idx="1018">
                  <c:v>-0.64600000000000002</c:v>
                </c:pt>
                <c:pt idx="1019">
                  <c:v>-0.71599999999999997</c:v>
                </c:pt>
                <c:pt idx="1020">
                  <c:v>-0.71699999999999997</c:v>
                </c:pt>
                <c:pt idx="1021">
                  <c:v>-0.71599999999999997</c:v>
                </c:pt>
                <c:pt idx="1022">
                  <c:v>-0.72099999999999997</c:v>
                </c:pt>
                <c:pt idx="1023">
                  <c:v>-0.72599999999999998</c:v>
                </c:pt>
                <c:pt idx="1024">
                  <c:v>-0.73099999999999998</c:v>
                </c:pt>
                <c:pt idx="1025">
                  <c:v>-0.72799999999999998</c:v>
                </c:pt>
                <c:pt idx="1026">
                  <c:v>-0.73799999999999999</c:v>
                </c:pt>
                <c:pt idx="1027">
                  <c:v>-0.73399999999999999</c:v>
                </c:pt>
                <c:pt idx="1028">
                  <c:v>-0.74399999999999999</c:v>
                </c:pt>
                <c:pt idx="1029">
                  <c:v>-0.73899999999999999</c:v>
                </c:pt>
                <c:pt idx="1030">
                  <c:v>-0.745</c:v>
                </c:pt>
                <c:pt idx="1031">
                  <c:v>-0.74</c:v>
                </c:pt>
                <c:pt idx="1032">
                  <c:v>-0.746</c:v>
                </c:pt>
                <c:pt idx="1033">
                  <c:v>-0.748</c:v>
                </c:pt>
                <c:pt idx="1034">
                  <c:v>-0.74199999999999999</c:v>
                </c:pt>
                <c:pt idx="1035">
                  <c:v>-0.747</c:v>
                </c:pt>
                <c:pt idx="1036">
                  <c:v>-0.74399999999999999</c:v>
                </c:pt>
                <c:pt idx="1037">
                  <c:v>-0.755</c:v>
                </c:pt>
                <c:pt idx="1038">
                  <c:v>-0.745</c:v>
                </c:pt>
                <c:pt idx="1039">
                  <c:v>-0.75800000000000001</c:v>
                </c:pt>
                <c:pt idx="1040">
                  <c:v>-0.747</c:v>
                </c:pt>
                <c:pt idx="1041">
                  <c:v>-0.75600000000000001</c:v>
                </c:pt>
                <c:pt idx="1042">
                  <c:v>-0.76700000000000002</c:v>
                </c:pt>
                <c:pt idx="1043">
                  <c:v>-0.75</c:v>
                </c:pt>
                <c:pt idx="1044">
                  <c:v>-0.753</c:v>
                </c:pt>
                <c:pt idx="1045">
                  <c:v>-0.76100000000000001</c:v>
                </c:pt>
                <c:pt idx="1046">
                  <c:v>-0.75700000000000001</c:v>
                </c:pt>
                <c:pt idx="1047">
                  <c:v>-0.75900000000000001</c:v>
                </c:pt>
                <c:pt idx="1048">
                  <c:v>-0.76800000000000002</c:v>
                </c:pt>
                <c:pt idx="1049">
                  <c:v>-0.755</c:v>
                </c:pt>
                <c:pt idx="1050">
                  <c:v>-0.77</c:v>
                </c:pt>
                <c:pt idx="1051">
                  <c:v>-0.77200000000000002</c:v>
                </c:pt>
                <c:pt idx="1052">
                  <c:v>-0.77400000000000002</c:v>
                </c:pt>
                <c:pt idx="1053">
                  <c:v>-0.77800000000000002</c:v>
                </c:pt>
                <c:pt idx="1054">
                  <c:v>-0.77600000000000002</c:v>
                </c:pt>
                <c:pt idx="1055">
                  <c:v>-0.77600000000000002</c:v>
                </c:pt>
                <c:pt idx="1056">
                  <c:v>-0.77700000000000002</c:v>
                </c:pt>
                <c:pt idx="1057">
                  <c:v>-0.78300000000000003</c:v>
                </c:pt>
                <c:pt idx="1058">
                  <c:v>-0.77300000000000002</c:v>
                </c:pt>
                <c:pt idx="1059">
                  <c:v>-0.79100000000000004</c:v>
                </c:pt>
                <c:pt idx="1060">
                  <c:v>-0.78900000000000003</c:v>
                </c:pt>
                <c:pt idx="1061">
                  <c:v>-0.78200000000000003</c:v>
                </c:pt>
                <c:pt idx="1062">
                  <c:v>-0.78500000000000003</c:v>
                </c:pt>
                <c:pt idx="1063">
                  <c:v>-0.78400000000000003</c:v>
                </c:pt>
                <c:pt idx="1064">
                  <c:v>-0.78</c:v>
                </c:pt>
                <c:pt idx="1065">
                  <c:v>-0.77600000000000002</c:v>
                </c:pt>
                <c:pt idx="1066">
                  <c:v>-0.79300000000000004</c:v>
                </c:pt>
                <c:pt idx="1067">
                  <c:v>-0.79600000000000004</c:v>
                </c:pt>
                <c:pt idx="1068">
                  <c:v>-0.79200000000000004</c:v>
                </c:pt>
                <c:pt idx="1069">
                  <c:v>-0.79100000000000004</c:v>
                </c:pt>
                <c:pt idx="1070">
                  <c:v>-0.78800000000000003</c:v>
                </c:pt>
                <c:pt idx="1071">
                  <c:v>-0.78900000000000003</c:v>
                </c:pt>
                <c:pt idx="1072">
                  <c:v>-0.78300000000000003</c:v>
                </c:pt>
                <c:pt idx="1073">
                  <c:v>-0.78500000000000003</c:v>
                </c:pt>
                <c:pt idx="1074">
                  <c:v>-0.78100000000000003</c:v>
                </c:pt>
                <c:pt idx="1075">
                  <c:v>-0.77600000000000002</c:v>
                </c:pt>
                <c:pt idx="1076">
                  <c:v>-0.78100000000000003</c:v>
                </c:pt>
                <c:pt idx="1077">
                  <c:v>-0.78900000000000003</c:v>
                </c:pt>
                <c:pt idx="1078">
                  <c:v>-0.79900000000000004</c:v>
                </c:pt>
                <c:pt idx="1079">
                  <c:v>-0.79300000000000004</c:v>
                </c:pt>
                <c:pt idx="1080">
                  <c:v>-0.79200000000000004</c:v>
                </c:pt>
                <c:pt idx="1081">
                  <c:v>-0.80400000000000005</c:v>
                </c:pt>
                <c:pt idx="1082">
                  <c:v>-0.81399999999999995</c:v>
                </c:pt>
                <c:pt idx="1083">
                  <c:v>-0.80900000000000005</c:v>
                </c:pt>
                <c:pt idx="1084">
                  <c:v>-0.41099999999999998</c:v>
                </c:pt>
                <c:pt idx="1085">
                  <c:v>1.615</c:v>
                </c:pt>
                <c:pt idx="1086">
                  <c:v>4.2489999999999997</c:v>
                </c:pt>
                <c:pt idx="1087">
                  <c:v>6.7539999999999996</c:v>
                </c:pt>
                <c:pt idx="1088">
                  <c:v>8.2889999999999997</c:v>
                </c:pt>
                <c:pt idx="1089">
                  <c:v>9.0790000000000006</c:v>
                </c:pt>
                <c:pt idx="1090">
                  <c:v>9.5649999999999995</c:v>
                </c:pt>
                <c:pt idx="1091">
                  <c:v>9.9600000000000009</c:v>
                </c:pt>
                <c:pt idx="1092">
                  <c:v>10.282999999999999</c:v>
                </c:pt>
                <c:pt idx="1093">
                  <c:v>10.581</c:v>
                </c:pt>
                <c:pt idx="1094">
                  <c:v>10.84</c:v>
                </c:pt>
                <c:pt idx="1095">
                  <c:v>11.074999999999999</c:v>
                </c:pt>
                <c:pt idx="1096">
                  <c:v>11.304</c:v>
                </c:pt>
                <c:pt idx="1097">
                  <c:v>11.502000000000001</c:v>
                </c:pt>
                <c:pt idx="1098">
                  <c:v>11.702</c:v>
                </c:pt>
                <c:pt idx="1099">
                  <c:v>11.875</c:v>
                </c:pt>
                <c:pt idx="1100">
                  <c:v>12.045999999999999</c:v>
                </c:pt>
                <c:pt idx="1101">
                  <c:v>12.202</c:v>
                </c:pt>
                <c:pt idx="1102">
                  <c:v>12.36</c:v>
                </c:pt>
                <c:pt idx="1103">
                  <c:v>12.492000000000001</c:v>
                </c:pt>
                <c:pt idx="1104">
                  <c:v>12.641</c:v>
                </c:pt>
                <c:pt idx="1105">
                  <c:v>12.778</c:v>
                </c:pt>
                <c:pt idx="1106">
                  <c:v>12.909000000000001</c:v>
                </c:pt>
                <c:pt idx="1107">
                  <c:v>13.019</c:v>
                </c:pt>
                <c:pt idx="1108">
                  <c:v>13.145</c:v>
                </c:pt>
                <c:pt idx="1109">
                  <c:v>13.250999999999999</c:v>
                </c:pt>
                <c:pt idx="1110">
                  <c:v>13.381</c:v>
                </c:pt>
                <c:pt idx="1111">
                  <c:v>13.489000000000001</c:v>
                </c:pt>
                <c:pt idx="1112">
                  <c:v>13.579000000000001</c:v>
                </c:pt>
                <c:pt idx="1113">
                  <c:v>13.696999999999999</c:v>
                </c:pt>
                <c:pt idx="1114">
                  <c:v>13.802</c:v>
                </c:pt>
                <c:pt idx="1115">
                  <c:v>13.897</c:v>
                </c:pt>
                <c:pt idx="1116">
                  <c:v>14</c:v>
                </c:pt>
                <c:pt idx="1117">
                  <c:v>14.090999999999999</c:v>
                </c:pt>
                <c:pt idx="1118">
                  <c:v>14.182</c:v>
                </c:pt>
                <c:pt idx="1119">
                  <c:v>14.273</c:v>
                </c:pt>
                <c:pt idx="1120">
                  <c:v>14.356999999999999</c:v>
                </c:pt>
                <c:pt idx="1121">
                  <c:v>14.473000000000001</c:v>
                </c:pt>
                <c:pt idx="1122">
                  <c:v>14.551</c:v>
                </c:pt>
                <c:pt idx="1123">
                  <c:v>14.63</c:v>
                </c:pt>
                <c:pt idx="1124">
                  <c:v>14.709</c:v>
                </c:pt>
                <c:pt idx="1125">
                  <c:v>14.792999999999999</c:v>
                </c:pt>
                <c:pt idx="1126">
                  <c:v>14.866</c:v>
                </c:pt>
                <c:pt idx="1127">
                  <c:v>14.933</c:v>
                </c:pt>
                <c:pt idx="1128">
                  <c:v>15.013</c:v>
                </c:pt>
                <c:pt idx="1129">
                  <c:v>15.079000000000001</c:v>
                </c:pt>
                <c:pt idx="1130">
                  <c:v>15.144</c:v>
                </c:pt>
                <c:pt idx="1131">
                  <c:v>15.208</c:v>
                </c:pt>
                <c:pt idx="1132">
                  <c:v>15.287000000000001</c:v>
                </c:pt>
                <c:pt idx="1133">
                  <c:v>15.342000000000001</c:v>
                </c:pt>
                <c:pt idx="1134">
                  <c:v>15.398999999999999</c:v>
                </c:pt>
                <c:pt idx="1135">
                  <c:v>15.468999999999999</c:v>
                </c:pt>
                <c:pt idx="1136">
                  <c:v>15.518000000000001</c:v>
                </c:pt>
                <c:pt idx="1137">
                  <c:v>15.568</c:v>
                </c:pt>
                <c:pt idx="1138">
                  <c:v>15.638999999999999</c:v>
                </c:pt>
                <c:pt idx="1139">
                  <c:v>15.698</c:v>
                </c:pt>
                <c:pt idx="1140">
                  <c:v>15.742000000000001</c:v>
                </c:pt>
                <c:pt idx="1141">
                  <c:v>15.798</c:v>
                </c:pt>
                <c:pt idx="1142">
                  <c:v>15.831</c:v>
                </c:pt>
                <c:pt idx="1143">
                  <c:v>15.885999999999999</c:v>
                </c:pt>
                <c:pt idx="1144">
                  <c:v>15.933</c:v>
                </c:pt>
                <c:pt idx="1145">
                  <c:v>15.987</c:v>
                </c:pt>
                <c:pt idx="1146">
                  <c:v>16.029</c:v>
                </c:pt>
                <c:pt idx="1147">
                  <c:v>16.065000000000001</c:v>
                </c:pt>
                <c:pt idx="1148">
                  <c:v>16.116</c:v>
                </c:pt>
                <c:pt idx="1149">
                  <c:v>16.158999999999999</c:v>
                </c:pt>
                <c:pt idx="1150">
                  <c:v>16.262</c:v>
                </c:pt>
                <c:pt idx="1151">
                  <c:v>16.295999999999999</c:v>
                </c:pt>
                <c:pt idx="1152">
                  <c:v>16.341999999999999</c:v>
                </c:pt>
                <c:pt idx="1153">
                  <c:v>16.39</c:v>
                </c:pt>
                <c:pt idx="1154">
                  <c:v>16.472999999999999</c:v>
                </c:pt>
                <c:pt idx="1155">
                  <c:v>16.547999999999998</c:v>
                </c:pt>
                <c:pt idx="1156">
                  <c:v>16.62</c:v>
                </c:pt>
                <c:pt idx="1157">
                  <c:v>16.68</c:v>
                </c:pt>
                <c:pt idx="1158">
                  <c:v>16.709</c:v>
                </c:pt>
                <c:pt idx="1159">
                  <c:v>16.742000000000001</c:v>
                </c:pt>
                <c:pt idx="1160">
                  <c:v>16.789000000000001</c:v>
                </c:pt>
                <c:pt idx="1161">
                  <c:v>16.814</c:v>
                </c:pt>
                <c:pt idx="1162">
                  <c:v>16.853999999999999</c:v>
                </c:pt>
                <c:pt idx="1163">
                  <c:v>16.876999999999999</c:v>
                </c:pt>
                <c:pt idx="1164">
                  <c:v>16.896999999999998</c:v>
                </c:pt>
                <c:pt idx="1165">
                  <c:v>16.911000000000001</c:v>
                </c:pt>
                <c:pt idx="1166">
                  <c:v>16.457999999999998</c:v>
                </c:pt>
                <c:pt idx="1167">
                  <c:v>16.844000000000001</c:v>
                </c:pt>
                <c:pt idx="1168">
                  <c:v>17.010999999999999</c:v>
                </c:pt>
                <c:pt idx="1169">
                  <c:v>17.079999999999998</c:v>
                </c:pt>
                <c:pt idx="1170">
                  <c:v>17.103000000000002</c:v>
                </c:pt>
                <c:pt idx="1171">
                  <c:v>17.088000000000001</c:v>
                </c:pt>
                <c:pt idx="1172">
                  <c:v>17.09</c:v>
                </c:pt>
                <c:pt idx="1173">
                  <c:v>17.097999999999999</c:v>
                </c:pt>
                <c:pt idx="1174">
                  <c:v>17.114999999999998</c:v>
                </c:pt>
                <c:pt idx="1175">
                  <c:v>17.149000000000001</c:v>
                </c:pt>
                <c:pt idx="1176">
                  <c:v>17.163</c:v>
                </c:pt>
                <c:pt idx="1177">
                  <c:v>17.187999999999999</c:v>
                </c:pt>
                <c:pt idx="1178">
                  <c:v>17.213999999999999</c:v>
                </c:pt>
                <c:pt idx="1179">
                  <c:v>17.23</c:v>
                </c:pt>
                <c:pt idx="1180">
                  <c:v>17.231000000000002</c:v>
                </c:pt>
                <c:pt idx="1181">
                  <c:v>17.277999999999999</c:v>
                </c:pt>
                <c:pt idx="1182">
                  <c:v>17.280999999999999</c:v>
                </c:pt>
                <c:pt idx="1183">
                  <c:v>17.29</c:v>
                </c:pt>
                <c:pt idx="1184">
                  <c:v>17.291</c:v>
                </c:pt>
                <c:pt idx="1185">
                  <c:v>16.661000000000001</c:v>
                </c:pt>
                <c:pt idx="1186">
                  <c:v>16.023</c:v>
                </c:pt>
                <c:pt idx="1187">
                  <c:v>15.778</c:v>
                </c:pt>
                <c:pt idx="1188">
                  <c:v>15.68</c:v>
                </c:pt>
                <c:pt idx="1189">
                  <c:v>14.372</c:v>
                </c:pt>
                <c:pt idx="1190">
                  <c:v>12.904999999999999</c:v>
                </c:pt>
                <c:pt idx="1191">
                  <c:v>11.382999999999999</c:v>
                </c:pt>
                <c:pt idx="1192">
                  <c:v>9.81</c:v>
                </c:pt>
                <c:pt idx="1193">
                  <c:v>8.2940000000000005</c:v>
                </c:pt>
                <c:pt idx="1194">
                  <c:v>6.9939999999999998</c:v>
                </c:pt>
                <c:pt idx="1195">
                  <c:v>6.0979999999999999</c:v>
                </c:pt>
                <c:pt idx="1196">
                  <c:v>5.5149999999999997</c:v>
                </c:pt>
                <c:pt idx="1197">
                  <c:v>5.077</c:v>
                </c:pt>
                <c:pt idx="1198">
                  <c:v>4.7489999999999997</c:v>
                </c:pt>
                <c:pt idx="1199">
                  <c:v>4.47</c:v>
                </c:pt>
                <c:pt idx="1200">
                  <c:v>4.234</c:v>
                </c:pt>
                <c:pt idx="1201">
                  <c:v>4.0410000000000004</c:v>
                </c:pt>
                <c:pt idx="1202">
                  <c:v>-0.17599999999999999</c:v>
                </c:pt>
                <c:pt idx="1203">
                  <c:v>-0.69399999999999995</c:v>
                </c:pt>
                <c:pt idx="1204">
                  <c:v>-1.1619999999999999</c:v>
                </c:pt>
                <c:pt idx="1205">
                  <c:v>-1.611</c:v>
                </c:pt>
                <c:pt idx="1206">
                  <c:v>-1.9</c:v>
                </c:pt>
                <c:pt idx="1207">
                  <c:v>-2</c:v>
                </c:pt>
                <c:pt idx="1208">
                  <c:v>-2.0710000000000002</c:v>
                </c:pt>
                <c:pt idx="1209">
                  <c:v>-2.1440000000000001</c:v>
                </c:pt>
                <c:pt idx="1210">
                  <c:v>-2.2040000000000002</c:v>
                </c:pt>
                <c:pt idx="1211">
                  <c:v>-2.274</c:v>
                </c:pt>
                <c:pt idx="1212">
                  <c:v>-2.33</c:v>
                </c:pt>
                <c:pt idx="1213">
                  <c:v>-2.3839999999999999</c:v>
                </c:pt>
                <c:pt idx="1214">
                  <c:v>-2.4409999999999998</c:v>
                </c:pt>
                <c:pt idx="1215">
                  <c:v>-2.4870000000000001</c:v>
                </c:pt>
                <c:pt idx="1216">
                  <c:v>-2.5419999999999998</c:v>
                </c:pt>
                <c:pt idx="1217">
                  <c:v>-2.589</c:v>
                </c:pt>
                <c:pt idx="1218">
                  <c:v>-2.637</c:v>
                </c:pt>
                <c:pt idx="1219">
                  <c:v>-2.6760000000000002</c:v>
                </c:pt>
                <c:pt idx="1220">
                  <c:v>-2.72</c:v>
                </c:pt>
                <c:pt idx="1221">
                  <c:v>-2.7549999999999999</c:v>
                </c:pt>
                <c:pt idx="1222">
                  <c:v>-2.7909999999999999</c:v>
                </c:pt>
                <c:pt idx="1223">
                  <c:v>-2.8090000000000002</c:v>
                </c:pt>
                <c:pt idx="1224">
                  <c:v>-2.8490000000000002</c:v>
                </c:pt>
                <c:pt idx="1225">
                  <c:v>-2.8820000000000001</c:v>
                </c:pt>
                <c:pt idx="1226">
                  <c:v>-2.9089999999999998</c:v>
                </c:pt>
                <c:pt idx="1227">
                  <c:v>-2.952</c:v>
                </c:pt>
                <c:pt idx="1228">
                  <c:v>-2.9740000000000002</c:v>
                </c:pt>
                <c:pt idx="1229">
                  <c:v>-3.02</c:v>
                </c:pt>
                <c:pt idx="1230">
                  <c:v>-3.0339999999999998</c:v>
                </c:pt>
                <c:pt idx="1231">
                  <c:v>-3.0659999999999998</c:v>
                </c:pt>
                <c:pt idx="1232">
                  <c:v>-3.0939999999999999</c:v>
                </c:pt>
                <c:pt idx="1233">
                  <c:v>-3.1070000000000002</c:v>
                </c:pt>
                <c:pt idx="1234">
                  <c:v>-3.129</c:v>
                </c:pt>
                <c:pt idx="1235">
                  <c:v>-3.1640000000000001</c:v>
                </c:pt>
                <c:pt idx="1236">
                  <c:v>-3.1880000000000002</c:v>
                </c:pt>
                <c:pt idx="1237">
                  <c:v>-3.2010000000000001</c:v>
                </c:pt>
                <c:pt idx="1238">
                  <c:v>-3.218</c:v>
                </c:pt>
                <c:pt idx="1239">
                  <c:v>-3.238</c:v>
                </c:pt>
                <c:pt idx="1240">
                  <c:v>-3.2639999999999998</c:v>
                </c:pt>
                <c:pt idx="1241">
                  <c:v>-3.294</c:v>
                </c:pt>
                <c:pt idx="1242">
                  <c:v>-3.3079999999999998</c:v>
                </c:pt>
                <c:pt idx="1243">
                  <c:v>-3.3119999999999998</c:v>
                </c:pt>
                <c:pt idx="1244">
                  <c:v>-3.3340000000000001</c:v>
                </c:pt>
                <c:pt idx="1245">
                  <c:v>-3.3450000000000002</c:v>
                </c:pt>
                <c:pt idx="1246">
                  <c:v>-3.351</c:v>
                </c:pt>
                <c:pt idx="1247">
                  <c:v>-3.343</c:v>
                </c:pt>
                <c:pt idx="1248">
                  <c:v>-3.379</c:v>
                </c:pt>
                <c:pt idx="1249">
                  <c:v>-3.3959999999999999</c:v>
                </c:pt>
                <c:pt idx="1250">
                  <c:v>-3.4140000000000001</c:v>
                </c:pt>
                <c:pt idx="1251">
                  <c:v>-3.42</c:v>
                </c:pt>
                <c:pt idx="1252">
                  <c:v>-3.4529999999999998</c:v>
                </c:pt>
                <c:pt idx="1253">
                  <c:v>-3.47</c:v>
                </c:pt>
                <c:pt idx="1254">
                  <c:v>-3.4820000000000002</c:v>
                </c:pt>
                <c:pt idx="1255">
                  <c:v>-3.4780000000000002</c:v>
                </c:pt>
                <c:pt idx="1256">
                  <c:v>-3.4980000000000002</c:v>
                </c:pt>
                <c:pt idx="1257">
                  <c:v>-3.512</c:v>
                </c:pt>
                <c:pt idx="1258">
                  <c:v>-3.5350000000000001</c:v>
                </c:pt>
                <c:pt idx="1259">
                  <c:v>-3.5550000000000002</c:v>
                </c:pt>
                <c:pt idx="1260">
                  <c:v>-3.5590000000000002</c:v>
                </c:pt>
                <c:pt idx="1261">
                  <c:v>-3.5790000000000002</c:v>
                </c:pt>
                <c:pt idx="1262">
                  <c:v>-3.5859999999999999</c:v>
                </c:pt>
                <c:pt idx="1263">
                  <c:v>-3.6160000000000001</c:v>
                </c:pt>
                <c:pt idx="1264">
                  <c:v>-3.6120000000000001</c:v>
                </c:pt>
                <c:pt idx="1265">
                  <c:v>-3.6269999999999998</c:v>
                </c:pt>
                <c:pt idx="1266">
                  <c:v>-3.6389999999999998</c:v>
                </c:pt>
                <c:pt idx="1267">
                  <c:v>-3.653</c:v>
                </c:pt>
                <c:pt idx="1268">
                  <c:v>-3.6560000000000001</c:v>
                </c:pt>
                <c:pt idx="1269">
                  <c:v>-3.6779999999999999</c:v>
                </c:pt>
                <c:pt idx="1270">
                  <c:v>-3.6869999999999998</c:v>
                </c:pt>
                <c:pt idx="1271">
                  <c:v>-3.6960000000000002</c:v>
                </c:pt>
                <c:pt idx="1272">
                  <c:v>-3.7090000000000001</c:v>
                </c:pt>
                <c:pt idx="1273">
                  <c:v>-3.7280000000000002</c:v>
                </c:pt>
                <c:pt idx="1274">
                  <c:v>-3.738</c:v>
                </c:pt>
                <c:pt idx="1275">
                  <c:v>-3.7330000000000001</c:v>
                </c:pt>
                <c:pt idx="1276">
                  <c:v>-3.7429999999999999</c:v>
                </c:pt>
                <c:pt idx="1277">
                  <c:v>-3.76</c:v>
                </c:pt>
                <c:pt idx="1278">
                  <c:v>-3.76</c:v>
                </c:pt>
                <c:pt idx="1279">
                  <c:v>-3.7679999999999998</c:v>
                </c:pt>
                <c:pt idx="1280">
                  <c:v>-3.7730000000000001</c:v>
                </c:pt>
                <c:pt idx="1281">
                  <c:v>-3.7810000000000001</c:v>
                </c:pt>
                <c:pt idx="1282">
                  <c:v>-3.8660000000000001</c:v>
                </c:pt>
                <c:pt idx="1283">
                  <c:v>-3.839</c:v>
                </c:pt>
                <c:pt idx="1284">
                  <c:v>-3.8439999999999999</c:v>
                </c:pt>
                <c:pt idx="1285">
                  <c:v>-3.8450000000000002</c:v>
                </c:pt>
                <c:pt idx="1286">
                  <c:v>-3.8660000000000001</c:v>
                </c:pt>
                <c:pt idx="1287">
                  <c:v>-3.871</c:v>
                </c:pt>
                <c:pt idx="1288">
                  <c:v>-3.948</c:v>
                </c:pt>
                <c:pt idx="1289">
                  <c:v>-3.9279999999999999</c:v>
                </c:pt>
                <c:pt idx="1290">
                  <c:v>-3.952</c:v>
                </c:pt>
                <c:pt idx="1291">
                  <c:v>-3.9489999999999998</c:v>
                </c:pt>
                <c:pt idx="1292">
                  <c:v>-3.9470000000000001</c:v>
                </c:pt>
                <c:pt idx="1293">
                  <c:v>-3.899</c:v>
                </c:pt>
                <c:pt idx="1294">
                  <c:v>-3.8809999999999998</c:v>
                </c:pt>
                <c:pt idx="1295">
                  <c:v>-3.8679999999999999</c:v>
                </c:pt>
                <c:pt idx="1296">
                  <c:v>-3.8679999999999999</c:v>
                </c:pt>
                <c:pt idx="1297">
                  <c:v>-3.8730000000000002</c:v>
                </c:pt>
                <c:pt idx="1298">
                  <c:v>-3.8919999999999999</c:v>
                </c:pt>
                <c:pt idx="1299">
                  <c:v>-3.8769999999999998</c:v>
                </c:pt>
                <c:pt idx="1300">
                  <c:v>-3.8780000000000001</c:v>
                </c:pt>
                <c:pt idx="1301">
                  <c:v>-3.8969999999999998</c:v>
                </c:pt>
                <c:pt idx="1302">
                  <c:v>-3.9060000000000001</c:v>
                </c:pt>
                <c:pt idx="1303">
                  <c:v>-3.9180000000000001</c:v>
                </c:pt>
                <c:pt idx="1304">
                  <c:v>-3.915</c:v>
                </c:pt>
                <c:pt idx="1305">
                  <c:v>-3.923</c:v>
                </c:pt>
                <c:pt idx="1306">
                  <c:v>-3.9369999999999998</c:v>
                </c:pt>
                <c:pt idx="1307">
                  <c:v>-3.93</c:v>
                </c:pt>
                <c:pt idx="1308">
                  <c:v>-3.9489999999999998</c:v>
                </c:pt>
                <c:pt idx="1309">
                  <c:v>-3.9529999999999998</c:v>
                </c:pt>
                <c:pt idx="1310">
                  <c:v>-3.9580000000000002</c:v>
                </c:pt>
                <c:pt idx="1311">
                  <c:v>-3.9609999999999999</c:v>
                </c:pt>
                <c:pt idx="1312">
                  <c:v>-3.96</c:v>
                </c:pt>
                <c:pt idx="1313">
                  <c:v>-3.968</c:v>
                </c:pt>
                <c:pt idx="1314">
                  <c:v>-3.9769999999999999</c:v>
                </c:pt>
                <c:pt idx="1315">
                  <c:v>-3.99</c:v>
                </c:pt>
                <c:pt idx="1316">
                  <c:v>-3.988</c:v>
                </c:pt>
                <c:pt idx="1317">
                  <c:v>-3.9889999999999999</c:v>
                </c:pt>
                <c:pt idx="1318">
                  <c:v>-4</c:v>
                </c:pt>
                <c:pt idx="1319">
                  <c:v>-3.9980000000000002</c:v>
                </c:pt>
                <c:pt idx="1320">
                  <c:v>-4.0220000000000002</c:v>
                </c:pt>
                <c:pt idx="1321">
                  <c:v>-4.0110000000000001</c:v>
                </c:pt>
                <c:pt idx="1322">
                  <c:v>-4.0069999999999997</c:v>
                </c:pt>
                <c:pt idx="1323">
                  <c:v>-4.0110000000000001</c:v>
                </c:pt>
                <c:pt idx="1324">
                  <c:v>-4.0220000000000002</c:v>
                </c:pt>
                <c:pt idx="1325">
                  <c:v>-4.0369999999999999</c:v>
                </c:pt>
                <c:pt idx="1326">
                  <c:v>-4.0250000000000004</c:v>
                </c:pt>
                <c:pt idx="1327">
                  <c:v>-4.0380000000000003</c:v>
                </c:pt>
                <c:pt idx="1328">
                  <c:v>-4.0529999999999999</c:v>
                </c:pt>
                <c:pt idx="1329">
                  <c:v>-4.0229999999999997</c:v>
                </c:pt>
                <c:pt idx="1330">
                  <c:v>-4.0279999999999996</c:v>
                </c:pt>
                <c:pt idx="1331">
                  <c:v>-4.0350000000000001</c:v>
                </c:pt>
                <c:pt idx="1332">
                  <c:v>-4.05</c:v>
                </c:pt>
                <c:pt idx="1333">
                  <c:v>-4.056</c:v>
                </c:pt>
                <c:pt idx="1334">
                  <c:v>-4.0679999999999996</c:v>
                </c:pt>
                <c:pt idx="1335">
                  <c:v>-4.07</c:v>
                </c:pt>
                <c:pt idx="1336">
                  <c:v>-4.0759999999999996</c:v>
                </c:pt>
                <c:pt idx="1337">
                  <c:v>-4.0789999999999997</c:v>
                </c:pt>
                <c:pt idx="1338">
                  <c:v>-4.09</c:v>
                </c:pt>
                <c:pt idx="1339">
                  <c:v>-4.0789999999999997</c:v>
                </c:pt>
                <c:pt idx="1340">
                  <c:v>-4.0919999999999996</c:v>
                </c:pt>
                <c:pt idx="1341">
                  <c:v>-4.1070000000000002</c:v>
                </c:pt>
                <c:pt idx="1342">
                  <c:v>-4.1029999999999998</c:v>
                </c:pt>
                <c:pt idx="1343">
                  <c:v>-4.1020000000000003</c:v>
                </c:pt>
                <c:pt idx="1344">
                  <c:v>-4.1040000000000001</c:v>
                </c:pt>
                <c:pt idx="1345">
                  <c:v>-4.1180000000000003</c:v>
                </c:pt>
                <c:pt idx="1346">
                  <c:v>-4.1189999999999998</c:v>
                </c:pt>
                <c:pt idx="1347">
                  <c:v>-4.1079999999999997</c:v>
                </c:pt>
                <c:pt idx="1348">
                  <c:v>-4.117</c:v>
                </c:pt>
                <c:pt idx="1349">
                  <c:v>-4.1280000000000001</c:v>
                </c:pt>
                <c:pt idx="1350">
                  <c:v>-4.13</c:v>
                </c:pt>
                <c:pt idx="1351">
                  <c:v>-4.133</c:v>
                </c:pt>
                <c:pt idx="1352">
                  <c:v>-4.149</c:v>
                </c:pt>
                <c:pt idx="1353">
                  <c:v>-4.1360000000000001</c:v>
                </c:pt>
                <c:pt idx="1354">
                  <c:v>-4.1529999999999996</c:v>
                </c:pt>
                <c:pt idx="1355">
                  <c:v>-4.1520000000000001</c:v>
                </c:pt>
                <c:pt idx="1356">
                  <c:v>-4.1619999999999999</c:v>
                </c:pt>
                <c:pt idx="1357">
                  <c:v>-4.1580000000000004</c:v>
                </c:pt>
                <c:pt idx="1358">
                  <c:v>-4.16</c:v>
                </c:pt>
                <c:pt idx="1359">
                  <c:v>-4.1669999999999998</c:v>
                </c:pt>
                <c:pt idx="1360">
                  <c:v>-4.1820000000000004</c:v>
                </c:pt>
                <c:pt idx="1361">
                  <c:v>-4.1890000000000001</c:v>
                </c:pt>
                <c:pt idx="1362">
                  <c:v>-4.1859999999999999</c:v>
                </c:pt>
                <c:pt idx="1363">
                  <c:v>-4.1909999999999998</c:v>
                </c:pt>
                <c:pt idx="1364">
                  <c:v>-4.1769999999999996</c:v>
                </c:pt>
                <c:pt idx="1365">
                  <c:v>-4.181</c:v>
                </c:pt>
                <c:pt idx="1366">
                  <c:v>-4.1929999999999996</c:v>
                </c:pt>
                <c:pt idx="1367">
                  <c:v>-4.1779999999999999</c:v>
                </c:pt>
                <c:pt idx="1368">
                  <c:v>-4.1879999999999997</c:v>
                </c:pt>
                <c:pt idx="1369">
                  <c:v>-4.1970000000000001</c:v>
                </c:pt>
                <c:pt idx="1370">
                  <c:v>-4.1879999999999997</c:v>
                </c:pt>
                <c:pt idx="1371">
                  <c:v>-4.1909999999999998</c:v>
                </c:pt>
                <c:pt idx="1372">
                  <c:v>-4.194</c:v>
                </c:pt>
                <c:pt idx="1373">
                  <c:v>-4.2069999999999999</c:v>
                </c:pt>
                <c:pt idx="1374">
                  <c:v>-4.1950000000000003</c:v>
                </c:pt>
                <c:pt idx="1375">
                  <c:v>-4.218</c:v>
                </c:pt>
                <c:pt idx="1376">
                  <c:v>-4.2110000000000003</c:v>
                </c:pt>
                <c:pt idx="1377">
                  <c:v>-4.2160000000000002</c:v>
                </c:pt>
                <c:pt idx="1378">
                  <c:v>-4.2229999999999999</c:v>
                </c:pt>
                <c:pt idx="1379">
                  <c:v>-4.2160000000000002</c:v>
                </c:pt>
                <c:pt idx="1380">
                  <c:v>-4.22</c:v>
                </c:pt>
                <c:pt idx="1381">
                  <c:v>-4.21</c:v>
                </c:pt>
                <c:pt idx="1382">
                  <c:v>-4.2229999999999999</c:v>
                </c:pt>
                <c:pt idx="1383">
                  <c:v>-4.2039999999999997</c:v>
                </c:pt>
                <c:pt idx="1384">
                  <c:v>-4.2050000000000001</c:v>
                </c:pt>
                <c:pt idx="1385">
                  <c:v>-4.2140000000000004</c:v>
                </c:pt>
                <c:pt idx="1386">
                  <c:v>-4.218</c:v>
                </c:pt>
                <c:pt idx="1387">
                  <c:v>-4.2210000000000001</c:v>
                </c:pt>
                <c:pt idx="1388">
                  <c:v>-4.2350000000000003</c:v>
                </c:pt>
                <c:pt idx="1389">
                  <c:v>-4.2300000000000004</c:v>
                </c:pt>
                <c:pt idx="1390">
                  <c:v>-4.2249999999999996</c:v>
                </c:pt>
                <c:pt idx="1391">
                  <c:v>-4.226</c:v>
                </c:pt>
                <c:pt idx="1392">
                  <c:v>-4.2270000000000003</c:v>
                </c:pt>
                <c:pt idx="1393">
                  <c:v>-4.2409999999999997</c:v>
                </c:pt>
                <c:pt idx="1394">
                  <c:v>-4.2439999999999998</c:v>
                </c:pt>
                <c:pt idx="1395">
                  <c:v>-4.2370000000000001</c:v>
                </c:pt>
                <c:pt idx="1396">
                  <c:v>-4.2539999999999996</c:v>
                </c:pt>
                <c:pt idx="1397">
                  <c:v>-4.2409999999999997</c:v>
                </c:pt>
                <c:pt idx="1398">
                  <c:v>-4.2460000000000004</c:v>
                </c:pt>
                <c:pt idx="1399">
                  <c:v>-4.2750000000000004</c:v>
                </c:pt>
                <c:pt idx="1400">
                  <c:v>-4.2560000000000002</c:v>
                </c:pt>
                <c:pt idx="1401">
                  <c:v>-4.3259999999999996</c:v>
                </c:pt>
                <c:pt idx="1402">
                  <c:v>-4.3789999999999996</c:v>
                </c:pt>
                <c:pt idx="1403">
                  <c:v>-4.2249999999999996</c:v>
                </c:pt>
                <c:pt idx="1404">
                  <c:v>-4.2510000000000003</c:v>
                </c:pt>
                <c:pt idx="1405">
                  <c:v>-4.218</c:v>
                </c:pt>
                <c:pt idx="1406">
                  <c:v>-4.2569999999999997</c:v>
                </c:pt>
                <c:pt idx="1407">
                  <c:v>-4.2910000000000004</c:v>
                </c:pt>
                <c:pt idx="1408">
                  <c:v>-4.2949999999999999</c:v>
                </c:pt>
                <c:pt idx="1409">
                  <c:v>-4.3470000000000004</c:v>
                </c:pt>
                <c:pt idx="1410">
                  <c:v>-4.3769999999999998</c:v>
                </c:pt>
                <c:pt idx="1411">
                  <c:v>-4.2489999999999997</c:v>
                </c:pt>
                <c:pt idx="1412">
                  <c:v>-4.3250000000000002</c:v>
                </c:pt>
                <c:pt idx="1413">
                  <c:v>-4.2329999999999997</c:v>
                </c:pt>
                <c:pt idx="1414">
                  <c:v>-4.2640000000000002</c:v>
                </c:pt>
                <c:pt idx="1415">
                  <c:v>-4.2830000000000004</c:v>
                </c:pt>
                <c:pt idx="1416">
                  <c:v>-4.2709999999999999</c:v>
                </c:pt>
                <c:pt idx="1417">
                  <c:v>-4.26</c:v>
                </c:pt>
                <c:pt idx="1418">
                  <c:v>-4.2560000000000002</c:v>
                </c:pt>
                <c:pt idx="1419">
                  <c:v>-4.2569999999999997</c:v>
                </c:pt>
                <c:pt idx="1420">
                  <c:v>-4.2690000000000001</c:v>
                </c:pt>
                <c:pt idx="1421">
                  <c:v>-4.2610000000000001</c:v>
                </c:pt>
                <c:pt idx="1422">
                  <c:v>-4.2530000000000001</c:v>
                </c:pt>
                <c:pt idx="1423">
                  <c:v>-4.25</c:v>
                </c:pt>
                <c:pt idx="1424">
                  <c:v>-4.2480000000000002</c:v>
                </c:pt>
                <c:pt idx="1425">
                  <c:v>-4.2460000000000004</c:v>
                </c:pt>
                <c:pt idx="1426">
                  <c:v>-4.2439999999999998</c:v>
                </c:pt>
                <c:pt idx="1427">
                  <c:v>-4.258</c:v>
                </c:pt>
                <c:pt idx="1428">
                  <c:v>-4.2549999999999999</c:v>
                </c:pt>
                <c:pt idx="1429">
                  <c:v>-4.2480000000000002</c:v>
                </c:pt>
                <c:pt idx="1430">
                  <c:v>-4.2510000000000003</c:v>
                </c:pt>
                <c:pt idx="1431">
                  <c:v>-4.2539999999999996</c:v>
                </c:pt>
                <c:pt idx="1432">
                  <c:v>-4.2530000000000001</c:v>
                </c:pt>
                <c:pt idx="1433">
                  <c:v>-4.2590000000000003</c:v>
                </c:pt>
                <c:pt idx="1434">
                  <c:v>-4.2519999999999998</c:v>
                </c:pt>
                <c:pt idx="1435">
                  <c:v>-4.2789999999999999</c:v>
                </c:pt>
                <c:pt idx="1436">
                  <c:v>-4.2519999999999998</c:v>
                </c:pt>
                <c:pt idx="1437">
                  <c:v>-4.2729999999999997</c:v>
                </c:pt>
                <c:pt idx="1438">
                  <c:v>-4.2949999999999999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3-4D9A-9836-EE1B23EE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0200"/>
        <c:axId val="488592496"/>
      </c:scatterChart>
      <c:valAx>
        <c:axId val="4885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2496"/>
        <c:crosses val="autoZero"/>
        <c:crossBetween val="midCat"/>
      </c:valAx>
      <c:valAx>
        <c:axId val="4885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Tabelle1!$C$2:$C$416</c:f>
              <c:numCache>
                <c:formatCode>d/m/yy\ h:mm;@</c:formatCode>
                <c:ptCount val="415"/>
                <c:pt idx="0">
                  <c:v>65751</c:v>
                </c:pt>
                <c:pt idx="1">
                  <c:v>65751.00001157407</c:v>
                </c:pt>
                <c:pt idx="2">
                  <c:v>65751.000023148154</c:v>
                </c:pt>
                <c:pt idx="3">
                  <c:v>65751.000034722223</c:v>
                </c:pt>
                <c:pt idx="4">
                  <c:v>65751.000046296293</c:v>
                </c:pt>
                <c:pt idx="5">
                  <c:v>65751.000057870377</c:v>
                </c:pt>
                <c:pt idx="6">
                  <c:v>65751.000069444446</c:v>
                </c:pt>
                <c:pt idx="7">
                  <c:v>65751.000081018516</c:v>
                </c:pt>
                <c:pt idx="8">
                  <c:v>65751.0000925926</c:v>
                </c:pt>
                <c:pt idx="9">
                  <c:v>65751.000104166669</c:v>
                </c:pt>
                <c:pt idx="10">
                  <c:v>65751.000115740739</c:v>
                </c:pt>
                <c:pt idx="11">
                  <c:v>65751.000127314808</c:v>
                </c:pt>
                <c:pt idx="12">
                  <c:v>65751.000138888892</c:v>
                </c:pt>
                <c:pt idx="13">
                  <c:v>65751.000150462962</c:v>
                </c:pt>
                <c:pt idx="14">
                  <c:v>65751.000162037031</c:v>
                </c:pt>
                <c:pt idx="15">
                  <c:v>65751.000173611115</c:v>
                </c:pt>
                <c:pt idx="16">
                  <c:v>65751.000185185185</c:v>
                </c:pt>
                <c:pt idx="17">
                  <c:v>65751.000196759254</c:v>
                </c:pt>
                <c:pt idx="18">
                  <c:v>65751.000208333338</c:v>
                </c:pt>
                <c:pt idx="19">
                  <c:v>65751.000219907408</c:v>
                </c:pt>
                <c:pt idx="20">
                  <c:v>65751.000231481477</c:v>
                </c:pt>
                <c:pt idx="21">
                  <c:v>65751.000243055561</c:v>
                </c:pt>
                <c:pt idx="22">
                  <c:v>65751.000254629631</c:v>
                </c:pt>
                <c:pt idx="23">
                  <c:v>65751.0002662037</c:v>
                </c:pt>
                <c:pt idx="24">
                  <c:v>65751.000277777785</c:v>
                </c:pt>
                <c:pt idx="25">
                  <c:v>65751.000289351854</c:v>
                </c:pt>
                <c:pt idx="26">
                  <c:v>65751.000300925924</c:v>
                </c:pt>
                <c:pt idx="27">
                  <c:v>65751.000312499993</c:v>
                </c:pt>
                <c:pt idx="28">
                  <c:v>65751.000324074077</c:v>
                </c:pt>
                <c:pt idx="29">
                  <c:v>65751.000335648147</c:v>
                </c:pt>
                <c:pt idx="30">
                  <c:v>65751.000347222216</c:v>
                </c:pt>
                <c:pt idx="31">
                  <c:v>65751.0003587963</c:v>
                </c:pt>
                <c:pt idx="32">
                  <c:v>65751.00037037037</c:v>
                </c:pt>
                <c:pt idx="33">
                  <c:v>65751.000381944439</c:v>
                </c:pt>
                <c:pt idx="34">
                  <c:v>65751.000393518523</c:v>
                </c:pt>
                <c:pt idx="35">
                  <c:v>65751.000405092593</c:v>
                </c:pt>
                <c:pt idx="36">
                  <c:v>65751.000416666662</c:v>
                </c:pt>
                <c:pt idx="37">
                  <c:v>65751.000428240746</c:v>
                </c:pt>
                <c:pt idx="38">
                  <c:v>65751.000439814816</c:v>
                </c:pt>
                <c:pt idx="39">
                  <c:v>65751.000451388885</c:v>
                </c:pt>
                <c:pt idx="40">
                  <c:v>65751.000462962969</c:v>
                </c:pt>
                <c:pt idx="41">
                  <c:v>65751.000474537039</c:v>
                </c:pt>
                <c:pt idx="42">
                  <c:v>65751.000486111108</c:v>
                </c:pt>
                <c:pt idx="43">
                  <c:v>65751.000497685192</c:v>
                </c:pt>
                <c:pt idx="44">
                  <c:v>65751.000509259262</c:v>
                </c:pt>
                <c:pt idx="45">
                  <c:v>65751.000520833331</c:v>
                </c:pt>
                <c:pt idx="46">
                  <c:v>65751.000532407401</c:v>
                </c:pt>
                <c:pt idx="47">
                  <c:v>65751.000543981485</c:v>
                </c:pt>
                <c:pt idx="48">
                  <c:v>65751.000555555554</c:v>
                </c:pt>
                <c:pt idx="49">
                  <c:v>65751.000567129624</c:v>
                </c:pt>
                <c:pt idx="50">
                  <c:v>65751.000578703708</c:v>
                </c:pt>
                <c:pt idx="51">
                  <c:v>65751.000590277778</c:v>
                </c:pt>
                <c:pt idx="52">
                  <c:v>65751.000601851847</c:v>
                </c:pt>
                <c:pt idx="53">
                  <c:v>65751.000613425931</c:v>
                </c:pt>
                <c:pt idx="54">
                  <c:v>65751.000625000001</c:v>
                </c:pt>
                <c:pt idx="55">
                  <c:v>65751.00063657407</c:v>
                </c:pt>
                <c:pt idx="56">
                  <c:v>65751.000648148154</c:v>
                </c:pt>
                <c:pt idx="57">
                  <c:v>65751.000659722224</c:v>
                </c:pt>
                <c:pt idx="58">
                  <c:v>65751.000671296293</c:v>
                </c:pt>
                <c:pt idx="59">
                  <c:v>65751.000682870377</c:v>
                </c:pt>
                <c:pt idx="60">
                  <c:v>65751.000694444447</c:v>
                </c:pt>
                <c:pt idx="61">
                  <c:v>65751.000706018516</c:v>
                </c:pt>
                <c:pt idx="62">
                  <c:v>65751.000717592586</c:v>
                </c:pt>
                <c:pt idx="63">
                  <c:v>65751.00072916667</c:v>
                </c:pt>
                <c:pt idx="64">
                  <c:v>65751.000740740739</c:v>
                </c:pt>
                <c:pt idx="65">
                  <c:v>65751.000752314809</c:v>
                </c:pt>
                <c:pt idx="66">
                  <c:v>65751.000763888893</c:v>
                </c:pt>
                <c:pt idx="67">
                  <c:v>65751.000775462962</c:v>
                </c:pt>
                <c:pt idx="68">
                  <c:v>65751.000787037032</c:v>
                </c:pt>
                <c:pt idx="69">
                  <c:v>65751.000798611116</c:v>
                </c:pt>
                <c:pt idx="70">
                  <c:v>65751.000810185185</c:v>
                </c:pt>
                <c:pt idx="71">
                  <c:v>65751.000821759255</c:v>
                </c:pt>
                <c:pt idx="72">
                  <c:v>65751.000833333339</c:v>
                </c:pt>
                <c:pt idx="73">
                  <c:v>65751.000844907408</c:v>
                </c:pt>
                <c:pt idx="74">
                  <c:v>65751.000856481478</c:v>
                </c:pt>
                <c:pt idx="75">
                  <c:v>65751.000868055562</c:v>
                </c:pt>
                <c:pt idx="76">
                  <c:v>65751.000879629632</c:v>
                </c:pt>
                <c:pt idx="77">
                  <c:v>65751.000891203701</c:v>
                </c:pt>
                <c:pt idx="78">
                  <c:v>65751.000902777771</c:v>
                </c:pt>
                <c:pt idx="79">
                  <c:v>65751.000914351855</c:v>
                </c:pt>
                <c:pt idx="80">
                  <c:v>65751.000925925924</c:v>
                </c:pt>
                <c:pt idx="81">
                  <c:v>65751.000937499994</c:v>
                </c:pt>
                <c:pt idx="82">
                  <c:v>65751.000949074078</c:v>
                </c:pt>
                <c:pt idx="83">
                  <c:v>65751.000960648147</c:v>
                </c:pt>
                <c:pt idx="84">
                  <c:v>65751.000972222217</c:v>
                </c:pt>
                <c:pt idx="85">
                  <c:v>65751.000983796301</c:v>
                </c:pt>
                <c:pt idx="86">
                  <c:v>65751.00099537037</c:v>
                </c:pt>
                <c:pt idx="87">
                  <c:v>65751.00100694444</c:v>
                </c:pt>
                <c:pt idx="88">
                  <c:v>65751.001018518524</c:v>
                </c:pt>
                <c:pt idx="89">
                  <c:v>65751.001030092593</c:v>
                </c:pt>
                <c:pt idx="90">
                  <c:v>65751.001041666663</c:v>
                </c:pt>
                <c:pt idx="91">
                  <c:v>65751.001053240747</c:v>
                </c:pt>
                <c:pt idx="92">
                  <c:v>65751.001064814816</c:v>
                </c:pt>
                <c:pt idx="93">
                  <c:v>65751.001076388886</c:v>
                </c:pt>
                <c:pt idx="94">
                  <c:v>65751.00108796297</c:v>
                </c:pt>
                <c:pt idx="95">
                  <c:v>65751.001099537039</c:v>
                </c:pt>
                <c:pt idx="96">
                  <c:v>65751.001111111109</c:v>
                </c:pt>
                <c:pt idx="97">
                  <c:v>65751.001122685178</c:v>
                </c:pt>
                <c:pt idx="98">
                  <c:v>65751.001134259262</c:v>
                </c:pt>
                <c:pt idx="99">
                  <c:v>65751.001145833332</c:v>
                </c:pt>
                <c:pt idx="100">
                  <c:v>65751.001157407401</c:v>
                </c:pt>
                <c:pt idx="101">
                  <c:v>65751.001168981486</c:v>
                </c:pt>
                <c:pt idx="102">
                  <c:v>65751.001180555555</c:v>
                </c:pt>
                <c:pt idx="103">
                  <c:v>65751.001192129625</c:v>
                </c:pt>
                <c:pt idx="104">
                  <c:v>65751.001203703709</c:v>
                </c:pt>
                <c:pt idx="105">
                  <c:v>65751.001215277778</c:v>
                </c:pt>
                <c:pt idx="106">
                  <c:v>65751.001226851848</c:v>
                </c:pt>
                <c:pt idx="107">
                  <c:v>65751.001238425932</c:v>
                </c:pt>
                <c:pt idx="108">
                  <c:v>65751.001250000001</c:v>
                </c:pt>
                <c:pt idx="109">
                  <c:v>65751.001261574071</c:v>
                </c:pt>
                <c:pt idx="110">
                  <c:v>65751.001273148155</c:v>
                </c:pt>
                <c:pt idx="111">
                  <c:v>65751.001284722224</c:v>
                </c:pt>
                <c:pt idx="112">
                  <c:v>65751.001296296294</c:v>
                </c:pt>
                <c:pt idx="113">
                  <c:v>65751.001307870363</c:v>
                </c:pt>
                <c:pt idx="114">
                  <c:v>65751.001319444447</c:v>
                </c:pt>
                <c:pt idx="115">
                  <c:v>65751.001331018517</c:v>
                </c:pt>
                <c:pt idx="116">
                  <c:v>65751.001342592586</c:v>
                </c:pt>
                <c:pt idx="117">
                  <c:v>65751.00135416667</c:v>
                </c:pt>
                <c:pt idx="118">
                  <c:v>65751.00136574074</c:v>
                </c:pt>
                <c:pt idx="119">
                  <c:v>65751.001377314809</c:v>
                </c:pt>
                <c:pt idx="120">
                  <c:v>65751.001388888893</c:v>
                </c:pt>
                <c:pt idx="121">
                  <c:v>65751.001400462963</c:v>
                </c:pt>
                <c:pt idx="122">
                  <c:v>65751.001412037032</c:v>
                </c:pt>
                <c:pt idx="123">
                  <c:v>65751.001423611116</c:v>
                </c:pt>
                <c:pt idx="124">
                  <c:v>65751.001435185186</c:v>
                </c:pt>
                <c:pt idx="125">
                  <c:v>65751.001446759255</c:v>
                </c:pt>
                <c:pt idx="126">
                  <c:v>65751.00145833334</c:v>
                </c:pt>
                <c:pt idx="127">
                  <c:v>65751.001469907409</c:v>
                </c:pt>
                <c:pt idx="128">
                  <c:v>65751.001481481479</c:v>
                </c:pt>
                <c:pt idx="129">
                  <c:v>65751.001493055563</c:v>
                </c:pt>
                <c:pt idx="130">
                  <c:v>65751.001504629632</c:v>
                </c:pt>
                <c:pt idx="131">
                  <c:v>65751.001516203702</c:v>
                </c:pt>
                <c:pt idx="132">
                  <c:v>65751.001527777771</c:v>
                </c:pt>
                <c:pt idx="133">
                  <c:v>65751.001539351855</c:v>
                </c:pt>
                <c:pt idx="134">
                  <c:v>65751.001550925925</c:v>
                </c:pt>
                <c:pt idx="135">
                  <c:v>65751.001562499994</c:v>
                </c:pt>
                <c:pt idx="136">
                  <c:v>65751.001574074078</c:v>
                </c:pt>
                <c:pt idx="137">
                  <c:v>65751.001585648148</c:v>
                </c:pt>
                <c:pt idx="138">
                  <c:v>65751.001597222217</c:v>
                </c:pt>
                <c:pt idx="139">
                  <c:v>65751.001608796301</c:v>
                </c:pt>
                <c:pt idx="140">
                  <c:v>65751.001620370371</c:v>
                </c:pt>
                <c:pt idx="141">
                  <c:v>65751.00163194444</c:v>
                </c:pt>
                <c:pt idx="142">
                  <c:v>65751.001643518524</c:v>
                </c:pt>
                <c:pt idx="143">
                  <c:v>65751.001655092594</c:v>
                </c:pt>
                <c:pt idx="144">
                  <c:v>65751.001666666663</c:v>
                </c:pt>
                <c:pt idx="145">
                  <c:v>65751.001678240747</c:v>
                </c:pt>
                <c:pt idx="146">
                  <c:v>65751.001689814817</c:v>
                </c:pt>
                <c:pt idx="147">
                  <c:v>65751.001701388886</c:v>
                </c:pt>
                <c:pt idx="148">
                  <c:v>65751.001712962956</c:v>
                </c:pt>
                <c:pt idx="149">
                  <c:v>65751.00172453704</c:v>
                </c:pt>
                <c:pt idx="150">
                  <c:v>65751.001736111109</c:v>
                </c:pt>
                <c:pt idx="151">
                  <c:v>65751.001747685179</c:v>
                </c:pt>
                <c:pt idx="152">
                  <c:v>65751.001759259263</c:v>
                </c:pt>
                <c:pt idx="153">
                  <c:v>65751.001770833333</c:v>
                </c:pt>
                <c:pt idx="154">
                  <c:v>65751.001782407402</c:v>
                </c:pt>
                <c:pt idx="155">
                  <c:v>65751.001793981486</c:v>
                </c:pt>
                <c:pt idx="156">
                  <c:v>65751.001805555556</c:v>
                </c:pt>
                <c:pt idx="157">
                  <c:v>65751.001817129625</c:v>
                </c:pt>
                <c:pt idx="158">
                  <c:v>65751.001828703709</c:v>
                </c:pt>
                <c:pt idx="159">
                  <c:v>65751.001840277779</c:v>
                </c:pt>
                <c:pt idx="160">
                  <c:v>65751.001851851848</c:v>
                </c:pt>
                <c:pt idx="161">
                  <c:v>65751.001863425932</c:v>
                </c:pt>
                <c:pt idx="162">
                  <c:v>65751.001875000002</c:v>
                </c:pt>
                <c:pt idx="163">
                  <c:v>65751.001886574071</c:v>
                </c:pt>
                <c:pt idx="164">
                  <c:v>65751.001898148155</c:v>
                </c:pt>
                <c:pt idx="165">
                  <c:v>65751.001909722225</c:v>
                </c:pt>
                <c:pt idx="166">
                  <c:v>65751.001921296294</c:v>
                </c:pt>
                <c:pt idx="167">
                  <c:v>65751.001932870364</c:v>
                </c:pt>
                <c:pt idx="168">
                  <c:v>65751.001944444448</c:v>
                </c:pt>
                <c:pt idx="169">
                  <c:v>65751.001956018517</c:v>
                </c:pt>
                <c:pt idx="170">
                  <c:v>65751.001967592587</c:v>
                </c:pt>
                <c:pt idx="171">
                  <c:v>65751.001979166671</c:v>
                </c:pt>
                <c:pt idx="172">
                  <c:v>65751.00199074074</c:v>
                </c:pt>
                <c:pt idx="173">
                  <c:v>65751.00200231481</c:v>
                </c:pt>
                <c:pt idx="174">
                  <c:v>65751.002013888894</c:v>
                </c:pt>
                <c:pt idx="175">
                  <c:v>65751.002025462964</c:v>
                </c:pt>
                <c:pt idx="176">
                  <c:v>65751.002037037033</c:v>
                </c:pt>
                <c:pt idx="177">
                  <c:v>65751.002048611117</c:v>
                </c:pt>
                <c:pt idx="178">
                  <c:v>65751.002060185187</c:v>
                </c:pt>
                <c:pt idx="179">
                  <c:v>65751.002071759256</c:v>
                </c:pt>
                <c:pt idx="180">
                  <c:v>65751.00208333334</c:v>
                </c:pt>
                <c:pt idx="181">
                  <c:v>65751.00209490741</c:v>
                </c:pt>
                <c:pt idx="182">
                  <c:v>65751.002106481479</c:v>
                </c:pt>
                <c:pt idx="183">
                  <c:v>65751.002118055549</c:v>
                </c:pt>
                <c:pt idx="184">
                  <c:v>65751.002129629633</c:v>
                </c:pt>
                <c:pt idx="185">
                  <c:v>65751.002141203702</c:v>
                </c:pt>
                <c:pt idx="186">
                  <c:v>65751.002152777772</c:v>
                </c:pt>
                <c:pt idx="187">
                  <c:v>65751.002164351856</c:v>
                </c:pt>
                <c:pt idx="188">
                  <c:v>65751.002175925925</c:v>
                </c:pt>
                <c:pt idx="189">
                  <c:v>65751.002187499995</c:v>
                </c:pt>
                <c:pt idx="190">
                  <c:v>65751.002199074079</c:v>
                </c:pt>
                <c:pt idx="191">
                  <c:v>65751.002210648148</c:v>
                </c:pt>
                <c:pt idx="192">
                  <c:v>65751.002222222218</c:v>
                </c:pt>
                <c:pt idx="193">
                  <c:v>65751.002233796302</c:v>
                </c:pt>
                <c:pt idx="194">
                  <c:v>65751.002245370371</c:v>
                </c:pt>
                <c:pt idx="195">
                  <c:v>65751.002256944441</c:v>
                </c:pt>
                <c:pt idx="196">
                  <c:v>65751.002268518525</c:v>
                </c:pt>
                <c:pt idx="197">
                  <c:v>65751.002280092594</c:v>
                </c:pt>
                <c:pt idx="198">
                  <c:v>65751.002291666664</c:v>
                </c:pt>
                <c:pt idx="199">
                  <c:v>65751.002303240748</c:v>
                </c:pt>
                <c:pt idx="200">
                  <c:v>65751.002314814818</c:v>
                </c:pt>
                <c:pt idx="201">
                  <c:v>65751.002326388887</c:v>
                </c:pt>
                <c:pt idx="202">
                  <c:v>65751.002337962957</c:v>
                </c:pt>
                <c:pt idx="203">
                  <c:v>65751.002349537041</c:v>
                </c:pt>
                <c:pt idx="204">
                  <c:v>65751.00236111111</c:v>
                </c:pt>
                <c:pt idx="205">
                  <c:v>65751.00237268518</c:v>
                </c:pt>
                <c:pt idx="206">
                  <c:v>65751.002384259264</c:v>
                </c:pt>
                <c:pt idx="207">
                  <c:v>65751.002395833333</c:v>
                </c:pt>
                <c:pt idx="208">
                  <c:v>65751.002407407403</c:v>
                </c:pt>
                <c:pt idx="209">
                  <c:v>65751.002418981487</c:v>
                </c:pt>
                <c:pt idx="210">
                  <c:v>65751.002430555556</c:v>
                </c:pt>
                <c:pt idx="211">
                  <c:v>65751.002442129626</c:v>
                </c:pt>
                <c:pt idx="212">
                  <c:v>65751.00245370371</c:v>
                </c:pt>
                <c:pt idx="213">
                  <c:v>65751.002465277779</c:v>
                </c:pt>
                <c:pt idx="214">
                  <c:v>65751.002476851849</c:v>
                </c:pt>
                <c:pt idx="215">
                  <c:v>65751.002488425933</c:v>
                </c:pt>
                <c:pt idx="216">
                  <c:v>65751.002500000002</c:v>
                </c:pt>
                <c:pt idx="217">
                  <c:v>65751.002511574072</c:v>
                </c:pt>
                <c:pt idx="218">
                  <c:v>65751.002523148141</c:v>
                </c:pt>
                <c:pt idx="219">
                  <c:v>65751.002534722225</c:v>
                </c:pt>
                <c:pt idx="220">
                  <c:v>65751.002546296295</c:v>
                </c:pt>
                <c:pt idx="221">
                  <c:v>65751.002557870364</c:v>
                </c:pt>
                <c:pt idx="222">
                  <c:v>65751.002569444448</c:v>
                </c:pt>
                <c:pt idx="223">
                  <c:v>65751.002581018518</c:v>
                </c:pt>
                <c:pt idx="224">
                  <c:v>65751.002592592587</c:v>
                </c:pt>
                <c:pt idx="225">
                  <c:v>65751.002604166672</c:v>
                </c:pt>
                <c:pt idx="226">
                  <c:v>65751.002615740741</c:v>
                </c:pt>
                <c:pt idx="227">
                  <c:v>65751.002627314811</c:v>
                </c:pt>
                <c:pt idx="228">
                  <c:v>65751.002638888895</c:v>
                </c:pt>
                <c:pt idx="229">
                  <c:v>65751.002650462964</c:v>
                </c:pt>
                <c:pt idx="230">
                  <c:v>65751.002662037034</c:v>
                </c:pt>
                <c:pt idx="231">
                  <c:v>65751.002673611118</c:v>
                </c:pt>
                <c:pt idx="232">
                  <c:v>65751.002685185187</c:v>
                </c:pt>
                <c:pt idx="233">
                  <c:v>65751.002696759257</c:v>
                </c:pt>
                <c:pt idx="234">
                  <c:v>65751.002708333326</c:v>
                </c:pt>
                <c:pt idx="235">
                  <c:v>65751.00271990741</c:v>
                </c:pt>
                <c:pt idx="236">
                  <c:v>65751.00273148148</c:v>
                </c:pt>
                <c:pt idx="237">
                  <c:v>65751.002743055549</c:v>
                </c:pt>
                <c:pt idx="238">
                  <c:v>65751.002754629633</c:v>
                </c:pt>
                <c:pt idx="239">
                  <c:v>65751.002766203703</c:v>
                </c:pt>
                <c:pt idx="240">
                  <c:v>65751.002777777772</c:v>
                </c:pt>
                <c:pt idx="241">
                  <c:v>65751.002789351856</c:v>
                </c:pt>
                <c:pt idx="242">
                  <c:v>65751.002800925926</c:v>
                </c:pt>
                <c:pt idx="243">
                  <c:v>65751.002812499995</c:v>
                </c:pt>
                <c:pt idx="244">
                  <c:v>65751.002824074079</c:v>
                </c:pt>
                <c:pt idx="245">
                  <c:v>65751.002835648149</c:v>
                </c:pt>
                <c:pt idx="246">
                  <c:v>65751.002847222218</c:v>
                </c:pt>
                <c:pt idx="247">
                  <c:v>65751.002858796302</c:v>
                </c:pt>
                <c:pt idx="248">
                  <c:v>65751.002870370372</c:v>
                </c:pt>
                <c:pt idx="249">
                  <c:v>65751.002881944441</c:v>
                </c:pt>
                <c:pt idx="250">
                  <c:v>65751.002893518526</c:v>
                </c:pt>
                <c:pt idx="251">
                  <c:v>65751.002905092595</c:v>
                </c:pt>
                <c:pt idx="252">
                  <c:v>65751.002916666665</c:v>
                </c:pt>
                <c:pt idx="253">
                  <c:v>65751.002928240734</c:v>
                </c:pt>
                <c:pt idx="254">
                  <c:v>65751.002939814818</c:v>
                </c:pt>
                <c:pt idx="255">
                  <c:v>65751.002951388888</c:v>
                </c:pt>
                <c:pt idx="256">
                  <c:v>65751.002962962957</c:v>
                </c:pt>
                <c:pt idx="257">
                  <c:v>65751.002974537041</c:v>
                </c:pt>
                <c:pt idx="258">
                  <c:v>65751.002986111111</c:v>
                </c:pt>
                <c:pt idx="259">
                  <c:v>65751.00299768518</c:v>
                </c:pt>
                <c:pt idx="260">
                  <c:v>65751.003009259264</c:v>
                </c:pt>
                <c:pt idx="261">
                  <c:v>65751.003020833334</c:v>
                </c:pt>
                <c:pt idx="262">
                  <c:v>65751.003032407403</c:v>
                </c:pt>
                <c:pt idx="263">
                  <c:v>65751.003043981487</c:v>
                </c:pt>
                <c:pt idx="264">
                  <c:v>65751.003055555557</c:v>
                </c:pt>
                <c:pt idx="265">
                  <c:v>65751.003067129626</c:v>
                </c:pt>
                <c:pt idx="266">
                  <c:v>65751.00307870371</c:v>
                </c:pt>
                <c:pt idx="267">
                  <c:v>65751.00309027778</c:v>
                </c:pt>
                <c:pt idx="268">
                  <c:v>65751.003101851849</c:v>
                </c:pt>
                <c:pt idx="269">
                  <c:v>65751.003113425919</c:v>
                </c:pt>
                <c:pt idx="270">
                  <c:v>65751.003125000003</c:v>
                </c:pt>
                <c:pt idx="271">
                  <c:v>65751.003136574072</c:v>
                </c:pt>
                <c:pt idx="272">
                  <c:v>65751.003148148142</c:v>
                </c:pt>
                <c:pt idx="273">
                  <c:v>65751.003159722226</c:v>
                </c:pt>
                <c:pt idx="274">
                  <c:v>65751.003171296295</c:v>
                </c:pt>
                <c:pt idx="275">
                  <c:v>65751.003182870365</c:v>
                </c:pt>
                <c:pt idx="276">
                  <c:v>65751.003194444449</c:v>
                </c:pt>
                <c:pt idx="277">
                  <c:v>65751.003206018519</c:v>
                </c:pt>
                <c:pt idx="278">
                  <c:v>65751.003217592588</c:v>
                </c:pt>
                <c:pt idx="279">
                  <c:v>65751.003229166672</c:v>
                </c:pt>
                <c:pt idx="280">
                  <c:v>65751.003240740742</c:v>
                </c:pt>
                <c:pt idx="281">
                  <c:v>65751.003252314811</c:v>
                </c:pt>
                <c:pt idx="282">
                  <c:v>65751.003263888895</c:v>
                </c:pt>
                <c:pt idx="283">
                  <c:v>65751.003275462965</c:v>
                </c:pt>
                <c:pt idx="284">
                  <c:v>65751.003287037034</c:v>
                </c:pt>
                <c:pt idx="285">
                  <c:v>65751.003298611118</c:v>
                </c:pt>
                <c:pt idx="286">
                  <c:v>65751.003310185188</c:v>
                </c:pt>
                <c:pt idx="287">
                  <c:v>65751.003321759257</c:v>
                </c:pt>
                <c:pt idx="288">
                  <c:v>65751.003333333327</c:v>
                </c:pt>
                <c:pt idx="289">
                  <c:v>65751.003344907411</c:v>
                </c:pt>
                <c:pt idx="290">
                  <c:v>65751.00335648148</c:v>
                </c:pt>
                <c:pt idx="291">
                  <c:v>65751.00336805555</c:v>
                </c:pt>
                <c:pt idx="292">
                  <c:v>65751.003379629634</c:v>
                </c:pt>
                <c:pt idx="293">
                  <c:v>65751.003391203703</c:v>
                </c:pt>
                <c:pt idx="294">
                  <c:v>65751.003402777773</c:v>
                </c:pt>
                <c:pt idx="295">
                  <c:v>65751.003414351857</c:v>
                </c:pt>
                <c:pt idx="296">
                  <c:v>65751.003425925926</c:v>
                </c:pt>
                <c:pt idx="297">
                  <c:v>65751.003437499996</c:v>
                </c:pt>
                <c:pt idx="298">
                  <c:v>65751.00344907408</c:v>
                </c:pt>
                <c:pt idx="299">
                  <c:v>65751.003460648149</c:v>
                </c:pt>
                <c:pt idx="300">
                  <c:v>65751.003472222219</c:v>
                </c:pt>
                <c:pt idx="301">
                  <c:v>65751.003483796303</c:v>
                </c:pt>
                <c:pt idx="302">
                  <c:v>65751.003495370373</c:v>
                </c:pt>
                <c:pt idx="303">
                  <c:v>65751.003506944442</c:v>
                </c:pt>
                <c:pt idx="304">
                  <c:v>65751.003518518512</c:v>
                </c:pt>
                <c:pt idx="305">
                  <c:v>65751.003530092596</c:v>
                </c:pt>
                <c:pt idx="306">
                  <c:v>65751.003541666665</c:v>
                </c:pt>
                <c:pt idx="307">
                  <c:v>65751.003553240735</c:v>
                </c:pt>
                <c:pt idx="308">
                  <c:v>65751.003564814819</c:v>
                </c:pt>
                <c:pt idx="309">
                  <c:v>65751.003576388888</c:v>
                </c:pt>
                <c:pt idx="310">
                  <c:v>65751.003587962958</c:v>
                </c:pt>
                <c:pt idx="311">
                  <c:v>65751.003599537042</c:v>
                </c:pt>
                <c:pt idx="312">
                  <c:v>65751.003611111111</c:v>
                </c:pt>
                <c:pt idx="313">
                  <c:v>65751.003622685181</c:v>
                </c:pt>
                <c:pt idx="314">
                  <c:v>65751.003634259265</c:v>
                </c:pt>
                <c:pt idx="315">
                  <c:v>65751.003645833334</c:v>
                </c:pt>
                <c:pt idx="316">
                  <c:v>65751.003657407404</c:v>
                </c:pt>
                <c:pt idx="317">
                  <c:v>65751.003668981488</c:v>
                </c:pt>
                <c:pt idx="318">
                  <c:v>65751.003680555557</c:v>
                </c:pt>
                <c:pt idx="319">
                  <c:v>65751.003692129627</c:v>
                </c:pt>
                <c:pt idx="320">
                  <c:v>65751.003703703711</c:v>
                </c:pt>
                <c:pt idx="321">
                  <c:v>65751.00371527778</c:v>
                </c:pt>
                <c:pt idx="322">
                  <c:v>65751.00372685185</c:v>
                </c:pt>
                <c:pt idx="323">
                  <c:v>65751.003738425919</c:v>
                </c:pt>
                <c:pt idx="324">
                  <c:v>65751.003750000003</c:v>
                </c:pt>
                <c:pt idx="325">
                  <c:v>65751.003761574073</c:v>
                </c:pt>
                <c:pt idx="326">
                  <c:v>65751.003773148142</c:v>
                </c:pt>
                <c:pt idx="327">
                  <c:v>65751.003784722227</c:v>
                </c:pt>
                <c:pt idx="328">
                  <c:v>65751.003796296296</c:v>
                </c:pt>
                <c:pt idx="329">
                  <c:v>65751.003807870366</c:v>
                </c:pt>
                <c:pt idx="330">
                  <c:v>65751.00381944445</c:v>
                </c:pt>
                <c:pt idx="331">
                  <c:v>65751.003831018519</c:v>
                </c:pt>
                <c:pt idx="332">
                  <c:v>65751.003842592589</c:v>
                </c:pt>
                <c:pt idx="333">
                  <c:v>65751.003854166673</c:v>
                </c:pt>
                <c:pt idx="334">
                  <c:v>65751.003865740742</c:v>
                </c:pt>
                <c:pt idx="335">
                  <c:v>65751.003877314812</c:v>
                </c:pt>
                <c:pt idx="336">
                  <c:v>65751.003888888896</c:v>
                </c:pt>
                <c:pt idx="337">
                  <c:v>65751.003900462965</c:v>
                </c:pt>
                <c:pt idx="338">
                  <c:v>65751.003912037035</c:v>
                </c:pt>
                <c:pt idx="339">
                  <c:v>65751.003923611104</c:v>
                </c:pt>
                <c:pt idx="340">
                  <c:v>65751.003935185188</c:v>
                </c:pt>
                <c:pt idx="341">
                  <c:v>65751.003946759258</c:v>
                </c:pt>
                <c:pt idx="342">
                  <c:v>65751.003958333327</c:v>
                </c:pt>
                <c:pt idx="343">
                  <c:v>65751.003969907411</c:v>
                </c:pt>
                <c:pt idx="344">
                  <c:v>65751.003981481481</c:v>
                </c:pt>
                <c:pt idx="345">
                  <c:v>65751.00399305555</c:v>
                </c:pt>
                <c:pt idx="346">
                  <c:v>65751.004004629634</c:v>
                </c:pt>
                <c:pt idx="347">
                  <c:v>65751.004016203704</c:v>
                </c:pt>
                <c:pt idx="348">
                  <c:v>65751.004027777773</c:v>
                </c:pt>
                <c:pt idx="349">
                  <c:v>65751.004039351858</c:v>
                </c:pt>
                <c:pt idx="350">
                  <c:v>65751.004050925927</c:v>
                </c:pt>
                <c:pt idx="351">
                  <c:v>65751.004062499997</c:v>
                </c:pt>
                <c:pt idx="352">
                  <c:v>65751.004074074081</c:v>
                </c:pt>
                <c:pt idx="353">
                  <c:v>65751.00408564815</c:v>
                </c:pt>
                <c:pt idx="354">
                  <c:v>65751.00409722222</c:v>
                </c:pt>
                <c:pt idx="355">
                  <c:v>65751.004108796289</c:v>
                </c:pt>
                <c:pt idx="356">
                  <c:v>65751.004120370373</c:v>
                </c:pt>
                <c:pt idx="357">
                  <c:v>65751.004131944443</c:v>
                </c:pt>
                <c:pt idx="358">
                  <c:v>65751.004143518512</c:v>
                </c:pt>
                <c:pt idx="359">
                  <c:v>65751.004155092596</c:v>
                </c:pt>
                <c:pt idx="360">
                  <c:v>65751.004166666666</c:v>
                </c:pt>
                <c:pt idx="361">
                  <c:v>65751.004178240735</c:v>
                </c:pt>
                <c:pt idx="362">
                  <c:v>65751.004189814819</c:v>
                </c:pt>
                <c:pt idx="363">
                  <c:v>65751.004201388889</c:v>
                </c:pt>
                <c:pt idx="364">
                  <c:v>65751.004212962958</c:v>
                </c:pt>
                <c:pt idx="365">
                  <c:v>65751.004224537042</c:v>
                </c:pt>
                <c:pt idx="366">
                  <c:v>65751.004236111112</c:v>
                </c:pt>
                <c:pt idx="367">
                  <c:v>65751.004247685181</c:v>
                </c:pt>
                <c:pt idx="368">
                  <c:v>65751.004259259265</c:v>
                </c:pt>
                <c:pt idx="369">
                  <c:v>65751.004270833335</c:v>
                </c:pt>
                <c:pt idx="370">
                  <c:v>65751.004282407404</c:v>
                </c:pt>
                <c:pt idx="371">
                  <c:v>65751.004293981488</c:v>
                </c:pt>
                <c:pt idx="372">
                  <c:v>65751.004305555558</c:v>
                </c:pt>
                <c:pt idx="373">
                  <c:v>65751.004317129627</c:v>
                </c:pt>
                <c:pt idx="374">
                  <c:v>65751.004328703697</c:v>
                </c:pt>
                <c:pt idx="375">
                  <c:v>65751.004340277781</c:v>
                </c:pt>
                <c:pt idx="376">
                  <c:v>65751.004351851851</c:v>
                </c:pt>
                <c:pt idx="377">
                  <c:v>65751.00436342592</c:v>
                </c:pt>
                <c:pt idx="378">
                  <c:v>65751.004375000004</c:v>
                </c:pt>
                <c:pt idx="379">
                  <c:v>65751.004386574074</c:v>
                </c:pt>
                <c:pt idx="380">
                  <c:v>65751.004398148143</c:v>
                </c:pt>
                <c:pt idx="381">
                  <c:v>65751.004409722227</c:v>
                </c:pt>
                <c:pt idx="382">
                  <c:v>65751.004421296297</c:v>
                </c:pt>
                <c:pt idx="383">
                  <c:v>65751.004432870366</c:v>
                </c:pt>
                <c:pt idx="384">
                  <c:v>65751.00444444445</c:v>
                </c:pt>
                <c:pt idx="385">
                  <c:v>65751.00445601852</c:v>
                </c:pt>
                <c:pt idx="386">
                  <c:v>65751.004467592589</c:v>
                </c:pt>
                <c:pt idx="387">
                  <c:v>65751.004479166673</c:v>
                </c:pt>
                <c:pt idx="388">
                  <c:v>65751.004490740743</c:v>
                </c:pt>
                <c:pt idx="389">
                  <c:v>65751.004502314812</c:v>
                </c:pt>
                <c:pt idx="390">
                  <c:v>65751.004513888882</c:v>
                </c:pt>
                <c:pt idx="391">
                  <c:v>65751.004525462966</c:v>
                </c:pt>
                <c:pt idx="392">
                  <c:v>65751.004537037035</c:v>
                </c:pt>
                <c:pt idx="393">
                  <c:v>65751.004548611105</c:v>
                </c:pt>
                <c:pt idx="394">
                  <c:v>65751.004560185189</c:v>
                </c:pt>
                <c:pt idx="395">
                  <c:v>65751.004571759258</c:v>
                </c:pt>
                <c:pt idx="396">
                  <c:v>65751.004583333328</c:v>
                </c:pt>
                <c:pt idx="397">
                  <c:v>65751.004594907412</c:v>
                </c:pt>
                <c:pt idx="398">
                  <c:v>65751.004606481481</c:v>
                </c:pt>
                <c:pt idx="399">
                  <c:v>65751.004618055551</c:v>
                </c:pt>
                <c:pt idx="400">
                  <c:v>65751.004629629635</c:v>
                </c:pt>
                <c:pt idx="401">
                  <c:v>65751.004641203705</c:v>
                </c:pt>
                <c:pt idx="402">
                  <c:v>65751.004652777774</c:v>
                </c:pt>
                <c:pt idx="403">
                  <c:v>65751.004664351858</c:v>
                </c:pt>
                <c:pt idx="404">
                  <c:v>65751.004675925928</c:v>
                </c:pt>
                <c:pt idx="405">
                  <c:v>65751.004687499997</c:v>
                </c:pt>
                <c:pt idx="406">
                  <c:v>65751.004699074081</c:v>
                </c:pt>
                <c:pt idx="407">
                  <c:v>65751.004710648151</c:v>
                </c:pt>
                <c:pt idx="408">
                  <c:v>65751.00472222222</c:v>
                </c:pt>
                <c:pt idx="409">
                  <c:v>65751.00473379629</c:v>
                </c:pt>
                <c:pt idx="410">
                  <c:v>65751.004745370374</c:v>
                </c:pt>
                <c:pt idx="411">
                  <c:v>65751.004756944443</c:v>
                </c:pt>
                <c:pt idx="412">
                  <c:v>65751.004768518513</c:v>
                </c:pt>
                <c:pt idx="413">
                  <c:v>65751.004780092597</c:v>
                </c:pt>
                <c:pt idx="414">
                  <c:v>65751.004791666666</c:v>
                </c:pt>
              </c:numCache>
            </c:numRef>
          </c:xVal>
          <c:yVal>
            <c:numRef>
              <c:f>Tabelle1!$G$2:$G$416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-8.0000000000000002E-3</c:v>
                </c:pt>
                <c:pt idx="4">
                  <c:v>-2.8000000000000001E-2</c:v>
                </c:pt>
                <c:pt idx="5">
                  <c:v>-6.6000000000000003E-2</c:v>
                </c:pt>
                <c:pt idx="6">
                  <c:v>-0.09</c:v>
                </c:pt>
                <c:pt idx="7">
                  <c:v>-9.5000000000000001E-2</c:v>
                </c:pt>
                <c:pt idx="8">
                  <c:v>-9.5000000000000001E-2</c:v>
                </c:pt>
                <c:pt idx="9">
                  <c:v>-9.7000000000000003E-2</c:v>
                </c:pt>
                <c:pt idx="10">
                  <c:v>-0.105</c:v>
                </c:pt>
                <c:pt idx="11">
                  <c:v>-0.10199999999999999</c:v>
                </c:pt>
                <c:pt idx="12">
                  <c:v>-9.8000000000000004E-2</c:v>
                </c:pt>
                <c:pt idx="13">
                  <c:v>-0.111</c:v>
                </c:pt>
                <c:pt idx="14">
                  <c:v>-9.4E-2</c:v>
                </c:pt>
                <c:pt idx="15">
                  <c:v>-0.112</c:v>
                </c:pt>
                <c:pt idx="16">
                  <c:v>-0.112</c:v>
                </c:pt>
                <c:pt idx="17">
                  <c:v>-0.114</c:v>
                </c:pt>
                <c:pt idx="18">
                  <c:v>-0.11600000000000001</c:v>
                </c:pt>
                <c:pt idx="19">
                  <c:v>-0.112</c:v>
                </c:pt>
                <c:pt idx="20">
                  <c:v>-0.11700000000000001</c:v>
                </c:pt>
                <c:pt idx="21">
                  <c:v>-0.112</c:v>
                </c:pt>
                <c:pt idx="22">
                  <c:v>-0.12</c:v>
                </c:pt>
                <c:pt idx="23">
                  <c:v>-0.11899999999999999</c:v>
                </c:pt>
                <c:pt idx="24">
                  <c:v>-0.126</c:v>
                </c:pt>
                <c:pt idx="25">
                  <c:v>-0.16</c:v>
                </c:pt>
                <c:pt idx="26">
                  <c:v>0.73499999999999999</c:v>
                </c:pt>
                <c:pt idx="27">
                  <c:v>9.1229999999999993</c:v>
                </c:pt>
                <c:pt idx="28">
                  <c:v>16.434999999999999</c:v>
                </c:pt>
                <c:pt idx="29">
                  <c:v>22.399000000000001</c:v>
                </c:pt>
                <c:pt idx="30">
                  <c:v>25.257999999999999</c:v>
                </c:pt>
                <c:pt idx="31">
                  <c:v>26.74</c:v>
                </c:pt>
                <c:pt idx="32">
                  <c:v>27.98</c:v>
                </c:pt>
                <c:pt idx="33">
                  <c:v>29.103000000000002</c:v>
                </c:pt>
                <c:pt idx="34">
                  <c:v>30.11</c:v>
                </c:pt>
                <c:pt idx="35">
                  <c:v>30.977</c:v>
                </c:pt>
                <c:pt idx="36">
                  <c:v>31.795999999999999</c:v>
                </c:pt>
                <c:pt idx="37">
                  <c:v>32.566000000000003</c:v>
                </c:pt>
                <c:pt idx="38">
                  <c:v>33.270000000000003</c:v>
                </c:pt>
                <c:pt idx="39">
                  <c:v>33.93</c:v>
                </c:pt>
                <c:pt idx="40">
                  <c:v>34.533999999999999</c:v>
                </c:pt>
                <c:pt idx="41">
                  <c:v>35.107999999999997</c:v>
                </c:pt>
                <c:pt idx="42">
                  <c:v>35.646999999999998</c:v>
                </c:pt>
                <c:pt idx="43">
                  <c:v>36.151000000000003</c:v>
                </c:pt>
                <c:pt idx="44">
                  <c:v>36.634</c:v>
                </c:pt>
                <c:pt idx="45">
                  <c:v>37.085999999999999</c:v>
                </c:pt>
                <c:pt idx="46">
                  <c:v>37.527999999999999</c:v>
                </c:pt>
                <c:pt idx="47">
                  <c:v>37.908000000000001</c:v>
                </c:pt>
                <c:pt idx="48">
                  <c:v>38.283999999999999</c:v>
                </c:pt>
                <c:pt idx="49">
                  <c:v>38.636000000000003</c:v>
                </c:pt>
                <c:pt idx="50">
                  <c:v>38.954000000000001</c:v>
                </c:pt>
                <c:pt idx="51">
                  <c:v>39.271000000000001</c:v>
                </c:pt>
                <c:pt idx="52">
                  <c:v>39.555999999999997</c:v>
                </c:pt>
                <c:pt idx="53">
                  <c:v>39.837000000000003</c:v>
                </c:pt>
                <c:pt idx="54">
                  <c:v>40.11</c:v>
                </c:pt>
                <c:pt idx="55">
                  <c:v>40.356999999999999</c:v>
                </c:pt>
                <c:pt idx="56">
                  <c:v>40.606000000000002</c:v>
                </c:pt>
                <c:pt idx="57">
                  <c:v>40.835000000000001</c:v>
                </c:pt>
                <c:pt idx="58">
                  <c:v>41.072000000000003</c:v>
                </c:pt>
                <c:pt idx="59">
                  <c:v>41.274999999999999</c:v>
                </c:pt>
                <c:pt idx="60">
                  <c:v>41.462000000000003</c:v>
                </c:pt>
                <c:pt idx="61">
                  <c:v>41.651000000000003</c:v>
                </c:pt>
                <c:pt idx="62">
                  <c:v>41.832999999999998</c:v>
                </c:pt>
                <c:pt idx="63">
                  <c:v>41.994999999999997</c:v>
                </c:pt>
                <c:pt idx="64">
                  <c:v>42.15</c:v>
                </c:pt>
                <c:pt idx="65">
                  <c:v>42.31</c:v>
                </c:pt>
                <c:pt idx="66">
                  <c:v>42.436</c:v>
                </c:pt>
                <c:pt idx="67">
                  <c:v>42.581000000000003</c:v>
                </c:pt>
                <c:pt idx="68">
                  <c:v>42.707999999999998</c:v>
                </c:pt>
                <c:pt idx="69">
                  <c:v>42.844000000000001</c:v>
                </c:pt>
                <c:pt idx="70">
                  <c:v>42.973999999999997</c:v>
                </c:pt>
                <c:pt idx="71">
                  <c:v>43.087000000000003</c:v>
                </c:pt>
                <c:pt idx="72">
                  <c:v>43.2</c:v>
                </c:pt>
                <c:pt idx="73">
                  <c:v>43.314</c:v>
                </c:pt>
                <c:pt idx="74">
                  <c:v>43.418999999999997</c:v>
                </c:pt>
                <c:pt idx="75">
                  <c:v>43.514000000000003</c:v>
                </c:pt>
                <c:pt idx="76">
                  <c:v>43.604999999999997</c:v>
                </c:pt>
                <c:pt idx="77">
                  <c:v>43.695</c:v>
                </c:pt>
                <c:pt idx="78">
                  <c:v>43.777999999999999</c:v>
                </c:pt>
                <c:pt idx="79">
                  <c:v>43.866999999999997</c:v>
                </c:pt>
                <c:pt idx="80">
                  <c:v>43.95</c:v>
                </c:pt>
                <c:pt idx="81">
                  <c:v>44.027000000000001</c:v>
                </c:pt>
                <c:pt idx="82">
                  <c:v>44.087000000000003</c:v>
                </c:pt>
                <c:pt idx="83">
                  <c:v>44.176000000000002</c:v>
                </c:pt>
                <c:pt idx="84">
                  <c:v>44.234999999999999</c:v>
                </c:pt>
                <c:pt idx="85">
                  <c:v>44.308999999999997</c:v>
                </c:pt>
                <c:pt idx="86">
                  <c:v>44.366</c:v>
                </c:pt>
                <c:pt idx="87">
                  <c:v>44.427999999999997</c:v>
                </c:pt>
                <c:pt idx="88">
                  <c:v>44.481000000000002</c:v>
                </c:pt>
                <c:pt idx="89">
                  <c:v>44.554000000000002</c:v>
                </c:pt>
                <c:pt idx="90">
                  <c:v>44.594000000000001</c:v>
                </c:pt>
                <c:pt idx="91">
                  <c:v>44.652999999999999</c:v>
                </c:pt>
                <c:pt idx="92">
                  <c:v>44.706000000000003</c:v>
                </c:pt>
                <c:pt idx="93">
                  <c:v>44.771999999999998</c:v>
                </c:pt>
                <c:pt idx="94">
                  <c:v>44.819000000000003</c:v>
                </c:pt>
                <c:pt idx="95">
                  <c:v>44.868000000000002</c:v>
                </c:pt>
                <c:pt idx="96">
                  <c:v>44.904000000000003</c:v>
                </c:pt>
                <c:pt idx="97">
                  <c:v>44.951000000000001</c:v>
                </c:pt>
                <c:pt idx="98">
                  <c:v>44.975000000000001</c:v>
                </c:pt>
                <c:pt idx="99">
                  <c:v>45.008000000000003</c:v>
                </c:pt>
                <c:pt idx="100">
                  <c:v>45.005000000000003</c:v>
                </c:pt>
                <c:pt idx="101">
                  <c:v>44.061</c:v>
                </c:pt>
                <c:pt idx="102">
                  <c:v>42.424999999999997</c:v>
                </c:pt>
                <c:pt idx="103">
                  <c:v>41.052</c:v>
                </c:pt>
                <c:pt idx="104">
                  <c:v>39.93</c:v>
                </c:pt>
                <c:pt idx="105">
                  <c:v>38.042999999999999</c:v>
                </c:pt>
                <c:pt idx="106">
                  <c:v>20.879000000000001</c:v>
                </c:pt>
                <c:pt idx="107">
                  <c:v>11.664999999999999</c:v>
                </c:pt>
                <c:pt idx="108">
                  <c:v>8.548</c:v>
                </c:pt>
                <c:pt idx="109">
                  <c:v>7.9909999999999997</c:v>
                </c:pt>
                <c:pt idx="110">
                  <c:v>7.601</c:v>
                </c:pt>
                <c:pt idx="111">
                  <c:v>7.0869999999999997</c:v>
                </c:pt>
                <c:pt idx="112">
                  <c:v>6.6379999999999999</c:v>
                </c:pt>
                <c:pt idx="113">
                  <c:v>6.2130000000000001</c:v>
                </c:pt>
                <c:pt idx="114">
                  <c:v>5.8419999999999996</c:v>
                </c:pt>
                <c:pt idx="115">
                  <c:v>5.5259999999999998</c:v>
                </c:pt>
                <c:pt idx="116">
                  <c:v>5.2610000000000001</c:v>
                </c:pt>
                <c:pt idx="117">
                  <c:v>5.01</c:v>
                </c:pt>
                <c:pt idx="118">
                  <c:v>4.7859999999999996</c:v>
                </c:pt>
                <c:pt idx="119">
                  <c:v>4.5839999999999996</c:v>
                </c:pt>
                <c:pt idx="120">
                  <c:v>4.4050000000000002</c:v>
                </c:pt>
                <c:pt idx="121">
                  <c:v>4.2300000000000004</c:v>
                </c:pt>
                <c:pt idx="122">
                  <c:v>4.0919999999999996</c:v>
                </c:pt>
                <c:pt idx="123">
                  <c:v>3.9460000000000002</c:v>
                </c:pt>
                <c:pt idx="124">
                  <c:v>3.8180000000000001</c:v>
                </c:pt>
                <c:pt idx="125">
                  <c:v>3.69</c:v>
                </c:pt>
                <c:pt idx="126">
                  <c:v>3.5760000000000001</c:v>
                </c:pt>
                <c:pt idx="127">
                  <c:v>3.4710000000000001</c:v>
                </c:pt>
                <c:pt idx="128">
                  <c:v>3.3610000000000002</c:v>
                </c:pt>
                <c:pt idx="129">
                  <c:v>3.2679999999999998</c:v>
                </c:pt>
                <c:pt idx="130">
                  <c:v>3.181</c:v>
                </c:pt>
                <c:pt idx="131">
                  <c:v>3.1080000000000001</c:v>
                </c:pt>
                <c:pt idx="132">
                  <c:v>3.0230000000000001</c:v>
                </c:pt>
                <c:pt idx="133">
                  <c:v>2.9489999999999998</c:v>
                </c:pt>
                <c:pt idx="134">
                  <c:v>2.875</c:v>
                </c:pt>
                <c:pt idx="135">
                  <c:v>2.7909999999999999</c:v>
                </c:pt>
                <c:pt idx="136">
                  <c:v>2.7280000000000002</c:v>
                </c:pt>
                <c:pt idx="137">
                  <c:v>2.649</c:v>
                </c:pt>
                <c:pt idx="138">
                  <c:v>2.64</c:v>
                </c:pt>
                <c:pt idx="139">
                  <c:v>2.5510000000000002</c:v>
                </c:pt>
                <c:pt idx="140">
                  <c:v>2.4990000000000001</c:v>
                </c:pt>
                <c:pt idx="141">
                  <c:v>2.4430000000000001</c:v>
                </c:pt>
                <c:pt idx="142">
                  <c:v>2.3929999999999998</c:v>
                </c:pt>
                <c:pt idx="143">
                  <c:v>2.3290000000000002</c:v>
                </c:pt>
                <c:pt idx="144">
                  <c:v>2.2879999999999998</c:v>
                </c:pt>
                <c:pt idx="145">
                  <c:v>2.25</c:v>
                </c:pt>
                <c:pt idx="146">
                  <c:v>2.2080000000000002</c:v>
                </c:pt>
                <c:pt idx="147">
                  <c:v>2.17</c:v>
                </c:pt>
                <c:pt idx="148">
                  <c:v>2.1219999999999999</c:v>
                </c:pt>
                <c:pt idx="149">
                  <c:v>2.08</c:v>
                </c:pt>
                <c:pt idx="150">
                  <c:v>2.0369999999999999</c:v>
                </c:pt>
                <c:pt idx="151">
                  <c:v>2.0190000000000001</c:v>
                </c:pt>
                <c:pt idx="152">
                  <c:v>1.982</c:v>
                </c:pt>
                <c:pt idx="153">
                  <c:v>1.9419999999999999</c:v>
                </c:pt>
                <c:pt idx="154">
                  <c:v>1.925</c:v>
                </c:pt>
                <c:pt idx="155">
                  <c:v>1.8839999999999999</c:v>
                </c:pt>
                <c:pt idx="156">
                  <c:v>1.853</c:v>
                </c:pt>
                <c:pt idx="157">
                  <c:v>1.83</c:v>
                </c:pt>
                <c:pt idx="158">
                  <c:v>1.792</c:v>
                </c:pt>
                <c:pt idx="159">
                  <c:v>1.75</c:v>
                </c:pt>
                <c:pt idx="160">
                  <c:v>1.722</c:v>
                </c:pt>
                <c:pt idx="161">
                  <c:v>1.6930000000000001</c:v>
                </c:pt>
                <c:pt idx="162">
                  <c:v>1.6759999999999999</c:v>
                </c:pt>
                <c:pt idx="163">
                  <c:v>1.6419999999999999</c:v>
                </c:pt>
                <c:pt idx="164">
                  <c:v>1.619</c:v>
                </c:pt>
                <c:pt idx="165">
                  <c:v>1.597</c:v>
                </c:pt>
                <c:pt idx="166">
                  <c:v>1.5680000000000001</c:v>
                </c:pt>
                <c:pt idx="167">
                  <c:v>1.542</c:v>
                </c:pt>
                <c:pt idx="168">
                  <c:v>1.5189999999999999</c:v>
                </c:pt>
                <c:pt idx="169">
                  <c:v>1.4930000000000001</c:v>
                </c:pt>
                <c:pt idx="170">
                  <c:v>1.482</c:v>
                </c:pt>
                <c:pt idx="171">
                  <c:v>1.4610000000000001</c:v>
                </c:pt>
                <c:pt idx="172">
                  <c:v>1.4370000000000001</c:v>
                </c:pt>
                <c:pt idx="173">
                  <c:v>1.43</c:v>
                </c:pt>
                <c:pt idx="174">
                  <c:v>1.415</c:v>
                </c:pt>
                <c:pt idx="175">
                  <c:v>1.3859999999999999</c:v>
                </c:pt>
                <c:pt idx="176">
                  <c:v>1.3740000000000001</c:v>
                </c:pt>
                <c:pt idx="177">
                  <c:v>1.3660000000000001</c:v>
                </c:pt>
                <c:pt idx="178">
                  <c:v>1.33</c:v>
                </c:pt>
                <c:pt idx="179">
                  <c:v>1.3109999999999999</c:v>
                </c:pt>
                <c:pt idx="180">
                  <c:v>1.3009999999999999</c:v>
                </c:pt>
                <c:pt idx="181">
                  <c:v>1.29</c:v>
                </c:pt>
                <c:pt idx="182">
                  <c:v>1.2729999999999999</c:v>
                </c:pt>
                <c:pt idx="183">
                  <c:v>1.242</c:v>
                </c:pt>
                <c:pt idx="184">
                  <c:v>1.2370000000000001</c:v>
                </c:pt>
                <c:pt idx="185">
                  <c:v>1.2190000000000001</c:v>
                </c:pt>
                <c:pt idx="186">
                  <c:v>1.1850000000000001</c:v>
                </c:pt>
                <c:pt idx="187">
                  <c:v>1.1879999999999999</c:v>
                </c:pt>
                <c:pt idx="188">
                  <c:v>1.196</c:v>
                </c:pt>
                <c:pt idx="189">
                  <c:v>1.1719999999999999</c:v>
                </c:pt>
                <c:pt idx="190">
                  <c:v>1.1499999999999999</c:v>
                </c:pt>
                <c:pt idx="191">
                  <c:v>1.1379999999999999</c:v>
                </c:pt>
                <c:pt idx="192">
                  <c:v>1.123</c:v>
                </c:pt>
                <c:pt idx="193">
                  <c:v>1.107</c:v>
                </c:pt>
                <c:pt idx="194">
                  <c:v>1.0960000000000001</c:v>
                </c:pt>
                <c:pt idx="195">
                  <c:v>1.081</c:v>
                </c:pt>
                <c:pt idx="196">
                  <c:v>2.1219999999999999</c:v>
                </c:pt>
                <c:pt idx="197">
                  <c:v>5.4909999999999997</c:v>
                </c:pt>
                <c:pt idx="198">
                  <c:v>15.598000000000001</c:v>
                </c:pt>
                <c:pt idx="199">
                  <c:v>31.692</c:v>
                </c:pt>
                <c:pt idx="200">
                  <c:v>47.906999999999996</c:v>
                </c:pt>
                <c:pt idx="201">
                  <c:v>60.741999999999997</c:v>
                </c:pt>
                <c:pt idx="202">
                  <c:v>67.991</c:v>
                </c:pt>
                <c:pt idx="203">
                  <c:v>72.52</c:v>
                </c:pt>
                <c:pt idx="204">
                  <c:v>76.078000000000003</c:v>
                </c:pt>
                <c:pt idx="205">
                  <c:v>79.045000000000002</c:v>
                </c:pt>
                <c:pt idx="206">
                  <c:v>81.581999999999994</c:v>
                </c:pt>
                <c:pt idx="207">
                  <c:v>83.742000000000004</c:v>
                </c:pt>
                <c:pt idx="208">
                  <c:v>85.581000000000003</c:v>
                </c:pt>
                <c:pt idx="209">
                  <c:v>87.138999999999996</c:v>
                </c:pt>
                <c:pt idx="210">
                  <c:v>88.453999999999994</c:v>
                </c:pt>
                <c:pt idx="211">
                  <c:v>89.605999999999995</c:v>
                </c:pt>
                <c:pt idx="212">
                  <c:v>90.614999999999995</c:v>
                </c:pt>
                <c:pt idx="213">
                  <c:v>91.441999999999993</c:v>
                </c:pt>
                <c:pt idx="214">
                  <c:v>92.167000000000002</c:v>
                </c:pt>
                <c:pt idx="215">
                  <c:v>92.825000000000003</c:v>
                </c:pt>
                <c:pt idx="216">
                  <c:v>93.408000000000001</c:v>
                </c:pt>
                <c:pt idx="217">
                  <c:v>93.878</c:v>
                </c:pt>
                <c:pt idx="218">
                  <c:v>94.370999999999995</c:v>
                </c:pt>
                <c:pt idx="219">
                  <c:v>94.742000000000004</c:v>
                </c:pt>
                <c:pt idx="220">
                  <c:v>95.147999999999996</c:v>
                </c:pt>
                <c:pt idx="221">
                  <c:v>95.468999999999994</c:v>
                </c:pt>
                <c:pt idx="222">
                  <c:v>95.763999999999996</c:v>
                </c:pt>
                <c:pt idx="223">
                  <c:v>96.016999999999996</c:v>
                </c:pt>
                <c:pt idx="224">
                  <c:v>96.253</c:v>
                </c:pt>
                <c:pt idx="225">
                  <c:v>96.457999999999998</c:v>
                </c:pt>
                <c:pt idx="226">
                  <c:v>96.600999999999999</c:v>
                </c:pt>
                <c:pt idx="227">
                  <c:v>96.763000000000005</c:v>
                </c:pt>
                <c:pt idx="228">
                  <c:v>96.91</c:v>
                </c:pt>
                <c:pt idx="229">
                  <c:v>97.072999999999993</c:v>
                </c:pt>
                <c:pt idx="230">
                  <c:v>97.206999999999994</c:v>
                </c:pt>
                <c:pt idx="231">
                  <c:v>97.353999999999999</c:v>
                </c:pt>
                <c:pt idx="232">
                  <c:v>97.471999999999994</c:v>
                </c:pt>
                <c:pt idx="233">
                  <c:v>97.575999999999993</c:v>
                </c:pt>
                <c:pt idx="234">
                  <c:v>97.62</c:v>
                </c:pt>
                <c:pt idx="235">
                  <c:v>97.766999999999996</c:v>
                </c:pt>
                <c:pt idx="236">
                  <c:v>97.875</c:v>
                </c:pt>
                <c:pt idx="237">
                  <c:v>97.92</c:v>
                </c:pt>
                <c:pt idx="238">
                  <c:v>98.016000000000005</c:v>
                </c:pt>
                <c:pt idx="239">
                  <c:v>98.087000000000003</c:v>
                </c:pt>
                <c:pt idx="240">
                  <c:v>98.152000000000001</c:v>
                </c:pt>
                <c:pt idx="241">
                  <c:v>98.212999999999994</c:v>
                </c:pt>
                <c:pt idx="242">
                  <c:v>98.308000000000007</c:v>
                </c:pt>
                <c:pt idx="243">
                  <c:v>98.450999999999993</c:v>
                </c:pt>
                <c:pt idx="244">
                  <c:v>98.494</c:v>
                </c:pt>
                <c:pt idx="245">
                  <c:v>98.543999999999997</c:v>
                </c:pt>
                <c:pt idx="246">
                  <c:v>98.616</c:v>
                </c:pt>
                <c:pt idx="247">
                  <c:v>98.573999999999998</c:v>
                </c:pt>
                <c:pt idx="248">
                  <c:v>98.638999999999996</c:v>
                </c:pt>
                <c:pt idx="249">
                  <c:v>98.682000000000002</c:v>
                </c:pt>
                <c:pt idx="250">
                  <c:v>98.677000000000007</c:v>
                </c:pt>
                <c:pt idx="251">
                  <c:v>98.733999999999995</c:v>
                </c:pt>
                <c:pt idx="252">
                  <c:v>98.771000000000001</c:v>
                </c:pt>
                <c:pt idx="253">
                  <c:v>98.802000000000007</c:v>
                </c:pt>
                <c:pt idx="254">
                  <c:v>98.847999999999999</c:v>
                </c:pt>
                <c:pt idx="255">
                  <c:v>98.882000000000005</c:v>
                </c:pt>
                <c:pt idx="256">
                  <c:v>98.918999999999997</c:v>
                </c:pt>
                <c:pt idx="257">
                  <c:v>98.94</c:v>
                </c:pt>
                <c:pt idx="258">
                  <c:v>98.989000000000004</c:v>
                </c:pt>
                <c:pt idx="259">
                  <c:v>99.016999999999996</c:v>
                </c:pt>
                <c:pt idx="260">
                  <c:v>99.058000000000007</c:v>
                </c:pt>
                <c:pt idx="261">
                  <c:v>99.091999999999999</c:v>
                </c:pt>
                <c:pt idx="262">
                  <c:v>99.114000000000004</c:v>
                </c:pt>
                <c:pt idx="263">
                  <c:v>99.144999999999996</c:v>
                </c:pt>
                <c:pt idx="264">
                  <c:v>99.179000000000002</c:v>
                </c:pt>
                <c:pt idx="265">
                  <c:v>99.183000000000007</c:v>
                </c:pt>
                <c:pt idx="266">
                  <c:v>99.210999999999999</c:v>
                </c:pt>
                <c:pt idx="267">
                  <c:v>99.23</c:v>
                </c:pt>
                <c:pt idx="268">
                  <c:v>99.275000000000006</c:v>
                </c:pt>
                <c:pt idx="269">
                  <c:v>99.296999999999997</c:v>
                </c:pt>
                <c:pt idx="270">
                  <c:v>99.325000000000003</c:v>
                </c:pt>
                <c:pt idx="271">
                  <c:v>99.32</c:v>
                </c:pt>
                <c:pt idx="272">
                  <c:v>99.344999999999999</c:v>
                </c:pt>
                <c:pt idx="273">
                  <c:v>99.367000000000004</c:v>
                </c:pt>
                <c:pt idx="274">
                  <c:v>99.39</c:v>
                </c:pt>
                <c:pt idx="275">
                  <c:v>99.411000000000001</c:v>
                </c:pt>
                <c:pt idx="276">
                  <c:v>99.427999999999997</c:v>
                </c:pt>
                <c:pt idx="277">
                  <c:v>99.445999999999998</c:v>
                </c:pt>
                <c:pt idx="278">
                  <c:v>99.465999999999994</c:v>
                </c:pt>
                <c:pt idx="279">
                  <c:v>99.477000000000004</c:v>
                </c:pt>
                <c:pt idx="280">
                  <c:v>99.475999999999999</c:v>
                </c:pt>
                <c:pt idx="281">
                  <c:v>99.510999999999996</c:v>
                </c:pt>
                <c:pt idx="282">
                  <c:v>99.515000000000001</c:v>
                </c:pt>
                <c:pt idx="283">
                  <c:v>99.525999999999996</c:v>
                </c:pt>
                <c:pt idx="284">
                  <c:v>99.552000000000007</c:v>
                </c:pt>
                <c:pt idx="285">
                  <c:v>99.637</c:v>
                </c:pt>
                <c:pt idx="286">
                  <c:v>99.658000000000001</c:v>
                </c:pt>
                <c:pt idx="287">
                  <c:v>99.671999999999997</c:v>
                </c:pt>
                <c:pt idx="288">
                  <c:v>98.152000000000001</c:v>
                </c:pt>
                <c:pt idx="289">
                  <c:v>89.025999999999996</c:v>
                </c:pt>
                <c:pt idx="290">
                  <c:v>79.099999999999994</c:v>
                </c:pt>
                <c:pt idx="291">
                  <c:v>68.762</c:v>
                </c:pt>
                <c:pt idx="292">
                  <c:v>58.161000000000001</c:v>
                </c:pt>
                <c:pt idx="293">
                  <c:v>47.337000000000003</c:v>
                </c:pt>
                <c:pt idx="294">
                  <c:v>36.674999999999997</c:v>
                </c:pt>
                <c:pt idx="295">
                  <c:v>27.661000000000001</c:v>
                </c:pt>
                <c:pt idx="296">
                  <c:v>21.661999999999999</c:v>
                </c:pt>
                <c:pt idx="297">
                  <c:v>18.172999999999998</c:v>
                </c:pt>
                <c:pt idx="298">
                  <c:v>16.106000000000002</c:v>
                </c:pt>
                <c:pt idx="299">
                  <c:v>14.682</c:v>
                </c:pt>
                <c:pt idx="300">
                  <c:v>13.551</c:v>
                </c:pt>
                <c:pt idx="301">
                  <c:v>12.641999999999999</c:v>
                </c:pt>
                <c:pt idx="302">
                  <c:v>11.862</c:v>
                </c:pt>
                <c:pt idx="303">
                  <c:v>0.308</c:v>
                </c:pt>
                <c:pt idx="304">
                  <c:v>-1.0669999999999999</c:v>
                </c:pt>
                <c:pt idx="305">
                  <c:v>-2.403</c:v>
                </c:pt>
                <c:pt idx="306">
                  <c:v>-4.2009999999999996</c:v>
                </c:pt>
                <c:pt idx="307">
                  <c:v>-5.5759999999999996</c:v>
                </c:pt>
                <c:pt idx="308">
                  <c:v>-6.1529999999999996</c:v>
                </c:pt>
                <c:pt idx="309">
                  <c:v>-6.44</c:v>
                </c:pt>
                <c:pt idx="310">
                  <c:v>-6.6980000000000004</c:v>
                </c:pt>
                <c:pt idx="311">
                  <c:v>-6.899</c:v>
                </c:pt>
                <c:pt idx="312">
                  <c:v>-7.0750000000000002</c:v>
                </c:pt>
                <c:pt idx="313">
                  <c:v>-7.21</c:v>
                </c:pt>
                <c:pt idx="314">
                  <c:v>-7.3609999999999998</c:v>
                </c:pt>
                <c:pt idx="315">
                  <c:v>-7.5179999999999998</c:v>
                </c:pt>
                <c:pt idx="316">
                  <c:v>-7.7569999999999997</c:v>
                </c:pt>
                <c:pt idx="317">
                  <c:v>-7.9829999999999997</c:v>
                </c:pt>
                <c:pt idx="318">
                  <c:v>-8.0549999999999997</c:v>
                </c:pt>
                <c:pt idx="319">
                  <c:v>-8.2050000000000001</c:v>
                </c:pt>
                <c:pt idx="320">
                  <c:v>-8.2569999999999997</c:v>
                </c:pt>
                <c:pt idx="321">
                  <c:v>-8.35</c:v>
                </c:pt>
                <c:pt idx="322">
                  <c:v>-8.4429999999999996</c:v>
                </c:pt>
                <c:pt idx="323">
                  <c:v>-8.4920000000000009</c:v>
                </c:pt>
                <c:pt idx="324">
                  <c:v>-8.6150000000000002</c:v>
                </c:pt>
                <c:pt idx="325">
                  <c:v>-8.6850000000000005</c:v>
                </c:pt>
                <c:pt idx="326">
                  <c:v>-8.6910000000000007</c:v>
                </c:pt>
                <c:pt idx="327">
                  <c:v>-8.8360000000000003</c:v>
                </c:pt>
                <c:pt idx="328">
                  <c:v>-8.91</c:v>
                </c:pt>
                <c:pt idx="329">
                  <c:v>-8.9789999999999992</c:v>
                </c:pt>
                <c:pt idx="330">
                  <c:v>-9.0389999999999997</c:v>
                </c:pt>
                <c:pt idx="331">
                  <c:v>-9.1029999999999998</c:v>
                </c:pt>
                <c:pt idx="332">
                  <c:v>-9.157</c:v>
                </c:pt>
                <c:pt idx="333">
                  <c:v>-9.2110000000000003</c:v>
                </c:pt>
                <c:pt idx="334">
                  <c:v>-9.2609999999999992</c:v>
                </c:pt>
                <c:pt idx="335">
                  <c:v>-9.3190000000000008</c:v>
                </c:pt>
                <c:pt idx="336">
                  <c:v>-9.3740000000000006</c:v>
                </c:pt>
                <c:pt idx="337">
                  <c:v>-9.4019999999999992</c:v>
                </c:pt>
                <c:pt idx="338">
                  <c:v>-9.4499999999999993</c:v>
                </c:pt>
                <c:pt idx="339">
                  <c:v>-9.5030000000000001</c:v>
                </c:pt>
                <c:pt idx="340">
                  <c:v>-9.5299999999999994</c:v>
                </c:pt>
                <c:pt idx="341">
                  <c:v>-9.5779999999999994</c:v>
                </c:pt>
                <c:pt idx="342">
                  <c:v>-9.6110000000000007</c:v>
                </c:pt>
                <c:pt idx="343">
                  <c:v>-9.6479999999999997</c:v>
                </c:pt>
                <c:pt idx="344">
                  <c:v>-9.6780000000000008</c:v>
                </c:pt>
                <c:pt idx="345">
                  <c:v>-9.7110000000000003</c:v>
                </c:pt>
                <c:pt idx="346">
                  <c:v>-9.7530000000000001</c:v>
                </c:pt>
                <c:pt idx="347">
                  <c:v>-9.7720000000000002</c:v>
                </c:pt>
                <c:pt idx="348">
                  <c:v>-9.8089999999999993</c:v>
                </c:pt>
                <c:pt idx="349">
                  <c:v>-9.8450000000000006</c:v>
                </c:pt>
                <c:pt idx="350">
                  <c:v>-9.8759999999999994</c:v>
                </c:pt>
                <c:pt idx="351">
                  <c:v>-9.9030000000000005</c:v>
                </c:pt>
                <c:pt idx="352">
                  <c:v>-9.9329999999999998</c:v>
                </c:pt>
                <c:pt idx="353">
                  <c:v>-9.9629999999999992</c:v>
                </c:pt>
                <c:pt idx="354">
                  <c:v>-9.9960000000000004</c:v>
                </c:pt>
                <c:pt idx="355">
                  <c:v>-10.018000000000001</c:v>
                </c:pt>
                <c:pt idx="356">
                  <c:v>-10.042999999999999</c:v>
                </c:pt>
                <c:pt idx="357">
                  <c:v>-10.048999999999999</c:v>
                </c:pt>
                <c:pt idx="358">
                  <c:v>-10.082000000000001</c:v>
                </c:pt>
                <c:pt idx="359">
                  <c:v>-10.102</c:v>
                </c:pt>
                <c:pt idx="360">
                  <c:v>-10.132</c:v>
                </c:pt>
                <c:pt idx="361">
                  <c:v>-10.166</c:v>
                </c:pt>
                <c:pt idx="362">
                  <c:v>-10.169</c:v>
                </c:pt>
                <c:pt idx="363">
                  <c:v>-10.212</c:v>
                </c:pt>
                <c:pt idx="364">
                  <c:v>-10.234999999999999</c:v>
                </c:pt>
                <c:pt idx="365">
                  <c:v>-10.252000000000001</c:v>
                </c:pt>
                <c:pt idx="366">
                  <c:v>-10.266</c:v>
                </c:pt>
                <c:pt idx="367">
                  <c:v>-10.286</c:v>
                </c:pt>
                <c:pt idx="368">
                  <c:v>-10.3</c:v>
                </c:pt>
                <c:pt idx="369">
                  <c:v>-10.327</c:v>
                </c:pt>
                <c:pt idx="370">
                  <c:v>-10.33</c:v>
                </c:pt>
                <c:pt idx="371">
                  <c:v>-10.343999999999999</c:v>
                </c:pt>
                <c:pt idx="372">
                  <c:v>-10.353999999999999</c:v>
                </c:pt>
                <c:pt idx="373">
                  <c:v>-10.379</c:v>
                </c:pt>
                <c:pt idx="374">
                  <c:v>-10.404999999999999</c:v>
                </c:pt>
                <c:pt idx="375">
                  <c:v>-10.429</c:v>
                </c:pt>
                <c:pt idx="376">
                  <c:v>-10.445</c:v>
                </c:pt>
                <c:pt idx="377">
                  <c:v>-10.471</c:v>
                </c:pt>
                <c:pt idx="378">
                  <c:v>-10.47</c:v>
                </c:pt>
                <c:pt idx="379">
                  <c:v>-10.475</c:v>
                </c:pt>
                <c:pt idx="380">
                  <c:v>-10.504</c:v>
                </c:pt>
                <c:pt idx="381">
                  <c:v>-10.521000000000001</c:v>
                </c:pt>
                <c:pt idx="382">
                  <c:v>-10.538</c:v>
                </c:pt>
                <c:pt idx="383">
                  <c:v>-10.538</c:v>
                </c:pt>
                <c:pt idx="384">
                  <c:v>-10.566000000000001</c:v>
                </c:pt>
                <c:pt idx="385">
                  <c:v>-10.574</c:v>
                </c:pt>
                <c:pt idx="386">
                  <c:v>-10.592000000000001</c:v>
                </c:pt>
                <c:pt idx="387">
                  <c:v>-10.601000000000001</c:v>
                </c:pt>
                <c:pt idx="388">
                  <c:v>-10.616</c:v>
                </c:pt>
                <c:pt idx="389">
                  <c:v>-10.629</c:v>
                </c:pt>
                <c:pt idx="390">
                  <c:v>-10.644</c:v>
                </c:pt>
                <c:pt idx="391">
                  <c:v>-10.65</c:v>
                </c:pt>
                <c:pt idx="392">
                  <c:v>-10.662000000000001</c:v>
                </c:pt>
                <c:pt idx="393">
                  <c:v>-10.670999999999999</c:v>
                </c:pt>
                <c:pt idx="394">
                  <c:v>-10.666</c:v>
                </c:pt>
                <c:pt idx="395">
                  <c:v>-10.683999999999999</c:v>
                </c:pt>
                <c:pt idx="396">
                  <c:v>-10.694000000000001</c:v>
                </c:pt>
                <c:pt idx="397">
                  <c:v>-10.707000000000001</c:v>
                </c:pt>
                <c:pt idx="398">
                  <c:v>-10.714</c:v>
                </c:pt>
                <c:pt idx="399">
                  <c:v>-10.73</c:v>
                </c:pt>
                <c:pt idx="400">
                  <c:v>-10.737</c:v>
                </c:pt>
                <c:pt idx="401">
                  <c:v>-10.744999999999999</c:v>
                </c:pt>
                <c:pt idx="402">
                  <c:v>-10.744999999999999</c:v>
                </c:pt>
                <c:pt idx="403">
                  <c:v>-10.754</c:v>
                </c:pt>
                <c:pt idx="404">
                  <c:v>-10.773</c:v>
                </c:pt>
                <c:pt idx="405">
                  <c:v>-10.772</c:v>
                </c:pt>
                <c:pt idx="406">
                  <c:v>-10.791</c:v>
                </c:pt>
                <c:pt idx="407">
                  <c:v>-10.728</c:v>
                </c:pt>
                <c:pt idx="408">
                  <c:v>-10.843</c:v>
                </c:pt>
                <c:pt idx="409">
                  <c:v>-10.859</c:v>
                </c:pt>
                <c:pt idx="410">
                  <c:v>-10.702999999999999</c:v>
                </c:pt>
                <c:pt idx="411">
                  <c:v>-10.500999999999999</c:v>
                </c:pt>
                <c:pt idx="412">
                  <c:v>-10.497999999999999</c:v>
                </c:pt>
                <c:pt idx="413">
                  <c:v>-10.528</c:v>
                </c:pt>
                <c:pt idx="414">
                  <c:v>-10.529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A9-4586-8445-809D50F3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27560"/>
        <c:axId val="600227888"/>
      </c:scatterChart>
      <c:valAx>
        <c:axId val="60022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27888"/>
        <c:crosses val="autoZero"/>
        <c:crossBetween val="midCat"/>
      </c:valAx>
      <c:valAx>
        <c:axId val="6002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2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Tabelle2!$C$2:$C$465</c:f>
              <c:numCache>
                <c:formatCode>d/m/yy\ h:mm;@</c:formatCode>
                <c:ptCount val="464"/>
                <c:pt idx="0">
                  <c:v>65751</c:v>
                </c:pt>
                <c:pt idx="1">
                  <c:v>65751.00001157407</c:v>
                </c:pt>
                <c:pt idx="2">
                  <c:v>65751.000023148154</c:v>
                </c:pt>
                <c:pt idx="3">
                  <c:v>65751.000034722223</c:v>
                </c:pt>
                <c:pt idx="4">
                  <c:v>65751.000046296293</c:v>
                </c:pt>
                <c:pt idx="5">
                  <c:v>65751.000057870377</c:v>
                </c:pt>
                <c:pt idx="6">
                  <c:v>65751.000069444446</c:v>
                </c:pt>
                <c:pt idx="7">
                  <c:v>65751.000081018516</c:v>
                </c:pt>
                <c:pt idx="8">
                  <c:v>65751.0000925926</c:v>
                </c:pt>
                <c:pt idx="9">
                  <c:v>65751.000104166669</c:v>
                </c:pt>
                <c:pt idx="10">
                  <c:v>65751.000115740739</c:v>
                </c:pt>
                <c:pt idx="11">
                  <c:v>65751.000127314808</c:v>
                </c:pt>
                <c:pt idx="12">
                  <c:v>65751.000138888892</c:v>
                </c:pt>
                <c:pt idx="13">
                  <c:v>65751.000150462962</c:v>
                </c:pt>
                <c:pt idx="14">
                  <c:v>65751.000162037031</c:v>
                </c:pt>
                <c:pt idx="15">
                  <c:v>65751.000173611115</c:v>
                </c:pt>
                <c:pt idx="16">
                  <c:v>65751.000185185185</c:v>
                </c:pt>
                <c:pt idx="17">
                  <c:v>65751.000196759254</c:v>
                </c:pt>
                <c:pt idx="18">
                  <c:v>65751.000208333338</c:v>
                </c:pt>
                <c:pt idx="19">
                  <c:v>65751.000219907408</c:v>
                </c:pt>
                <c:pt idx="20">
                  <c:v>65751.000231481477</c:v>
                </c:pt>
                <c:pt idx="21">
                  <c:v>65751.000243055561</c:v>
                </c:pt>
                <c:pt idx="22">
                  <c:v>65751.000254629631</c:v>
                </c:pt>
                <c:pt idx="23">
                  <c:v>65751.0002662037</c:v>
                </c:pt>
                <c:pt idx="24">
                  <c:v>65751.000277777785</c:v>
                </c:pt>
                <c:pt idx="25">
                  <c:v>65751.000289351854</c:v>
                </c:pt>
                <c:pt idx="26">
                  <c:v>65751.000300925924</c:v>
                </c:pt>
                <c:pt idx="27">
                  <c:v>65751.000312499993</c:v>
                </c:pt>
                <c:pt idx="28">
                  <c:v>65751.000324074077</c:v>
                </c:pt>
                <c:pt idx="29">
                  <c:v>65751.000335648147</c:v>
                </c:pt>
                <c:pt idx="30">
                  <c:v>65751.000347222216</c:v>
                </c:pt>
                <c:pt idx="31">
                  <c:v>65751.0003587963</c:v>
                </c:pt>
                <c:pt idx="32">
                  <c:v>65751.00037037037</c:v>
                </c:pt>
                <c:pt idx="33">
                  <c:v>65751.000381944439</c:v>
                </c:pt>
                <c:pt idx="34">
                  <c:v>65751.000393518523</c:v>
                </c:pt>
                <c:pt idx="35">
                  <c:v>65751.000405092593</c:v>
                </c:pt>
                <c:pt idx="36">
                  <c:v>65751.000416666662</c:v>
                </c:pt>
                <c:pt idx="37">
                  <c:v>65751.000428240746</c:v>
                </c:pt>
                <c:pt idx="38">
                  <c:v>65751.000439814816</c:v>
                </c:pt>
                <c:pt idx="39">
                  <c:v>65751.000451388885</c:v>
                </c:pt>
                <c:pt idx="40">
                  <c:v>65751.000462962969</c:v>
                </c:pt>
                <c:pt idx="41">
                  <c:v>65751.000474537039</c:v>
                </c:pt>
                <c:pt idx="42">
                  <c:v>65751.000486111108</c:v>
                </c:pt>
                <c:pt idx="43">
                  <c:v>65751.000497685192</c:v>
                </c:pt>
                <c:pt idx="44">
                  <c:v>65751.000509259262</c:v>
                </c:pt>
                <c:pt idx="45">
                  <c:v>65751.000520833331</c:v>
                </c:pt>
                <c:pt idx="46">
                  <c:v>65751.000532407401</c:v>
                </c:pt>
                <c:pt idx="47">
                  <c:v>65751.000543981485</c:v>
                </c:pt>
                <c:pt idx="48">
                  <c:v>65751.000555555554</c:v>
                </c:pt>
                <c:pt idx="49">
                  <c:v>65751.000567129624</c:v>
                </c:pt>
                <c:pt idx="50">
                  <c:v>65751.000578703708</c:v>
                </c:pt>
                <c:pt idx="51">
                  <c:v>65751.000590277778</c:v>
                </c:pt>
                <c:pt idx="52">
                  <c:v>65751.000601851847</c:v>
                </c:pt>
                <c:pt idx="53">
                  <c:v>65751.000613425931</c:v>
                </c:pt>
                <c:pt idx="54">
                  <c:v>65751.000625000001</c:v>
                </c:pt>
                <c:pt idx="55">
                  <c:v>65751.00063657407</c:v>
                </c:pt>
                <c:pt idx="56">
                  <c:v>65751.000648148154</c:v>
                </c:pt>
                <c:pt idx="57">
                  <c:v>65751.000659722224</c:v>
                </c:pt>
                <c:pt idx="58">
                  <c:v>65751.000671296293</c:v>
                </c:pt>
                <c:pt idx="59">
                  <c:v>65751.000682870377</c:v>
                </c:pt>
                <c:pt idx="60">
                  <c:v>65751.000694444447</c:v>
                </c:pt>
                <c:pt idx="61">
                  <c:v>65751.000706018516</c:v>
                </c:pt>
                <c:pt idx="62">
                  <c:v>65751.000717592586</c:v>
                </c:pt>
                <c:pt idx="63">
                  <c:v>65751.00072916667</c:v>
                </c:pt>
                <c:pt idx="64">
                  <c:v>65751.000740740739</c:v>
                </c:pt>
                <c:pt idx="65">
                  <c:v>65751.000752314809</c:v>
                </c:pt>
                <c:pt idx="66">
                  <c:v>65751.000763888893</c:v>
                </c:pt>
                <c:pt idx="67">
                  <c:v>65751.000775462962</c:v>
                </c:pt>
                <c:pt idx="68">
                  <c:v>65751.000787037032</c:v>
                </c:pt>
                <c:pt idx="69">
                  <c:v>65751.000798611116</c:v>
                </c:pt>
                <c:pt idx="70">
                  <c:v>65751.000810185185</c:v>
                </c:pt>
                <c:pt idx="71">
                  <c:v>65751.000821759255</c:v>
                </c:pt>
                <c:pt idx="72">
                  <c:v>65751.000833333339</c:v>
                </c:pt>
                <c:pt idx="73">
                  <c:v>65751.000844907408</c:v>
                </c:pt>
                <c:pt idx="74">
                  <c:v>65751.000856481478</c:v>
                </c:pt>
                <c:pt idx="75">
                  <c:v>65751.000868055562</c:v>
                </c:pt>
                <c:pt idx="76">
                  <c:v>65751.000879629632</c:v>
                </c:pt>
                <c:pt idx="77">
                  <c:v>65751.000891203701</c:v>
                </c:pt>
                <c:pt idx="78">
                  <c:v>65751.000902777771</c:v>
                </c:pt>
                <c:pt idx="79">
                  <c:v>65751.000914351855</c:v>
                </c:pt>
                <c:pt idx="80">
                  <c:v>65751.000925925924</c:v>
                </c:pt>
                <c:pt idx="81">
                  <c:v>65751.000937499994</c:v>
                </c:pt>
                <c:pt idx="82">
                  <c:v>65751.000949074078</c:v>
                </c:pt>
                <c:pt idx="83">
                  <c:v>65751.000960648147</c:v>
                </c:pt>
                <c:pt idx="84">
                  <c:v>65751.000972222217</c:v>
                </c:pt>
                <c:pt idx="85">
                  <c:v>65751.000983796301</c:v>
                </c:pt>
                <c:pt idx="86">
                  <c:v>65751.00099537037</c:v>
                </c:pt>
                <c:pt idx="87">
                  <c:v>65751.00100694444</c:v>
                </c:pt>
                <c:pt idx="88">
                  <c:v>65751.001018518524</c:v>
                </c:pt>
                <c:pt idx="89">
                  <c:v>65751.001030092593</c:v>
                </c:pt>
                <c:pt idx="90">
                  <c:v>65751.001041666663</c:v>
                </c:pt>
                <c:pt idx="91">
                  <c:v>65751.001053240747</c:v>
                </c:pt>
                <c:pt idx="92">
                  <c:v>65751.001064814816</c:v>
                </c:pt>
                <c:pt idx="93">
                  <c:v>65751.001076388886</c:v>
                </c:pt>
                <c:pt idx="94">
                  <c:v>65751.00108796297</c:v>
                </c:pt>
                <c:pt idx="95">
                  <c:v>65751.001099537039</c:v>
                </c:pt>
                <c:pt idx="96">
                  <c:v>65751.001111111109</c:v>
                </c:pt>
                <c:pt idx="97">
                  <c:v>65751.001122685178</c:v>
                </c:pt>
                <c:pt idx="98">
                  <c:v>65751.001134259262</c:v>
                </c:pt>
                <c:pt idx="99">
                  <c:v>65751.001145833332</c:v>
                </c:pt>
                <c:pt idx="100">
                  <c:v>65751.001157407401</c:v>
                </c:pt>
                <c:pt idx="101">
                  <c:v>65751.001168981486</c:v>
                </c:pt>
                <c:pt idx="102">
                  <c:v>65751.001180555555</c:v>
                </c:pt>
                <c:pt idx="103">
                  <c:v>65751.001192129625</c:v>
                </c:pt>
                <c:pt idx="104">
                  <c:v>65751.001203703709</c:v>
                </c:pt>
                <c:pt idx="105">
                  <c:v>65751.001215277778</c:v>
                </c:pt>
                <c:pt idx="106">
                  <c:v>65751.001226851848</c:v>
                </c:pt>
                <c:pt idx="107">
                  <c:v>65751.001238425932</c:v>
                </c:pt>
                <c:pt idx="108">
                  <c:v>65751.001250000001</c:v>
                </c:pt>
                <c:pt idx="109">
                  <c:v>65751.001261574071</c:v>
                </c:pt>
                <c:pt idx="110">
                  <c:v>65751.001273148155</c:v>
                </c:pt>
                <c:pt idx="111">
                  <c:v>65751.001284722224</c:v>
                </c:pt>
                <c:pt idx="112">
                  <c:v>65751.001296296294</c:v>
                </c:pt>
                <c:pt idx="113">
                  <c:v>65751.001307870363</c:v>
                </c:pt>
                <c:pt idx="114">
                  <c:v>65751.001319444447</c:v>
                </c:pt>
                <c:pt idx="115">
                  <c:v>65751.001331018517</c:v>
                </c:pt>
                <c:pt idx="116">
                  <c:v>65751.001342592586</c:v>
                </c:pt>
                <c:pt idx="117">
                  <c:v>65751.00135416667</c:v>
                </c:pt>
                <c:pt idx="118">
                  <c:v>65751.00136574074</c:v>
                </c:pt>
                <c:pt idx="119">
                  <c:v>65751.001377314809</c:v>
                </c:pt>
                <c:pt idx="120">
                  <c:v>65751.001388888893</c:v>
                </c:pt>
                <c:pt idx="121">
                  <c:v>65751.001400462963</c:v>
                </c:pt>
                <c:pt idx="122">
                  <c:v>65751.001412037032</c:v>
                </c:pt>
                <c:pt idx="123">
                  <c:v>65751.001423611116</c:v>
                </c:pt>
                <c:pt idx="124">
                  <c:v>65751.001435185186</c:v>
                </c:pt>
                <c:pt idx="125">
                  <c:v>65751.001446759255</c:v>
                </c:pt>
                <c:pt idx="126">
                  <c:v>65751.00145833334</c:v>
                </c:pt>
                <c:pt idx="127">
                  <c:v>65751.001469907409</c:v>
                </c:pt>
                <c:pt idx="128">
                  <c:v>65751.001481481479</c:v>
                </c:pt>
                <c:pt idx="129">
                  <c:v>65751.001493055563</c:v>
                </c:pt>
                <c:pt idx="130">
                  <c:v>65751.001504629632</c:v>
                </c:pt>
                <c:pt idx="131">
                  <c:v>65751.001516203702</c:v>
                </c:pt>
                <c:pt idx="132">
                  <c:v>65751.001527777771</c:v>
                </c:pt>
                <c:pt idx="133">
                  <c:v>65751.001539351855</c:v>
                </c:pt>
                <c:pt idx="134">
                  <c:v>65751.001550925925</c:v>
                </c:pt>
                <c:pt idx="135">
                  <c:v>65751.001562499994</c:v>
                </c:pt>
                <c:pt idx="136">
                  <c:v>65751.001574074078</c:v>
                </c:pt>
                <c:pt idx="137">
                  <c:v>65751.001585648148</c:v>
                </c:pt>
                <c:pt idx="138">
                  <c:v>65751.001597222217</c:v>
                </c:pt>
                <c:pt idx="139">
                  <c:v>65751.001608796301</c:v>
                </c:pt>
                <c:pt idx="140">
                  <c:v>65751.001620370371</c:v>
                </c:pt>
                <c:pt idx="141">
                  <c:v>65751.00163194444</c:v>
                </c:pt>
                <c:pt idx="142">
                  <c:v>65751.001643518524</c:v>
                </c:pt>
                <c:pt idx="143">
                  <c:v>65751.001655092594</c:v>
                </c:pt>
                <c:pt idx="144">
                  <c:v>65751.001666666663</c:v>
                </c:pt>
                <c:pt idx="145">
                  <c:v>65751.001678240747</c:v>
                </c:pt>
                <c:pt idx="146">
                  <c:v>65751.001689814817</c:v>
                </c:pt>
                <c:pt idx="147">
                  <c:v>65751.001701388886</c:v>
                </c:pt>
                <c:pt idx="148">
                  <c:v>65751.001712962956</c:v>
                </c:pt>
                <c:pt idx="149">
                  <c:v>65751.00172453704</c:v>
                </c:pt>
                <c:pt idx="150">
                  <c:v>65751.001736111109</c:v>
                </c:pt>
                <c:pt idx="151">
                  <c:v>65751.001747685179</c:v>
                </c:pt>
                <c:pt idx="152">
                  <c:v>65751.001759259263</c:v>
                </c:pt>
                <c:pt idx="153">
                  <c:v>65751.001770833333</c:v>
                </c:pt>
                <c:pt idx="154">
                  <c:v>65751.001782407402</c:v>
                </c:pt>
                <c:pt idx="155">
                  <c:v>65751.001793981486</c:v>
                </c:pt>
                <c:pt idx="156">
                  <c:v>65751.001805555556</c:v>
                </c:pt>
                <c:pt idx="157">
                  <c:v>65751.001817129625</c:v>
                </c:pt>
                <c:pt idx="158">
                  <c:v>65751.001828703709</c:v>
                </c:pt>
                <c:pt idx="159">
                  <c:v>65751.001840277779</c:v>
                </c:pt>
                <c:pt idx="160">
                  <c:v>65751.001851851848</c:v>
                </c:pt>
                <c:pt idx="161">
                  <c:v>65751.001863425932</c:v>
                </c:pt>
                <c:pt idx="162">
                  <c:v>65751.001875000002</c:v>
                </c:pt>
                <c:pt idx="163">
                  <c:v>65751.001886574071</c:v>
                </c:pt>
                <c:pt idx="164">
                  <c:v>65751.001898148155</c:v>
                </c:pt>
                <c:pt idx="165">
                  <c:v>65751.001909722225</c:v>
                </c:pt>
                <c:pt idx="166">
                  <c:v>65751.001921296294</c:v>
                </c:pt>
                <c:pt idx="167">
                  <c:v>65751.001932870364</c:v>
                </c:pt>
                <c:pt idx="168">
                  <c:v>65751.001944444448</c:v>
                </c:pt>
                <c:pt idx="169">
                  <c:v>65751.001956018517</c:v>
                </c:pt>
                <c:pt idx="170">
                  <c:v>65751.001967592587</c:v>
                </c:pt>
                <c:pt idx="171">
                  <c:v>65751.001979166671</c:v>
                </c:pt>
                <c:pt idx="172">
                  <c:v>65751.00199074074</c:v>
                </c:pt>
                <c:pt idx="173">
                  <c:v>65751.00200231481</c:v>
                </c:pt>
                <c:pt idx="174">
                  <c:v>65751.002013888894</c:v>
                </c:pt>
                <c:pt idx="175">
                  <c:v>65751.002025462964</c:v>
                </c:pt>
                <c:pt idx="176">
                  <c:v>65751.002037037033</c:v>
                </c:pt>
                <c:pt idx="177">
                  <c:v>65751.002048611117</c:v>
                </c:pt>
                <c:pt idx="178">
                  <c:v>65751.002060185187</c:v>
                </c:pt>
                <c:pt idx="179">
                  <c:v>65751.002071759256</c:v>
                </c:pt>
                <c:pt idx="180">
                  <c:v>65751.00208333334</c:v>
                </c:pt>
                <c:pt idx="181">
                  <c:v>65751.00209490741</c:v>
                </c:pt>
                <c:pt idx="182">
                  <c:v>65751.002106481479</c:v>
                </c:pt>
                <c:pt idx="183">
                  <c:v>65751.002118055549</c:v>
                </c:pt>
                <c:pt idx="184">
                  <c:v>65751.002129629633</c:v>
                </c:pt>
                <c:pt idx="185">
                  <c:v>65751.002141203702</c:v>
                </c:pt>
                <c:pt idx="186">
                  <c:v>65751.002152777772</c:v>
                </c:pt>
                <c:pt idx="187">
                  <c:v>65751.002164351856</c:v>
                </c:pt>
                <c:pt idx="188">
                  <c:v>65751.002175925925</c:v>
                </c:pt>
                <c:pt idx="189">
                  <c:v>65751.002187499995</c:v>
                </c:pt>
                <c:pt idx="190">
                  <c:v>65751.002199074079</c:v>
                </c:pt>
                <c:pt idx="191">
                  <c:v>65751.002210648148</c:v>
                </c:pt>
                <c:pt idx="192">
                  <c:v>65751.002222222218</c:v>
                </c:pt>
                <c:pt idx="193">
                  <c:v>65751.002233796302</c:v>
                </c:pt>
                <c:pt idx="194">
                  <c:v>65751.002245370371</c:v>
                </c:pt>
                <c:pt idx="195">
                  <c:v>65751.002256944441</c:v>
                </c:pt>
                <c:pt idx="196">
                  <c:v>65751.002268518525</c:v>
                </c:pt>
                <c:pt idx="197">
                  <c:v>65751.002280092594</c:v>
                </c:pt>
                <c:pt idx="198">
                  <c:v>65751.002291666664</c:v>
                </c:pt>
                <c:pt idx="199">
                  <c:v>65751.002303240748</c:v>
                </c:pt>
                <c:pt idx="200">
                  <c:v>65751.002314814818</c:v>
                </c:pt>
                <c:pt idx="201">
                  <c:v>65751.002326388887</c:v>
                </c:pt>
                <c:pt idx="202">
                  <c:v>65751.002337962957</c:v>
                </c:pt>
                <c:pt idx="203">
                  <c:v>65751.002349537041</c:v>
                </c:pt>
                <c:pt idx="204">
                  <c:v>65751.00236111111</c:v>
                </c:pt>
                <c:pt idx="205">
                  <c:v>65751.00237268518</c:v>
                </c:pt>
                <c:pt idx="206">
                  <c:v>65751.002384259264</c:v>
                </c:pt>
                <c:pt idx="207">
                  <c:v>65751.002395833333</c:v>
                </c:pt>
                <c:pt idx="208">
                  <c:v>65751.002407407403</c:v>
                </c:pt>
                <c:pt idx="209">
                  <c:v>65751.002418981487</c:v>
                </c:pt>
                <c:pt idx="210">
                  <c:v>65751.002430555556</c:v>
                </c:pt>
                <c:pt idx="211">
                  <c:v>65751.002442129626</c:v>
                </c:pt>
                <c:pt idx="212">
                  <c:v>65751.00245370371</c:v>
                </c:pt>
                <c:pt idx="213">
                  <c:v>65751.002465277779</c:v>
                </c:pt>
                <c:pt idx="214">
                  <c:v>65751.002476851849</c:v>
                </c:pt>
                <c:pt idx="215">
                  <c:v>65751.002488425933</c:v>
                </c:pt>
                <c:pt idx="216">
                  <c:v>65751.002500000002</c:v>
                </c:pt>
                <c:pt idx="217">
                  <c:v>65751.002511574072</c:v>
                </c:pt>
                <c:pt idx="218">
                  <c:v>65751.002523148141</c:v>
                </c:pt>
                <c:pt idx="219">
                  <c:v>65751.002534722225</c:v>
                </c:pt>
                <c:pt idx="220">
                  <c:v>65751.002546296295</c:v>
                </c:pt>
                <c:pt idx="221">
                  <c:v>65751.002557870364</c:v>
                </c:pt>
                <c:pt idx="222">
                  <c:v>65751.002569444448</c:v>
                </c:pt>
                <c:pt idx="223">
                  <c:v>65751.002581018518</c:v>
                </c:pt>
                <c:pt idx="224">
                  <c:v>65751.002592592587</c:v>
                </c:pt>
                <c:pt idx="225">
                  <c:v>65751.002604166672</c:v>
                </c:pt>
                <c:pt idx="226">
                  <c:v>65751.002615740741</c:v>
                </c:pt>
                <c:pt idx="227">
                  <c:v>65751.002627314811</c:v>
                </c:pt>
                <c:pt idx="228">
                  <c:v>65751.002638888895</c:v>
                </c:pt>
                <c:pt idx="229">
                  <c:v>65751.002650462964</c:v>
                </c:pt>
                <c:pt idx="230">
                  <c:v>65751.002662037034</c:v>
                </c:pt>
                <c:pt idx="231">
                  <c:v>65751.002673611118</c:v>
                </c:pt>
                <c:pt idx="232">
                  <c:v>65751.002685185187</c:v>
                </c:pt>
                <c:pt idx="233">
                  <c:v>65751.002696759257</c:v>
                </c:pt>
                <c:pt idx="234">
                  <c:v>65751.002708333326</c:v>
                </c:pt>
                <c:pt idx="235">
                  <c:v>65751.00271990741</c:v>
                </c:pt>
                <c:pt idx="236">
                  <c:v>65751.00273148148</c:v>
                </c:pt>
                <c:pt idx="237">
                  <c:v>65751.002743055549</c:v>
                </c:pt>
                <c:pt idx="238">
                  <c:v>65751.002754629633</c:v>
                </c:pt>
                <c:pt idx="239">
                  <c:v>65751.002766203703</c:v>
                </c:pt>
                <c:pt idx="240">
                  <c:v>65751.002777777772</c:v>
                </c:pt>
                <c:pt idx="241">
                  <c:v>65751.002789351856</c:v>
                </c:pt>
                <c:pt idx="242">
                  <c:v>65751.002800925926</c:v>
                </c:pt>
                <c:pt idx="243">
                  <c:v>65751.002812499995</c:v>
                </c:pt>
                <c:pt idx="244">
                  <c:v>65751.002824074079</c:v>
                </c:pt>
                <c:pt idx="245">
                  <c:v>65751.002835648149</c:v>
                </c:pt>
                <c:pt idx="246">
                  <c:v>65751.002847222218</c:v>
                </c:pt>
                <c:pt idx="247">
                  <c:v>65751.002858796302</c:v>
                </c:pt>
                <c:pt idx="248">
                  <c:v>65751.002870370372</c:v>
                </c:pt>
                <c:pt idx="249">
                  <c:v>65751.002881944441</c:v>
                </c:pt>
                <c:pt idx="250">
                  <c:v>65751.002893518526</c:v>
                </c:pt>
                <c:pt idx="251">
                  <c:v>65751.002905092595</c:v>
                </c:pt>
                <c:pt idx="252">
                  <c:v>65751.002916666665</c:v>
                </c:pt>
                <c:pt idx="253">
                  <c:v>65751.002928240734</c:v>
                </c:pt>
                <c:pt idx="254">
                  <c:v>65751.002939814818</c:v>
                </c:pt>
                <c:pt idx="255">
                  <c:v>65751.002951388888</c:v>
                </c:pt>
                <c:pt idx="256">
                  <c:v>65751.002962962957</c:v>
                </c:pt>
                <c:pt idx="257">
                  <c:v>65751.002974537041</c:v>
                </c:pt>
                <c:pt idx="258">
                  <c:v>65751.002986111111</c:v>
                </c:pt>
                <c:pt idx="259">
                  <c:v>65751.00299768518</c:v>
                </c:pt>
                <c:pt idx="260">
                  <c:v>65751.003009259264</c:v>
                </c:pt>
                <c:pt idx="261">
                  <c:v>65751.003020833334</c:v>
                </c:pt>
                <c:pt idx="262">
                  <c:v>65751.003032407403</c:v>
                </c:pt>
                <c:pt idx="263">
                  <c:v>65751.003043981487</c:v>
                </c:pt>
                <c:pt idx="264">
                  <c:v>65751.003055555557</c:v>
                </c:pt>
                <c:pt idx="265">
                  <c:v>65751.003067129626</c:v>
                </c:pt>
                <c:pt idx="266">
                  <c:v>65751.00307870371</c:v>
                </c:pt>
                <c:pt idx="267">
                  <c:v>65751.00309027778</c:v>
                </c:pt>
                <c:pt idx="268">
                  <c:v>65751.003101851849</c:v>
                </c:pt>
                <c:pt idx="269">
                  <c:v>65751.003113425919</c:v>
                </c:pt>
                <c:pt idx="270">
                  <c:v>65751.003125000003</c:v>
                </c:pt>
                <c:pt idx="271">
                  <c:v>65751.003136574072</c:v>
                </c:pt>
                <c:pt idx="272">
                  <c:v>65751.003148148142</c:v>
                </c:pt>
                <c:pt idx="273">
                  <c:v>65751.003159722226</c:v>
                </c:pt>
                <c:pt idx="274">
                  <c:v>65751.003171296295</c:v>
                </c:pt>
                <c:pt idx="275">
                  <c:v>65751.003182870365</c:v>
                </c:pt>
                <c:pt idx="276">
                  <c:v>65751.003194444449</c:v>
                </c:pt>
                <c:pt idx="277">
                  <c:v>65751.003206018519</c:v>
                </c:pt>
                <c:pt idx="278">
                  <c:v>65751.003217592588</c:v>
                </c:pt>
                <c:pt idx="279">
                  <c:v>65751.003229166672</c:v>
                </c:pt>
                <c:pt idx="280">
                  <c:v>65751.003240740742</c:v>
                </c:pt>
                <c:pt idx="281">
                  <c:v>65751.003252314811</c:v>
                </c:pt>
                <c:pt idx="282">
                  <c:v>65751.003263888895</c:v>
                </c:pt>
                <c:pt idx="283">
                  <c:v>65751.003275462965</c:v>
                </c:pt>
                <c:pt idx="284">
                  <c:v>65751.003287037034</c:v>
                </c:pt>
                <c:pt idx="285">
                  <c:v>65751.003298611118</c:v>
                </c:pt>
                <c:pt idx="286">
                  <c:v>65751.003310185188</c:v>
                </c:pt>
                <c:pt idx="287">
                  <c:v>65751.003321759257</c:v>
                </c:pt>
                <c:pt idx="288">
                  <c:v>65751.003333333327</c:v>
                </c:pt>
                <c:pt idx="289">
                  <c:v>65751.003344907411</c:v>
                </c:pt>
                <c:pt idx="290">
                  <c:v>65751.00335648148</c:v>
                </c:pt>
                <c:pt idx="291">
                  <c:v>65751.00336805555</c:v>
                </c:pt>
                <c:pt idx="292">
                  <c:v>65751.003379629634</c:v>
                </c:pt>
                <c:pt idx="293">
                  <c:v>65751.003391203703</c:v>
                </c:pt>
                <c:pt idx="294">
                  <c:v>65751.003402777773</c:v>
                </c:pt>
                <c:pt idx="295">
                  <c:v>65751.003414351857</c:v>
                </c:pt>
                <c:pt idx="296">
                  <c:v>65751.003425925926</c:v>
                </c:pt>
                <c:pt idx="297">
                  <c:v>65751.003437499996</c:v>
                </c:pt>
                <c:pt idx="298">
                  <c:v>65751.00344907408</c:v>
                </c:pt>
                <c:pt idx="299">
                  <c:v>65751.003460648149</c:v>
                </c:pt>
                <c:pt idx="300">
                  <c:v>65751.003472222219</c:v>
                </c:pt>
                <c:pt idx="301">
                  <c:v>65751.003483796303</c:v>
                </c:pt>
                <c:pt idx="302">
                  <c:v>65751.003495370373</c:v>
                </c:pt>
                <c:pt idx="303">
                  <c:v>65751.003506944442</c:v>
                </c:pt>
                <c:pt idx="304">
                  <c:v>65751.003518518512</c:v>
                </c:pt>
                <c:pt idx="305">
                  <c:v>65751.003530092596</c:v>
                </c:pt>
                <c:pt idx="306">
                  <c:v>65751.003541666665</c:v>
                </c:pt>
                <c:pt idx="307">
                  <c:v>65751.003553240735</c:v>
                </c:pt>
                <c:pt idx="308">
                  <c:v>65751.003564814819</c:v>
                </c:pt>
                <c:pt idx="309">
                  <c:v>65751.003576388888</c:v>
                </c:pt>
                <c:pt idx="310">
                  <c:v>65751.003587962958</c:v>
                </c:pt>
                <c:pt idx="311">
                  <c:v>65751.003599537042</c:v>
                </c:pt>
                <c:pt idx="312">
                  <c:v>65751.003611111111</c:v>
                </c:pt>
                <c:pt idx="313">
                  <c:v>65751.003622685181</c:v>
                </c:pt>
                <c:pt idx="314">
                  <c:v>65751.003634259265</c:v>
                </c:pt>
                <c:pt idx="315">
                  <c:v>65751.003645833334</c:v>
                </c:pt>
                <c:pt idx="316">
                  <c:v>65751.003657407404</c:v>
                </c:pt>
                <c:pt idx="317">
                  <c:v>65751.003668981488</c:v>
                </c:pt>
                <c:pt idx="318">
                  <c:v>65751.003680555557</c:v>
                </c:pt>
                <c:pt idx="319">
                  <c:v>65751.003692129627</c:v>
                </c:pt>
                <c:pt idx="320">
                  <c:v>65751.003703703711</c:v>
                </c:pt>
                <c:pt idx="321">
                  <c:v>65751.00371527778</c:v>
                </c:pt>
                <c:pt idx="322">
                  <c:v>65751.00372685185</c:v>
                </c:pt>
                <c:pt idx="323">
                  <c:v>65751.003738425919</c:v>
                </c:pt>
                <c:pt idx="324">
                  <c:v>65751.003750000003</c:v>
                </c:pt>
                <c:pt idx="325">
                  <c:v>65751.003761574073</c:v>
                </c:pt>
                <c:pt idx="326">
                  <c:v>65751.003773148142</c:v>
                </c:pt>
                <c:pt idx="327">
                  <c:v>65751.003784722227</c:v>
                </c:pt>
                <c:pt idx="328">
                  <c:v>65751.003796296296</c:v>
                </c:pt>
                <c:pt idx="329">
                  <c:v>65751.003807870366</c:v>
                </c:pt>
                <c:pt idx="330">
                  <c:v>65751.00381944445</c:v>
                </c:pt>
                <c:pt idx="331">
                  <c:v>65751.003831018519</c:v>
                </c:pt>
                <c:pt idx="332">
                  <c:v>65751.003842592589</c:v>
                </c:pt>
                <c:pt idx="333">
                  <c:v>65751.003854166673</c:v>
                </c:pt>
                <c:pt idx="334">
                  <c:v>65751.003865740742</c:v>
                </c:pt>
                <c:pt idx="335">
                  <c:v>65751.003877314812</c:v>
                </c:pt>
                <c:pt idx="336">
                  <c:v>65751.003888888896</c:v>
                </c:pt>
                <c:pt idx="337">
                  <c:v>65751.003900462965</c:v>
                </c:pt>
                <c:pt idx="338">
                  <c:v>65751.003912037035</c:v>
                </c:pt>
                <c:pt idx="339">
                  <c:v>65751.003923611104</c:v>
                </c:pt>
                <c:pt idx="340">
                  <c:v>65751.003935185188</c:v>
                </c:pt>
                <c:pt idx="341">
                  <c:v>65751.003946759258</c:v>
                </c:pt>
                <c:pt idx="342">
                  <c:v>65751.003958333327</c:v>
                </c:pt>
                <c:pt idx="343">
                  <c:v>65751.003969907411</c:v>
                </c:pt>
                <c:pt idx="344">
                  <c:v>65751.003981481481</c:v>
                </c:pt>
                <c:pt idx="345">
                  <c:v>65751.00399305555</c:v>
                </c:pt>
                <c:pt idx="346">
                  <c:v>65751.004004629634</c:v>
                </c:pt>
                <c:pt idx="347">
                  <c:v>65751.004016203704</c:v>
                </c:pt>
                <c:pt idx="348">
                  <c:v>65751.004027777773</c:v>
                </c:pt>
                <c:pt idx="349">
                  <c:v>65751.004039351858</c:v>
                </c:pt>
                <c:pt idx="350">
                  <c:v>65751.004050925927</c:v>
                </c:pt>
                <c:pt idx="351">
                  <c:v>65751.004062499997</c:v>
                </c:pt>
                <c:pt idx="352">
                  <c:v>65751.004074074081</c:v>
                </c:pt>
                <c:pt idx="353">
                  <c:v>65751.00408564815</c:v>
                </c:pt>
                <c:pt idx="354">
                  <c:v>65751.00409722222</c:v>
                </c:pt>
                <c:pt idx="355">
                  <c:v>65751.004108796289</c:v>
                </c:pt>
                <c:pt idx="356">
                  <c:v>65751.004120370373</c:v>
                </c:pt>
                <c:pt idx="357">
                  <c:v>65751.004131944443</c:v>
                </c:pt>
                <c:pt idx="358">
                  <c:v>65751.004143518512</c:v>
                </c:pt>
                <c:pt idx="359">
                  <c:v>65751.004155092596</c:v>
                </c:pt>
                <c:pt idx="360">
                  <c:v>65751.004166666666</c:v>
                </c:pt>
                <c:pt idx="361">
                  <c:v>65751.004178240735</c:v>
                </c:pt>
                <c:pt idx="362">
                  <c:v>65751.004189814819</c:v>
                </c:pt>
                <c:pt idx="363">
                  <c:v>65751.004201388889</c:v>
                </c:pt>
                <c:pt idx="364">
                  <c:v>65751.004212962958</c:v>
                </c:pt>
                <c:pt idx="365">
                  <c:v>65751.004224537042</c:v>
                </c:pt>
                <c:pt idx="366">
                  <c:v>65751.004236111112</c:v>
                </c:pt>
                <c:pt idx="367">
                  <c:v>65751.004247685181</c:v>
                </c:pt>
                <c:pt idx="368">
                  <c:v>65751.004259259265</c:v>
                </c:pt>
                <c:pt idx="369">
                  <c:v>65751.004270833335</c:v>
                </c:pt>
                <c:pt idx="370">
                  <c:v>65751.004282407404</c:v>
                </c:pt>
                <c:pt idx="371">
                  <c:v>65751.004293981488</c:v>
                </c:pt>
                <c:pt idx="372">
                  <c:v>65751.004305555558</c:v>
                </c:pt>
                <c:pt idx="373">
                  <c:v>65751.004317129627</c:v>
                </c:pt>
                <c:pt idx="374">
                  <c:v>65751.004328703697</c:v>
                </c:pt>
                <c:pt idx="375">
                  <c:v>65751.004340277781</c:v>
                </c:pt>
                <c:pt idx="376">
                  <c:v>65751.004351851851</c:v>
                </c:pt>
                <c:pt idx="377">
                  <c:v>65751.00436342592</c:v>
                </c:pt>
                <c:pt idx="378">
                  <c:v>65751.004375000004</c:v>
                </c:pt>
                <c:pt idx="379">
                  <c:v>65751.004386574074</c:v>
                </c:pt>
                <c:pt idx="380">
                  <c:v>65751.004398148143</c:v>
                </c:pt>
                <c:pt idx="381">
                  <c:v>65751.004409722227</c:v>
                </c:pt>
                <c:pt idx="382">
                  <c:v>65751.004421296297</c:v>
                </c:pt>
                <c:pt idx="383">
                  <c:v>65751.004432870366</c:v>
                </c:pt>
                <c:pt idx="384">
                  <c:v>65751.00444444445</c:v>
                </c:pt>
                <c:pt idx="385">
                  <c:v>65751.00445601852</c:v>
                </c:pt>
                <c:pt idx="386">
                  <c:v>65751.004467592589</c:v>
                </c:pt>
                <c:pt idx="387">
                  <c:v>65751.004479166673</c:v>
                </c:pt>
                <c:pt idx="388">
                  <c:v>65751.004490740743</c:v>
                </c:pt>
                <c:pt idx="389">
                  <c:v>65751.004502314812</c:v>
                </c:pt>
                <c:pt idx="390">
                  <c:v>65751.004513888882</c:v>
                </c:pt>
                <c:pt idx="391">
                  <c:v>65751.004525462966</c:v>
                </c:pt>
                <c:pt idx="392">
                  <c:v>65751.004537037035</c:v>
                </c:pt>
                <c:pt idx="393">
                  <c:v>65751.004548611105</c:v>
                </c:pt>
                <c:pt idx="394">
                  <c:v>65751.004560185189</c:v>
                </c:pt>
                <c:pt idx="395">
                  <c:v>65751.004571759258</c:v>
                </c:pt>
                <c:pt idx="396">
                  <c:v>65751.004583333328</c:v>
                </c:pt>
                <c:pt idx="397">
                  <c:v>65751.004594907412</c:v>
                </c:pt>
                <c:pt idx="398">
                  <c:v>65751.004606481481</c:v>
                </c:pt>
                <c:pt idx="399">
                  <c:v>65751.004618055551</c:v>
                </c:pt>
                <c:pt idx="400">
                  <c:v>65751.004629629635</c:v>
                </c:pt>
                <c:pt idx="401">
                  <c:v>65751.004641203705</c:v>
                </c:pt>
                <c:pt idx="402">
                  <c:v>65751.004652777774</c:v>
                </c:pt>
                <c:pt idx="403">
                  <c:v>65751.004664351858</c:v>
                </c:pt>
                <c:pt idx="404">
                  <c:v>65751.004675925928</c:v>
                </c:pt>
                <c:pt idx="405">
                  <c:v>65751.004687499997</c:v>
                </c:pt>
                <c:pt idx="406">
                  <c:v>65751.004699074081</c:v>
                </c:pt>
                <c:pt idx="407">
                  <c:v>65751.004710648151</c:v>
                </c:pt>
                <c:pt idx="408">
                  <c:v>65751.00472222222</c:v>
                </c:pt>
                <c:pt idx="409">
                  <c:v>65751.00473379629</c:v>
                </c:pt>
                <c:pt idx="410">
                  <c:v>65751.004745370374</c:v>
                </c:pt>
                <c:pt idx="411">
                  <c:v>65751.004756944443</c:v>
                </c:pt>
                <c:pt idx="412">
                  <c:v>65751.004768518513</c:v>
                </c:pt>
                <c:pt idx="413">
                  <c:v>65751.004780092597</c:v>
                </c:pt>
                <c:pt idx="414">
                  <c:v>65751.004791666666</c:v>
                </c:pt>
                <c:pt idx="415">
                  <c:v>65751.004803240736</c:v>
                </c:pt>
                <c:pt idx="416">
                  <c:v>65751.00481481482</c:v>
                </c:pt>
                <c:pt idx="417">
                  <c:v>65751.004826388889</c:v>
                </c:pt>
                <c:pt idx="418">
                  <c:v>65751.004837962959</c:v>
                </c:pt>
                <c:pt idx="419">
                  <c:v>65751.004849537043</c:v>
                </c:pt>
                <c:pt idx="420">
                  <c:v>65751.004861111112</c:v>
                </c:pt>
                <c:pt idx="421">
                  <c:v>65751.004872685182</c:v>
                </c:pt>
                <c:pt idx="422">
                  <c:v>65751.004884259266</c:v>
                </c:pt>
                <c:pt idx="423">
                  <c:v>65751.004895833335</c:v>
                </c:pt>
                <c:pt idx="424">
                  <c:v>65751.004907407405</c:v>
                </c:pt>
                <c:pt idx="425">
                  <c:v>65751.004918981474</c:v>
                </c:pt>
                <c:pt idx="426">
                  <c:v>65751.004930555559</c:v>
                </c:pt>
                <c:pt idx="427">
                  <c:v>65751.004942129628</c:v>
                </c:pt>
                <c:pt idx="428">
                  <c:v>65751.004953703698</c:v>
                </c:pt>
                <c:pt idx="429">
                  <c:v>65751.004965277782</c:v>
                </c:pt>
                <c:pt idx="430">
                  <c:v>65751.004976851851</c:v>
                </c:pt>
                <c:pt idx="431">
                  <c:v>65751.004988425921</c:v>
                </c:pt>
                <c:pt idx="432">
                  <c:v>65751.005000000005</c:v>
                </c:pt>
                <c:pt idx="433">
                  <c:v>65751.005011574074</c:v>
                </c:pt>
                <c:pt idx="434">
                  <c:v>65751.005023148144</c:v>
                </c:pt>
                <c:pt idx="435">
                  <c:v>65751.005034722228</c:v>
                </c:pt>
                <c:pt idx="436">
                  <c:v>65751.005046296297</c:v>
                </c:pt>
                <c:pt idx="437">
                  <c:v>65751.005057870367</c:v>
                </c:pt>
                <c:pt idx="438">
                  <c:v>65751.005069444451</c:v>
                </c:pt>
                <c:pt idx="439">
                  <c:v>65751.00508101852</c:v>
                </c:pt>
                <c:pt idx="440">
                  <c:v>65751.00509259259</c:v>
                </c:pt>
                <c:pt idx="441">
                  <c:v>65751.005104166674</c:v>
                </c:pt>
                <c:pt idx="442">
                  <c:v>65751.005115740743</c:v>
                </c:pt>
                <c:pt idx="443">
                  <c:v>65751.005127314813</c:v>
                </c:pt>
                <c:pt idx="444">
                  <c:v>65751.005138888882</c:v>
                </c:pt>
                <c:pt idx="445">
                  <c:v>65751.005150462966</c:v>
                </c:pt>
                <c:pt idx="446">
                  <c:v>65751.005162037036</c:v>
                </c:pt>
                <c:pt idx="447">
                  <c:v>65751.005173611105</c:v>
                </c:pt>
                <c:pt idx="448">
                  <c:v>65751.005185185189</c:v>
                </c:pt>
                <c:pt idx="449">
                  <c:v>65751.005196759259</c:v>
                </c:pt>
                <c:pt idx="450">
                  <c:v>65751.005208333328</c:v>
                </c:pt>
                <c:pt idx="451">
                  <c:v>65751.005219907413</c:v>
                </c:pt>
                <c:pt idx="452">
                  <c:v>65751.005231481482</c:v>
                </c:pt>
                <c:pt idx="453">
                  <c:v>65751.005243055552</c:v>
                </c:pt>
                <c:pt idx="454">
                  <c:v>65751.005254629636</c:v>
                </c:pt>
                <c:pt idx="455">
                  <c:v>65751.005266203705</c:v>
                </c:pt>
                <c:pt idx="456">
                  <c:v>65751.005277777775</c:v>
                </c:pt>
                <c:pt idx="457">
                  <c:v>65751.005289351859</c:v>
                </c:pt>
                <c:pt idx="458">
                  <c:v>65751.005300925928</c:v>
                </c:pt>
                <c:pt idx="459">
                  <c:v>65751.005312499998</c:v>
                </c:pt>
                <c:pt idx="460">
                  <c:v>65751.005324074067</c:v>
                </c:pt>
                <c:pt idx="461">
                  <c:v>65751.005335648151</c:v>
                </c:pt>
                <c:pt idx="462">
                  <c:v>65751.005347222221</c:v>
                </c:pt>
                <c:pt idx="463">
                  <c:v>65751.00535879629</c:v>
                </c:pt>
              </c:numCache>
            </c:numRef>
          </c:xVal>
          <c:yVal>
            <c:numRef>
              <c:f>Tabelle2!$G$2:$G$465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-7.1999999999999995E-2</c:v>
                </c:pt>
                <c:pt idx="3">
                  <c:v>-0.219</c:v>
                </c:pt>
                <c:pt idx="4">
                  <c:v>-0.34499999999999997</c:v>
                </c:pt>
                <c:pt idx="5">
                  <c:v>-0.46100000000000002</c:v>
                </c:pt>
                <c:pt idx="6">
                  <c:v>-0.51100000000000001</c:v>
                </c:pt>
                <c:pt idx="7">
                  <c:v>-0.52700000000000002</c:v>
                </c:pt>
                <c:pt idx="8">
                  <c:v>-0.53200000000000003</c:v>
                </c:pt>
                <c:pt idx="9">
                  <c:v>-0.53800000000000003</c:v>
                </c:pt>
                <c:pt idx="10">
                  <c:v>-0.54300000000000004</c:v>
                </c:pt>
                <c:pt idx="11">
                  <c:v>-0.55500000000000005</c:v>
                </c:pt>
                <c:pt idx="12">
                  <c:v>-0.56499999999999995</c:v>
                </c:pt>
                <c:pt idx="13">
                  <c:v>-0.56499999999999995</c:v>
                </c:pt>
                <c:pt idx="14">
                  <c:v>-0.57199999999999995</c:v>
                </c:pt>
                <c:pt idx="15">
                  <c:v>-0.58899999999999997</c:v>
                </c:pt>
                <c:pt idx="16">
                  <c:v>-0.60599999999999998</c:v>
                </c:pt>
                <c:pt idx="17">
                  <c:v>-0.60099999999999998</c:v>
                </c:pt>
                <c:pt idx="18">
                  <c:v>-0.61499999999999999</c:v>
                </c:pt>
                <c:pt idx="19">
                  <c:v>-0.61899999999999999</c:v>
                </c:pt>
                <c:pt idx="20">
                  <c:v>-0.629</c:v>
                </c:pt>
                <c:pt idx="21">
                  <c:v>-0.64200000000000002</c:v>
                </c:pt>
                <c:pt idx="22">
                  <c:v>-0.65300000000000002</c:v>
                </c:pt>
                <c:pt idx="23">
                  <c:v>-0.65</c:v>
                </c:pt>
                <c:pt idx="24">
                  <c:v>-0.67300000000000004</c:v>
                </c:pt>
                <c:pt idx="25">
                  <c:v>-0.67400000000000004</c:v>
                </c:pt>
                <c:pt idx="26">
                  <c:v>-0.68400000000000005</c:v>
                </c:pt>
                <c:pt idx="27">
                  <c:v>-0.68400000000000005</c:v>
                </c:pt>
                <c:pt idx="28">
                  <c:v>-0.69299999999999995</c:v>
                </c:pt>
                <c:pt idx="29">
                  <c:v>-0.71</c:v>
                </c:pt>
                <c:pt idx="30">
                  <c:v>-0.70599999999999996</c:v>
                </c:pt>
                <c:pt idx="31">
                  <c:v>-0.71399999999999997</c:v>
                </c:pt>
                <c:pt idx="32">
                  <c:v>-0.71399999999999997</c:v>
                </c:pt>
                <c:pt idx="33">
                  <c:v>-0.71699999999999997</c:v>
                </c:pt>
                <c:pt idx="34">
                  <c:v>-0.72099999999999997</c:v>
                </c:pt>
                <c:pt idx="35">
                  <c:v>-0.73299999999999998</c:v>
                </c:pt>
                <c:pt idx="36">
                  <c:v>-0.72599999999999998</c:v>
                </c:pt>
                <c:pt idx="37">
                  <c:v>-0.70699999999999996</c:v>
                </c:pt>
                <c:pt idx="38">
                  <c:v>-0.72599999999999998</c:v>
                </c:pt>
                <c:pt idx="39">
                  <c:v>-0.751</c:v>
                </c:pt>
                <c:pt idx="40">
                  <c:v>-0.73899999999999999</c:v>
                </c:pt>
                <c:pt idx="41">
                  <c:v>-0.74199999999999999</c:v>
                </c:pt>
                <c:pt idx="42">
                  <c:v>-0.74299999999999999</c:v>
                </c:pt>
                <c:pt idx="43">
                  <c:v>-0.748</c:v>
                </c:pt>
                <c:pt idx="44">
                  <c:v>-0.755</c:v>
                </c:pt>
                <c:pt idx="45">
                  <c:v>-0.76200000000000001</c:v>
                </c:pt>
                <c:pt idx="46">
                  <c:v>-0.76400000000000001</c:v>
                </c:pt>
                <c:pt idx="47">
                  <c:v>-0.77800000000000002</c:v>
                </c:pt>
                <c:pt idx="48">
                  <c:v>-0.77100000000000002</c:v>
                </c:pt>
                <c:pt idx="49">
                  <c:v>-0.79100000000000004</c:v>
                </c:pt>
                <c:pt idx="50">
                  <c:v>-0.77</c:v>
                </c:pt>
                <c:pt idx="51">
                  <c:v>-0.77400000000000002</c:v>
                </c:pt>
                <c:pt idx="52">
                  <c:v>-0.85499999999999998</c:v>
                </c:pt>
                <c:pt idx="53">
                  <c:v>-0.96599999999999997</c:v>
                </c:pt>
                <c:pt idx="54">
                  <c:v>-0.98299999999999998</c:v>
                </c:pt>
                <c:pt idx="55">
                  <c:v>-0.89400000000000002</c:v>
                </c:pt>
                <c:pt idx="56">
                  <c:v>-0.87</c:v>
                </c:pt>
                <c:pt idx="57">
                  <c:v>-0.874</c:v>
                </c:pt>
                <c:pt idx="58">
                  <c:v>-0.86799999999999999</c:v>
                </c:pt>
                <c:pt idx="59">
                  <c:v>-0.873</c:v>
                </c:pt>
                <c:pt idx="60">
                  <c:v>-0.873</c:v>
                </c:pt>
                <c:pt idx="61">
                  <c:v>-0.872</c:v>
                </c:pt>
                <c:pt idx="62">
                  <c:v>-0.876</c:v>
                </c:pt>
                <c:pt idx="63">
                  <c:v>-0.86</c:v>
                </c:pt>
                <c:pt idx="64">
                  <c:v>-0.85599999999999998</c:v>
                </c:pt>
                <c:pt idx="65">
                  <c:v>-0.873</c:v>
                </c:pt>
                <c:pt idx="66">
                  <c:v>-0.79</c:v>
                </c:pt>
                <c:pt idx="67">
                  <c:v>-0.79300000000000004</c:v>
                </c:pt>
                <c:pt idx="68">
                  <c:v>-0.77200000000000002</c:v>
                </c:pt>
                <c:pt idx="69">
                  <c:v>-0.92100000000000004</c:v>
                </c:pt>
                <c:pt idx="70">
                  <c:v>-1.052</c:v>
                </c:pt>
                <c:pt idx="71">
                  <c:v>-1.0629999999999999</c:v>
                </c:pt>
                <c:pt idx="72">
                  <c:v>-1.075</c:v>
                </c:pt>
                <c:pt idx="73">
                  <c:v>-1.081</c:v>
                </c:pt>
                <c:pt idx="74">
                  <c:v>-1.083</c:v>
                </c:pt>
                <c:pt idx="75">
                  <c:v>-1.109</c:v>
                </c:pt>
                <c:pt idx="76">
                  <c:v>-1.1160000000000001</c:v>
                </c:pt>
                <c:pt idx="77">
                  <c:v>-1.121</c:v>
                </c:pt>
                <c:pt idx="78">
                  <c:v>-1.1419999999999999</c:v>
                </c:pt>
                <c:pt idx="79">
                  <c:v>-1.149</c:v>
                </c:pt>
                <c:pt idx="80">
                  <c:v>-1.159</c:v>
                </c:pt>
                <c:pt idx="81">
                  <c:v>-1.1719999999999999</c:v>
                </c:pt>
                <c:pt idx="82">
                  <c:v>-1.1850000000000001</c:v>
                </c:pt>
                <c:pt idx="83">
                  <c:v>-1.194</c:v>
                </c:pt>
                <c:pt idx="84">
                  <c:v>-1.2030000000000001</c:v>
                </c:pt>
                <c:pt idx="85">
                  <c:v>-1.2150000000000001</c:v>
                </c:pt>
                <c:pt idx="86">
                  <c:v>-1.234</c:v>
                </c:pt>
                <c:pt idx="87">
                  <c:v>-1.2370000000000001</c:v>
                </c:pt>
                <c:pt idx="88">
                  <c:v>-1.244</c:v>
                </c:pt>
                <c:pt idx="89">
                  <c:v>-1.2649999999999999</c:v>
                </c:pt>
                <c:pt idx="90">
                  <c:v>-1.2789999999999999</c:v>
                </c:pt>
                <c:pt idx="91">
                  <c:v>-1.2769999999999999</c:v>
                </c:pt>
                <c:pt idx="92">
                  <c:v>-1.2949999999999999</c:v>
                </c:pt>
                <c:pt idx="93">
                  <c:v>-1.306</c:v>
                </c:pt>
                <c:pt idx="94">
                  <c:v>-1.3069999999999999</c:v>
                </c:pt>
                <c:pt idx="95">
                  <c:v>-1.319</c:v>
                </c:pt>
                <c:pt idx="96">
                  <c:v>-1.335</c:v>
                </c:pt>
                <c:pt idx="97">
                  <c:v>-1.337</c:v>
                </c:pt>
                <c:pt idx="98">
                  <c:v>-1.357</c:v>
                </c:pt>
                <c:pt idx="99">
                  <c:v>-1.353</c:v>
                </c:pt>
                <c:pt idx="100">
                  <c:v>-1.3580000000000001</c:v>
                </c:pt>
                <c:pt idx="101">
                  <c:v>-1.379</c:v>
                </c:pt>
                <c:pt idx="102">
                  <c:v>-1.3959999999999999</c:v>
                </c:pt>
                <c:pt idx="103">
                  <c:v>-1.3979999999999999</c:v>
                </c:pt>
                <c:pt idx="104">
                  <c:v>-1.3839999999999999</c:v>
                </c:pt>
                <c:pt idx="105">
                  <c:v>-1.3660000000000001</c:v>
                </c:pt>
                <c:pt idx="106">
                  <c:v>-1.3779999999999999</c:v>
                </c:pt>
                <c:pt idx="107">
                  <c:v>-1.391</c:v>
                </c:pt>
                <c:pt idx="108">
                  <c:v>-1.3819999999999999</c:v>
                </c:pt>
                <c:pt idx="109">
                  <c:v>-1.391</c:v>
                </c:pt>
                <c:pt idx="110">
                  <c:v>-1.3979999999999999</c:v>
                </c:pt>
                <c:pt idx="111">
                  <c:v>-1.417</c:v>
                </c:pt>
                <c:pt idx="112">
                  <c:v>-1.4259999999999999</c:v>
                </c:pt>
                <c:pt idx="113">
                  <c:v>-1.4330000000000001</c:v>
                </c:pt>
                <c:pt idx="114">
                  <c:v>-1.4359999999999999</c:v>
                </c:pt>
                <c:pt idx="115">
                  <c:v>-1.4450000000000001</c:v>
                </c:pt>
                <c:pt idx="116">
                  <c:v>-1.4570000000000001</c:v>
                </c:pt>
                <c:pt idx="117">
                  <c:v>-1.4570000000000001</c:v>
                </c:pt>
                <c:pt idx="118">
                  <c:v>-1.468</c:v>
                </c:pt>
                <c:pt idx="119">
                  <c:v>-1.462</c:v>
                </c:pt>
                <c:pt idx="120">
                  <c:v>-1.4710000000000001</c:v>
                </c:pt>
                <c:pt idx="121">
                  <c:v>-1.4710000000000001</c:v>
                </c:pt>
                <c:pt idx="122">
                  <c:v>-1.462</c:v>
                </c:pt>
                <c:pt idx="123">
                  <c:v>-1.4750000000000001</c:v>
                </c:pt>
                <c:pt idx="124">
                  <c:v>-1.476</c:v>
                </c:pt>
                <c:pt idx="125">
                  <c:v>-1.4970000000000001</c:v>
                </c:pt>
                <c:pt idx="126">
                  <c:v>-1.4950000000000001</c:v>
                </c:pt>
                <c:pt idx="127">
                  <c:v>-1.5</c:v>
                </c:pt>
                <c:pt idx="128">
                  <c:v>-1.4990000000000001</c:v>
                </c:pt>
                <c:pt idx="129">
                  <c:v>-1.5049999999999999</c:v>
                </c:pt>
                <c:pt idx="130">
                  <c:v>-1.518</c:v>
                </c:pt>
                <c:pt idx="131">
                  <c:v>-1.524</c:v>
                </c:pt>
                <c:pt idx="132">
                  <c:v>-1.5269999999999999</c:v>
                </c:pt>
                <c:pt idx="133">
                  <c:v>-1.5269999999999999</c:v>
                </c:pt>
                <c:pt idx="134">
                  <c:v>-1.524</c:v>
                </c:pt>
                <c:pt idx="135">
                  <c:v>-1.5269999999999999</c:v>
                </c:pt>
                <c:pt idx="136">
                  <c:v>-1.534</c:v>
                </c:pt>
                <c:pt idx="137">
                  <c:v>-1.5389999999999999</c:v>
                </c:pt>
                <c:pt idx="138">
                  <c:v>-1.546</c:v>
                </c:pt>
                <c:pt idx="139">
                  <c:v>-1.5589999999999999</c:v>
                </c:pt>
                <c:pt idx="140">
                  <c:v>-1.548</c:v>
                </c:pt>
                <c:pt idx="141">
                  <c:v>-1.55</c:v>
                </c:pt>
                <c:pt idx="142">
                  <c:v>-1.548</c:v>
                </c:pt>
                <c:pt idx="143">
                  <c:v>-1.552</c:v>
                </c:pt>
                <c:pt idx="144">
                  <c:v>-1.56</c:v>
                </c:pt>
                <c:pt idx="145">
                  <c:v>-1.569</c:v>
                </c:pt>
                <c:pt idx="146">
                  <c:v>-1.57</c:v>
                </c:pt>
                <c:pt idx="147">
                  <c:v>-1.5760000000000001</c:v>
                </c:pt>
                <c:pt idx="148">
                  <c:v>-1.5680000000000001</c:v>
                </c:pt>
                <c:pt idx="149">
                  <c:v>-1.569</c:v>
                </c:pt>
                <c:pt idx="150">
                  <c:v>-1.57</c:v>
                </c:pt>
                <c:pt idx="151">
                  <c:v>-1.571</c:v>
                </c:pt>
                <c:pt idx="152">
                  <c:v>-1.5720000000000001</c:v>
                </c:pt>
                <c:pt idx="153">
                  <c:v>-1.57</c:v>
                </c:pt>
                <c:pt idx="154">
                  <c:v>-1.5860000000000001</c:v>
                </c:pt>
                <c:pt idx="155">
                  <c:v>-1.575</c:v>
                </c:pt>
                <c:pt idx="156">
                  <c:v>-1.5820000000000001</c:v>
                </c:pt>
                <c:pt idx="157">
                  <c:v>-1.585</c:v>
                </c:pt>
                <c:pt idx="158">
                  <c:v>-1.5780000000000001</c:v>
                </c:pt>
                <c:pt idx="159">
                  <c:v>-1.5940000000000001</c:v>
                </c:pt>
                <c:pt idx="160">
                  <c:v>-1.59</c:v>
                </c:pt>
                <c:pt idx="161">
                  <c:v>-1.597</c:v>
                </c:pt>
                <c:pt idx="162">
                  <c:v>-1.591</c:v>
                </c:pt>
                <c:pt idx="163">
                  <c:v>-1.5860000000000001</c:v>
                </c:pt>
                <c:pt idx="164">
                  <c:v>-1.631</c:v>
                </c:pt>
                <c:pt idx="165">
                  <c:v>-1.5960000000000001</c:v>
                </c:pt>
                <c:pt idx="166">
                  <c:v>-1.5349999999999999</c:v>
                </c:pt>
                <c:pt idx="167">
                  <c:v>-1.0589999999999999</c:v>
                </c:pt>
                <c:pt idx="168">
                  <c:v>-1.3080000000000001</c:v>
                </c:pt>
                <c:pt idx="169">
                  <c:v>-1.4059999999999999</c:v>
                </c:pt>
                <c:pt idx="170">
                  <c:v>-1.31</c:v>
                </c:pt>
                <c:pt idx="171">
                  <c:v>-1.262</c:v>
                </c:pt>
                <c:pt idx="172">
                  <c:v>-1.216</c:v>
                </c:pt>
                <c:pt idx="173">
                  <c:v>-1.1779999999999999</c:v>
                </c:pt>
                <c:pt idx="174">
                  <c:v>-1.161</c:v>
                </c:pt>
                <c:pt idx="175">
                  <c:v>-1.1359999999999999</c:v>
                </c:pt>
                <c:pt idx="176">
                  <c:v>-1.1160000000000001</c:v>
                </c:pt>
                <c:pt idx="177">
                  <c:v>-1.1100000000000001</c:v>
                </c:pt>
                <c:pt idx="178">
                  <c:v>-1.083</c:v>
                </c:pt>
                <c:pt idx="179">
                  <c:v>-1.07</c:v>
                </c:pt>
                <c:pt idx="180">
                  <c:v>-1.0509999999999999</c:v>
                </c:pt>
                <c:pt idx="181">
                  <c:v>-1.0469999999999999</c:v>
                </c:pt>
                <c:pt idx="182">
                  <c:v>-1.0369999999999999</c:v>
                </c:pt>
                <c:pt idx="183">
                  <c:v>-1.0349999999999999</c:v>
                </c:pt>
                <c:pt idx="184">
                  <c:v>-1.0189999999999999</c:v>
                </c:pt>
                <c:pt idx="185">
                  <c:v>-1.032</c:v>
                </c:pt>
                <c:pt idx="186">
                  <c:v>-1.0149999999999999</c:v>
                </c:pt>
                <c:pt idx="187">
                  <c:v>-1.0169999999999999</c:v>
                </c:pt>
                <c:pt idx="188">
                  <c:v>-1.0129999999999999</c:v>
                </c:pt>
                <c:pt idx="189">
                  <c:v>-1.014</c:v>
                </c:pt>
                <c:pt idx="190">
                  <c:v>-1.012</c:v>
                </c:pt>
                <c:pt idx="191">
                  <c:v>-1.014</c:v>
                </c:pt>
                <c:pt idx="192">
                  <c:v>-0.996</c:v>
                </c:pt>
                <c:pt idx="193">
                  <c:v>-1.0009999999999999</c:v>
                </c:pt>
                <c:pt idx="194">
                  <c:v>-0.99199999999999999</c:v>
                </c:pt>
                <c:pt idx="195">
                  <c:v>-0.99</c:v>
                </c:pt>
                <c:pt idx="196">
                  <c:v>-0.98899999999999999</c:v>
                </c:pt>
                <c:pt idx="197">
                  <c:v>-0.99099999999999999</c:v>
                </c:pt>
                <c:pt idx="198">
                  <c:v>-1.004</c:v>
                </c:pt>
                <c:pt idx="199">
                  <c:v>-0.999</c:v>
                </c:pt>
                <c:pt idx="200">
                  <c:v>-1.006</c:v>
                </c:pt>
                <c:pt idx="201">
                  <c:v>-1.0549999999999999</c:v>
                </c:pt>
                <c:pt idx="202">
                  <c:v>-1.0129999999999999</c:v>
                </c:pt>
                <c:pt idx="203">
                  <c:v>-1.0009999999999999</c:v>
                </c:pt>
                <c:pt idx="204">
                  <c:v>-1.016</c:v>
                </c:pt>
                <c:pt idx="205">
                  <c:v>-1.0069999999999999</c:v>
                </c:pt>
                <c:pt idx="206">
                  <c:v>-0.97599999999999998</c:v>
                </c:pt>
                <c:pt idx="207">
                  <c:v>-1.038</c:v>
                </c:pt>
                <c:pt idx="208">
                  <c:v>22.398</c:v>
                </c:pt>
                <c:pt idx="209">
                  <c:v>66.272999999999996</c:v>
                </c:pt>
                <c:pt idx="210">
                  <c:v>104.607</c:v>
                </c:pt>
                <c:pt idx="211">
                  <c:v>129.886</c:v>
                </c:pt>
                <c:pt idx="212">
                  <c:v>145.572</c:v>
                </c:pt>
                <c:pt idx="213">
                  <c:v>157.858</c:v>
                </c:pt>
                <c:pt idx="214">
                  <c:v>168.256</c:v>
                </c:pt>
                <c:pt idx="215">
                  <c:v>176.75299999999999</c:v>
                </c:pt>
                <c:pt idx="216">
                  <c:v>183.49100000000001</c:v>
                </c:pt>
                <c:pt idx="217">
                  <c:v>188.78399999999999</c:v>
                </c:pt>
                <c:pt idx="218">
                  <c:v>192.958</c:v>
                </c:pt>
                <c:pt idx="219">
                  <c:v>196.239</c:v>
                </c:pt>
                <c:pt idx="220">
                  <c:v>198.797</c:v>
                </c:pt>
                <c:pt idx="221">
                  <c:v>200.864</c:v>
                </c:pt>
                <c:pt idx="222">
                  <c:v>202.50700000000001</c:v>
                </c:pt>
                <c:pt idx="223">
                  <c:v>203.85499999999999</c:v>
                </c:pt>
                <c:pt idx="224">
                  <c:v>204.96600000000001</c:v>
                </c:pt>
                <c:pt idx="225">
                  <c:v>205.857</c:v>
                </c:pt>
                <c:pt idx="226">
                  <c:v>206.65799999999999</c:v>
                </c:pt>
                <c:pt idx="227">
                  <c:v>207.327</c:v>
                </c:pt>
                <c:pt idx="228">
                  <c:v>207.892</c:v>
                </c:pt>
                <c:pt idx="229">
                  <c:v>208.386</c:v>
                </c:pt>
                <c:pt idx="230">
                  <c:v>208.77799999999999</c:v>
                </c:pt>
                <c:pt idx="231">
                  <c:v>209.15299999999999</c:v>
                </c:pt>
                <c:pt idx="232">
                  <c:v>209.45</c:v>
                </c:pt>
                <c:pt idx="233">
                  <c:v>209.76</c:v>
                </c:pt>
                <c:pt idx="234">
                  <c:v>209.97900000000001</c:v>
                </c:pt>
                <c:pt idx="235">
                  <c:v>210.19300000000001</c:v>
                </c:pt>
                <c:pt idx="236">
                  <c:v>210.43600000000001</c:v>
                </c:pt>
                <c:pt idx="237">
                  <c:v>210.59299999999999</c:v>
                </c:pt>
                <c:pt idx="238">
                  <c:v>210.73699999999999</c:v>
                </c:pt>
                <c:pt idx="239">
                  <c:v>210.91300000000001</c:v>
                </c:pt>
                <c:pt idx="240">
                  <c:v>211.053</c:v>
                </c:pt>
                <c:pt idx="241">
                  <c:v>211.142</c:v>
                </c:pt>
                <c:pt idx="242">
                  <c:v>211.25299999999999</c:v>
                </c:pt>
                <c:pt idx="243">
                  <c:v>211.35400000000001</c:v>
                </c:pt>
                <c:pt idx="244">
                  <c:v>211.44900000000001</c:v>
                </c:pt>
                <c:pt idx="245">
                  <c:v>211.53399999999999</c:v>
                </c:pt>
                <c:pt idx="246">
                  <c:v>211.60599999999999</c:v>
                </c:pt>
                <c:pt idx="247">
                  <c:v>211.648</c:v>
                </c:pt>
                <c:pt idx="248">
                  <c:v>211.755</c:v>
                </c:pt>
                <c:pt idx="249">
                  <c:v>211.815</c:v>
                </c:pt>
                <c:pt idx="250">
                  <c:v>211.87100000000001</c:v>
                </c:pt>
                <c:pt idx="251">
                  <c:v>211.88800000000001</c:v>
                </c:pt>
                <c:pt idx="252">
                  <c:v>211.95400000000001</c:v>
                </c:pt>
                <c:pt idx="253">
                  <c:v>211.99</c:v>
                </c:pt>
                <c:pt idx="254">
                  <c:v>212.01400000000001</c:v>
                </c:pt>
                <c:pt idx="255">
                  <c:v>212.06899999999999</c:v>
                </c:pt>
                <c:pt idx="256">
                  <c:v>212.08799999999999</c:v>
                </c:pt>
                <c:pt idx="257">
                  <c:v>212.08500000000001</c:v>
                </c:pt>
                <c:pt idx="258">
                  <c:v>212.124</c:v>
                </c:pt>
                <c:pt idx="259">
                  <c:v>212.143</c:v>
                </c:pt>
                <c:pt idx="260">
                  <c:v>212.178</c:v>
                </c:pt>
                <c:pt idx="261">
                  <c:v>212.20099999999999</c:v>
                </c:pt>
                <c:pt idx="262">
                  <c:v>212.16</c:v>
                </c:pt>
                <c:pt idx="263">
                  <c:v>212.14099999999999</c:v>
                </c:pt>
                <c:pt idx="264">
                  <c:v>212.07</c:v>
                </c:pt>
                <c:pt idx="265">
                  <c:v>212.036</c:v>
                </c:pt>
                <c:pt idx="266">
                  <c:v>211.94300000000001</c:v>
                </c:pt>
                <c:pt idx="267">
                  <c:v>211.85300000000001</c:v>
                </c:pt>
                <c:pt idx="268">
                  <c:v>210.357</c:v>
                </c:pt>
                <c:pt idx="269">
                  <c:v>208.37100000000001</c:v>
                </c:pt>
                <c:pt idx="270">
                  <c:v>171.26300000000001</c:v>
                </c:pt>
                <c:pt idx="271">
                  <c:v>112.999</c:v>
                </c:pt>
                <c:pt idx="272">
                  <c:v>57.875999999999998</c:v>
                </c:pt>
                <c:pt idx="273">
                  <c:v>23.611999999999998</c:v>
                </c:pt>
                <c:pt idx="274">
                  <c:v>13.552</c:v>
                </c:pt>
                <c:pt idx="275">
                  <c:v>11.090999999999999</c:v>
                </c:pt>
                <c:pt idx="276">
                  <c:v>9.9179999999999993</c:v>
                </c:pt>
                <c:pt idx="277">
                  <c:v>9.0749999999999993</c:v>
                </c:pt>
                <c:pt idx="278">
                  <c:v>8.375</c:v>
                </c:pt>
                <c:pt idx="279">
                  <c:v>7.7990000000000004</c:v>
                </c:pt>
                <c:pt idx="280">
                  <c:v>7.2770000000000001</c:v>
                </c:pt>
                <c:pt idx="281">
                  <c:v>6.8250000000000002</c:v>
                </c:pt>
                <c:pt idx="282">
                  <c:v>6.4039999999999999</c:v>
                </c:pt>
                <c:pt idx="283">
                  <c:v>6.0380000000000003</c:v>
                </c:pt>
                <c:pt idx="284">
                  <c:v>5.7030000000000003</c:v>
                </c:pt>
                <c:pt idx="285">
                  <c:v>5.3730000000000002</c:v>
                </c:pt>
                <c:pt idx="286">
                  <c:v>5.0910000000000002</c:v>
                </c:pt>
                <c:pt idx="287">
                  <c:v>5.1079999999999997</c:v>
                </c:pt>
                <c:pt idx="288">
                  <c:v>5.3780000000000001</c:v>
                </c:pt>
                <c:pt idx="289">
                  <c:v>5.6420000000000003</c:v>
                </c:pt>
                <c:pt idx="290">
                  <c:v>5.8849999999999998</c:v>
                </c:pt>
                <c:pt idx="291">
                  <c:v>6.1449999999999996</c:v>
                </c:pt>
                <c:pt idx="292">
                  <c:v>6.4009999999999998</c:v>
                </c:pt>
                <c:pt idx="293">
                  <c:v>6.6509999999999998</c:v>
                </c:pt>
                <c:pt idx="294">
                  <c:v>6.7380000000000004</c:v>
                </c:pt>
                <c:pt idx="295">
                  <c:v>6.6459999999999999</c:v>
                </c:pt>
                <c:pt idx="296">
                  <c:v>6.4720000000000004</c:v>
                </c:pt>
                <c:pt idx="297">
                  <c:v>6.2249999999999996</c:v>
                </c:pt>
                <c:pt idx="298">
                  <c:v>5.9859999999999998</c:v>
                </c:pt>
                <c:pt idx="299">
                  <c:v>5.742</c:v>
                </c:pt>
                <c:pt idx="300">
                  <c:v>5.5010000000000003</c:v>
                </c:pt>
                <c:pt idx="301">
                  <c:v>5.2809999999999997</c:v>
                </c:pt>
                <c:pt idx="302">
                  <c:v>-0.31900000000000001</c:v>
                </c:pt>
                <c:pt idx="303">
                  <c:v>-1.0129999999999999</c:v>
                </c:pt>
                <c:pt idx="304">
                  <c:v>-1.7609999999999999</c:v>
                </c:pt>
                <c:pt idx="305">
                  <c:v>-2.4430000000000001</c:v>
                </c:pt>
                <c:pt idx="306">
                  <c:v>-2.782</c:v>
                </c:pt>
                <c:pt idx="307">
                  <c:v>-2.9369999999999998</c:v>
                </c:pt>
                <c:pt idx="308">
                  <c:v>-3.0379999999999998</c:v>
                </c:pt>
                <c:pt idx="309">
                  <c:v>-3.1179999999999999</c:v>
                </c:pt>
                <c:pt idx="310">
                  <c:v>-3.2010000000000001</c:v>
                </c:pt>
                <c:pt idx="311">
                  <c:v>-3.2839999999999998</c:v>
                </c:pt>
                <c:pt idx="312">
                  <c:v>-3.3620000000000001</c:v>
                </c:pt>
                <c:pt idx="313">
                  <c:v>-3.4380000000000002</c:v>
                </c:pt>
                <c:pt idx="314">
                  <c:v>-3.5009999999999999</c:v>
                </c:pt>
                <c:pt idx="315">
                  <c:v>-3.5569999999999999</c:v>
                </c:pt>
                <c:pt idx="316">
                  <c:v>-3.63</c:v>
                </c:pt>
                <c:pt idx="317">
                  <c:v>-3.677</c:v>
                </c:pt>
                <c:pt idx="318">
                  <c:v>-3.7349999999999999</c:v>
                </c:pt>
                <c:pt idx="319">
                  <c:v>-3.794</c:v>
                </c:pt>
                <c:pt idx="320">
                  <c:v>-3.8410000000000002</c:v>
                </c:pt>
                <c:pt idx="321">
                  <c:v>-3.8889999999999998</c:v>
                </c:pt>
                <c:pt idx="322">
                  <c:v>-3.9359999999999999</c:v>
                </c:pt>
                <c:pt idx="323">
                  <c:v>-3.99</c:v>
                </c:pt>
                <c:pt idx="324">
                  <c:v>-4.0270000000000001</c:v>
                </c:pt>
                <c:pt idx="325">
                  <c:v>-4.0730000000000004</c:v>
                </c:pt>
                <c:pt idx="326">
                  <c:v>-4.1120000000000001</c:v>
                </c:pt>
                <c:pt idx="327">
                  <c:v>-4.1630000000000003</c:v>
                </c:pt>
                <c:pt idx="328">
                  <c:v>-4.1920000000000002</c:v>
                </c:pt>
                <c:pt idx="329">
                  <c:v>-4.2290000000000001</c:v>
                </c:pt>
                <c:pt idx="330">
                  <c:v>-4.2640000000000002</c:v>
                </c:pt>
                <c:pt idx="331">
                  <c:v>-4.2919999999999998</c:v>
                </c:pt>
                <c:pt idx="332">
                  <c:v>-4.3339999999999996</c:v>
                </c:pt>
                <c:pt idx="333">
                  <c:v>-4.3710000000000004</c:v>
                </c:pt>
                <c:pt idx="334">
                  <c:v>-4.3899999999999997</c:v>
                </c:pt>
                <c:pt idx="335">
                  <c:v>-4.4139999999999997</c:v>
                </c:pt>
                <c:pt idx="336">
                  <c:v>-4.4530000000000003</c:v>
                </c:pt>
                <c:pt idx="337">
                  <c:v>-4.4820000000000002</c:v>
                </c:pt>
                <c:pt idx="338">
                  <c:v>-4.5039999999999996</c:v>
                </c:pt>
                <c:pt idx="339">
                  <c:v>-4.532</c:v>
                </c:pt>
                <c:pt idx="340">
                  <c:v>-4.5570000000000004</c:v>
                </c:pt>
                <c:pt idx="341">
                  <c:v>-4.585</c:v>
                </c:pt>
                <c:pt idx="342">
                  <c:v>-4.6070000000000002</c:v>
                </c:pt>
                <c:pt idx="343">
                  <c:v>-4.6310000000000002</c:v>
                </c:pt>
                <c:pt idx="344">
                  <c:v>-4.6449999999999996</c:v>
                </c:pt>
                <c:pt idx="345">
                  <c:v>-4.6680000000000001</c:v>
                </c:pt>
                <c:pt idx="346">
                  <c:v>-4.6820000000000004</c:v>
                </c:pt>
                <c:pt idx="347">
                  <c:v>-4.702</c:v>
                </c:pt>
                <c:pt idx="348">
                  <c:v>-4.7240000000000002</c:v>
                </c:pt>
                <c:pt idx="349">
                  <c:v>-4.7350000000000003</c:v>
                </c:pt>
                <c:pt idx="350">
                  <c:v>-4.7590000000000003</c:v>
                </c:pt>
                <c:pt idx="351">
                  <c:v>-4.79</c:v>
                </c:pt>
                <c:pt idx="352">
                  <c:v>-4.7960000000000003</c:v>
                </c:pt>
                <c:pt idx="353">
                  <c:v>-4.8310000000000004</c:v>
                </c:pt>
                <c:pt idx="354">
                  <c:v>-4.8369999999999997</c:v>
                </c:pt>
                <c:pt idx="355">
                  <c:v>-4.8659999999999997</c:v>
                </c:pt>
                <c:pt idx="356">
                  <c:v>-4.8879999999999999</c:v>
                </c:pt>
                <c:pt idx="357">
                  <c:v>-4.8949999999999996</c:v>
                </c:pt>
                <c:pt idx="358">
                  <c:v>-4.9139999999999997</c:v>
                </c:pt>
                <c:pt idx="359">
                  <c:v>-4.931</c:v>
                </c:pt>
                <c:pt idx="360">
                  <c:v>-4.9429999999999996</c:v>
                </c:pt>
                <c:pt idx="361">
                  <c:v>-4.96</c:v>
                </c:pt>
                <c:pt idx="362">
                  <c:v>-4.9729999999999999</c:v>
                </c:pt>
                <c:pt idx="363">
                  <c:v>-4.9930000000000003</c:v>
                </c:pt>
                <c:pt idx="364">
                  <c:v>-5.0110000000000001</c:v>
                </c:pt>
                <c:pt idx="365">
                  <c:v>-5.0190000000000001</c:v>
                </c:pt>
                <c:pt idx="366">
                  <c:v>-5.0410000000000004</c:v>
                </c:pt>
                <c:pt idx="367">
                  <c:v>-5.056</c:v>
                </c:pt>
                <c:pt idx="368">
                  <c:v>-5.056</c:v>
                </c:pt>
                <c:pt idx="369">
                  <c:v>-5.0739999999999998</c:v>
                </c:pt>
                <c:pt idx="370">
                  <c:v>-5.0960000000000001</c:v>
                </c:pt>
                <c:pt idx="371">
                  <c:v>-5.1029999999999998</c:v>
                </c:pt>
                <c:pt idx="372">
                  <c:v>-5.101</c:v>
                </c:pt>
                <c:pt idx="373">
                  <c:v>-5.1230000000000002</c:v>
                </c:pt>
                <c:pt idx="374">
                  <c:v>-5.133</c:v>
                </c:pt>
                <c:pt idx="375">
                  <c:v>-5.1379999999999999</c:v>
                </c:pt>
                <c:pt idx="376">
                  <c:v>-5.149</c:v>
                </c:pt>
                <c:pt idx="377">
                  <c:v>-5.1580000000000004</c:v>
                </c:pt>
                <c:pt idx="378">
                  <c:v>-5.1790000000000003</c:v>
                </c:pt>
                <c:pt idx="379">
                  <c:v>-5.1840000000000002</c:v>
                </c:pt>
                <c:pt idx="380">
                  <c:v>-5.1879999999999997</c:v>
                </c:pt>
                <c:pt idx="381">
                  <c:v>-5.2050000000000001</c:v>
                </c:pt>
                <c:pt idx="382">
                  <c:v>-5.2069999999999999</c:v>
                </c:pt>
                <c:pt idx="383">
                  <c:v>-5.2130000000000001</c:v>
                </c:pt>
                <c:pt idx="384">
                  <c:v>-5.2229999999999999</c:v>
                </c:pt>
                <c:pt idx="385">
                  <c:v>-5.2309999999999999</c:v>
                </c:pt>
                <c:pt idx="386">
                  <c:v>-5.2380000000000004</c:v>
                </c:pt>
                <c:pt idx="387">
                  <c:v>-5.2469999999999999</c:v>
                </c:pt>
                <c:pt idx="388">
                  <c:v>-5.2560000000000002</c:v>
                </c:pt>
                <c:pt idx="389">
                  <c:v>-5.274</c:v>
                </c:pt>
                <c:pt idx="390">
                  <c:v>-5.282</c:v>
                </c:pt>
                <c:pt idx="391">
                  <c:v>-5.2850000000000001</c:v>
                </c:pt>
                <c:pt idx="392">
                  <c:v>-5.2969999999999997</c:v>
                </c:pt>
                <c:pt idx="393">
                  <c:v>-5.3029999999999999</c:v>
                </c:pt>
                <c:pt idx="394">
                  <c:v>-5.3070000000000004</c:v>
                </c:pt>
                <c:pt idx="395">
                  <c:v>-5.3209999999999997</c:v>
                </c:pt>
                <c:pt idx="396">
                  <c:v>-5.3330000000000002</c:v>
                </c:pt>
                <c:pt idx="397">
                  <c:v>-5.3419999999999996</c:v>
                </c:pt>
                <c:pt idx="398">
                  <c:v>-5.3369999999999997</c:v>
                </c:pt>
                <c:pt idx="399">
                  <c:v>-5.3490000000000002</c:v>
                </c:pt>
                <c:pt idx="400">
                  <c:v>-5.351</c:v>
                </c:pt>
                <c:pt idx="401">
                  <c:v>-5.3639999999999999</c:v>
                </c:pt>
                <c:pt idx="402">
                  <c:v>-5.3739999999999997</c:v>
                </c:pt>
                <c:pt idx="403">
                  <c:v>-5.3819999999999997</c:v>
                </c:pt>
                <c:pt idx="404">
                  <c:v>-5.3789999999999996</c:v>
                </c:pt>
                <c:pt idx="405">
                  <c:v>-5.3920000000000003</c:v>
                </c:pt>
                <c:pt idx="406">
                  <c:v>-5.3920000000000003</c:v>
                </c:pt>
                <c:pt idx="407">
                  <c:v>-5.4029999999999996</c:v>
                </c:pt>
                <c:pt idx="408">
                  <c:v>-5.4020000000000001</c:v>
                </c:pt>
                <c:pt idx="409">
                  <c:v>-5.4139999999999997</c:v>
                </c:pt>
                <c:pt idx="410">
                  <c:v>-5.415</c:v>
                </c:pt>
                <c:pt idx="411">
                  <c:v>-5.4260000000000002</c:v>
                </c:pt>
                <c:pt idx="412">
                  <c:v>-5.4359999999999999</c:v>
                </c:pt>
                <c:pt idx="413">
                  <c:v>-5.4409999999999998</c:v>
                </c:pt>
                <c:pt idx="414">
                  <c:v>-5.4480000000000004</c:v>
                </c:pt>
                <c:pt idx="415">
                  <c:v>-5.4470000000000001</c:v>
                </c:pt>
                <c:pt idx="416">
                  <c:v>-5.4550000000000001</c:v>
                </c:pt>
                <c:pt idx="417">
                  <c:v>-5.4480000000000004</c:v>
                </c:pt>
                <c:pt idx="418">
                  <c:v>-5.4690000000000003</c:v>
                </c:pt>
                <c:pt idx="419">
                  <c:v>-5.4729999999999999</c:v>
                </c:pt>
                <c:pt idx="420">
                  <c:v>-5.47</c:v>
                </c:pt>
                <c:pt idx="421">
                  <c:v>-5.4850000000000003</c:v>
                </c:pt>
                <c:pt idx="422">
                  <c:v>-5.4859999999999998</c:v>
                </c:pt>
                <c:pt idx="423">
                  <c:v>-5.4859999999999998</c:v>
                </c:pt>
                <c:pt idx="424">
                  <c:v>-5.4939999999999998</c:v>
                </c:pt>
                <c:pt idx="425">
                  <c:v>-5.516</c:v>
                </c:pt>
                <c:pt idx="426">
                  <c:v>-5.52</c:v>
                </c:pt>
                <c:pt idx="427">
                  <c:v>-5.5229999999999997</c:v>
                </c:pt>
                <c:pt idx="428">
                  <c:v>-5.5389999999999997</c:v>
                </c:pt>
                <c:pt idx="429">
                  <c:v>-5.5389999999999997</c:v>
                </c:pt>
                <c:pt idx="430">
                  <c:v>-5.5460000000000003</c:v>
                </c:pt>
                <c:pt idx="431">
                  <c:v>-5.5510000000000002</c:v>
                </c:pt>
                <c:pt idx="432">
                  <c:v>-5.5460000000000003</c:v>
                </c:pt>
                <c:pt idx="433">
                  <c:v>-5.5629999999999997</c:v>
                </c:pt>
                <c:pt idx="434">
                  <c:v>-5.5620000000000003</c:v>
                </c:pt>
                <c:pt idx="435">
                  <c:v>-5.57</c:v>
                </c:pt>
                <c:pt idx="436">
                  <c:v>-5.5819999999999999</c:v>
                </c:pt>
                <c:pt idx="437">
                  <c:v>-5.5789999999999997</c:v>
                </c:pt>
                <c:pt idx="438">
                  <c:v>-5.5739999999999998</c:v>
                </c:pt>
                <c:pt idx="439">
                  <c:v>-5.5720000000000001</c:v>
                </c:pt>
                <c:pt idx="440">
                  <c:v>-5.5739999999999998</c:v>
                </c:pt>
                <c:pt idx="441">
                  <c:v>-5.5880000000000001</c:v>
                </c:pt>
                <c:pt idx="442">
                  <c:v>-5.6</c:v>
                </c:pt>
                <c:pt idx="443">
                  <c:v>-5.5860000000000003</c:v>
                </c:pt>
                <c:pt idx="444">
                  <c:v>-5.609</c:v>
                </c:pt>
                <c:pt idx="445">
                  <c:v>-5.6070000000000002</c:v>
                </c:pt>
                <c:pt idx="446">
                  <c:v>-5.6079999999999997</c:v>
                </c:pt>
                <c:pt idx="447">
                  <c:v>-5.6189999999999998</c:v>
                </c:pt>
                <c:pt idx="448">
                  <c:v>-5.6280000000000001</c:v>
                </c:pt>
                <c:pt idx="449">
                  <c:v>-5.63</c:v>
                </c:pt>
                <c:pt idx="450">
                  <c:v>-5.6219999999999999</c:v>
                </c:pt>
                <c:pt idx="451">
                  <c:v>-5.6429999999999998</c:v>
                </c:pt>
                <c:pt idx="452">
                  <c:v>-5.6379999999999999</c:v>
                </c:pt>
                <c:pt idx="453">
                  <c:v>-5.649</c:v>
                </c:pt>
                <c:pt idx="454">
                  <c:v>-5.6529999999999996</c:v>
                </c:pt>
                <c:pt idx="455">
                  <c:v>-5.649</c:v>
                </c:pt>
                <c:pt idx="456">
                  <c:v>-5.649</c:v>
                </c:pt>
                <c:pt idx="457">
                  <c:v>-5.6539999999999999</c:v>
                </c:pt>
                <c:pt idx="458">
                  <c:v>-5.6550000000000002</c:v>
                </c:pt>
                <c:pt idx="459">
                  <c:v>-5.6660000000000004</c:v>
                </c:pt>
                <c:pt idx="460">
                  <c:v>-5.66</c:v>
                </c:pt>
                <c:pt idx="461">
                  <c:v>-5.665</c:v>
                </c:pt>
                <c:pt idx="462">
                  <c:v>-5.6710000000000003</c:v>
                </c:pt>
                <c:pt idx="463">
                  <c:v>-5.6740000000000004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3-46A3-8925-39B6406E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62880"/>
        <c:axId val="485666488"/>
      </c:scatterChart>
      <c:valAx>
        <c:axId val="4856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66488"/>
        <c:crosses val="autoZero"/>
        <c:crossBetween val="midCat"/>
      </c:valAx>
      <c:valAx>
        <c:axId val="4856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Cal!$B$2:$B$7</c:f>
              <c:numCache>
                <c:formatCode>General</c:formatCode>
                <c:ptCount val="6"/>
                <c:pt idx="0">
                  <c:v>-1.3320000000000001</c:v>
                </c:pt>
                <c:pt idx="1">
                  <c:v>1.194</c:v>
                </c:pt>
                <c:pt idx="2">
                  <c:v>3.1240000000000001</c:v>
                </c:pt>
                <c:pt idx="3">
                  <c:v>16.385000000000002</c:v>
                </c:pt>
                <c:pt idx="4">
                  <c:v>41.109000000000002</c:v>
                </c:pt>
                <c:pt idx="5">
                  <c:v>96.004000000000005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A-4BE1-8F72-85AAF97A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89704"/>
        <c:axId val="535185440"/>
      </c:scatterChart>
      <c:valAx>
        <c:axId val="53518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5440"/>
        <c:crosses val="autoZero"/>
        <c:crossBetween val="midCat"/>
      </c:valAx>
      <c:valAx>
        <c:axId val="5351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468832020997376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Cal!$E$2:$E$8</c:f>
              <c:numCache>
                <c:formatCode>General</c:formatCode>
                <c:ptCount val="7"/>
                <c:pt idx="0">
                  <c:v>0</c:v>
                </c:pt>
                <c:pt idx="5">
                  <c:v>1.0999999999999999E-4</c:v>
                </c:pt>
                <c:pt idx="6">
                  <c:v>2.1999999999999998E-4</c:v>
                </c:pt>
              </c:numCache>
            </c:numRef>
          </c:xVal>
          <c:yVal>
            <c:numRef>
              <c:f>Cal!$D$2:$D$8</c:f>
              <c:numCache>
                <c:formatCode>General</c:formatCode>
                <c:ptCount val="7"/>
                <c:pt idx="0">
                  <c:v>166.036</c:v>
                </c:pt>
                <c:pt idx="5">
                  <c:v>3133.26</c:v>
                </c:pt>
                <c:pt idx="6">
                  <c:v>6065.3540000000003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3-4741-9164-A4473C42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89704"/>
        <c:axId val="535185440"/>
      </c:scatterChart>
      <c:valAx>
        <c:axId val="53518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5440"/>
        <c:crosses val="autoZero"/>
        <c:crossBetween val="midCat"/>
      </c:valAx>
      <c:valAx>
        <c:axId val="5351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4</xdr:row>
      <xdr:rowOff>0</xdr:rowOff>
    </xdr:from>
    <xdr:to>
      <xdr:col>34</xdr:col>
      <xdr:colOff>152400</xdr:colOff>
      <xdr:row>27</xdr:row>
      <xdr:rowOff>28576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357187</xdr:colOff>
      <xdr:row>5</xdr:row>
      <xdr:rowOff>47625</xdr:rowOff>
    </xdr:from>
    <xdr:to>
      <xdr:col>26</xdr:col>
      <xdr:colOff>357187</xdr:colOff>
      <xdr:row>19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519112</xdr:colOff>
      <xdr:row>8</xdr:row>
      <xdr:rowOff>180975</xdr:rowOff>
    </xdr:from>
    <xdr:to>
      <xdr:col>27</xdr:col>
      <xdr:colOff>519112</xdr:colOff>
      <xdr:row>23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66675</xdr:rowOff>
    </xdr:from>
    <xdr:to>
      <xdr:col>7</xdr:col>
      <xdr:colOff>104775</xdr:colOff>
      <xdr:row>25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15</xdr:col>
      <xdr:colOff>0</xdr:colOff>
      <xdr:row>26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40"/>
  <sheetViews>
    <sheetView workbookViewId="0">
      <pane ySplit="1" topLeftCell="A1115" activePane="bottomLeft" state="frozen"/>
      <selection pane="bottomLeft" activeCell="W1124" sqref="W1124"/>
    </sheetView>
  </sheetViews>
  <sheetFormatPr baseColWidth="10" defaultRowHeight="14.4" x14ac:dyDescent="0.3"/>
  <cols>
    <col min="3" max="3" width="12.88671875" bestFit="1" customWidth="1"/>
    <col min="14" max="20" width="0" hidden="1" customWidth="1"/>
  </cols>
  <sheetData>
    <row r="1" spans="1:22" x14ac:dyDescent="0.3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</row>
    <row r="2" spans="1:22" x14ac:dyDescent="0.3">
      <c r="A2" s="1">
        <v>65751</v>
      </c>
      <c r="B2" s="2">
        <v>0</v>
      </c>
      <c r="C2" s="3">
        <f t="shared" ref="C2:C65" si="0">A2+B2</f>
        <v>65751</v>
      </c>
      <c r="D2">
        <v>16</v>
      </c>
      <c r="E2">
        <v>7301802</v>
      </c>
      <c r="F2">
        <v>5807150</v>
      </c>
      <c r="G2" t="s">
        <v>19</v>
      </c>
      <c r="H2">
        <v>771</v>
      </c>
      <c r="I2">
        <v>21.2</v>
      </c>
      <c r="J2">
        <v>101870</v>
      </c>
      <c r="K2">
        <v>22.04</v>
      </c>
      <c r="L2">
        <v>99823</v>
      </c>
      <c r="M2">
        <v>35.11</v>
      </c>
      <c r="N2">
        <v>284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</row>
    <row r="3" spans="1:22" x14ac:dyDescent="0.3">
      <c r="A3" s="1">
        <v>65751</v>
      </c>
      <c r="B3" s="2">
        <v>1.1574074074074073E-5</v>
      </c>
      <c r="C3" s="3">
        <f t="shared" si="0"/>
        <v>65751.00001157407</v>
      </c>
      <c r="D3">
        <v>17</v>
      </c>
      <c r="E3">
        <v>7301849</v>
      </c>
      <c r="F3">
        <v>5807183</v>
      </c>
      <c r="G3" t="s">
        <v>19</v>
      </c>
      <c r="H3">
        <v>775</v>
      </c>
      <c r="I3">
        <v>21.19</v>
      </c>
      <c r="J3">
        <v>101866</v>
      </c>
      <c r="K3">
        <v>22.05</v>
      </c>
      <c r="L3">
        <v>99861</v>
      </c>
      <c r="M3">
        <v>34.83</v>
      </c>
      <c r="N3">
        <v>285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</row>
    <row r="4" spans="1:22" x14ac:dyDescent="0.3">
      <c r="A4" s="1">
        <v>65751</v>
      </c>
      <c r="B4" s="2">
        <v>2.3148148148148147E-5</v>
      </c>
      <c r="C4" s="3">
        <f t="shared" si="0"/>
        <v>65751.000023148154</v>
      </c>
      <c r="D4">
        <v>18</v>
      </c>
      <c r="E4">
        <v>7303409</v>
      </c>
      <c r="F4">
        <v>5808404</v>
      </c>
      <c r="G4">
        <v>-6.0000000000000001E-3</v>
      </c>
      <c r="H4">
        <v>768</v>
      </c>
      <c r="I4">
        <v>21.2</v>
      </c>
      <c r="J4">
        <v>101867</v>
      </c>
      <c r="K4">
        <v>22.04</v>
      </c>
      <c r="L4">
        <v>99918</v>
      </c>
      <c r="M4">
        <v>34.57</v>
      </c>
      <c r="N4">
        <v>286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</row>
    <row r="5" spans="1:22" x14ac:dyDescent="0.3">
      <c r="A5" s="1">
        <v>65751</v>
      </c>
      <c r="B5" s="2">
        <v>3.4722222222222222E-5</v>
      </c>
      <c r="C5" s="3">
        <f t="shared" si="0"/>
        <v>65751.000034722223</v>
      </c>
      <c r="D5">
        <v>19</v>
      </c>
      <c r="E5">
        <v>7306583</v>
      </c>
      <c r="F5">
        <v>5810941</v>
      </c>
      <c r="G5">
        <v>-2E-3</v>
      </c>
      <c r="H5">
        <v>779</v>
      </c>
      <c r="I5">
        <v>21.19</v>
      </c>
      <c r="J5">
        <v>101865</v>
      </c>
      <c r="K5">
        <v>22.04</v>
      </c>
      <c r="L5">
        <v>99832</v>
      </c>
      <c r="M5">
        <v>34.340000000000003</v>
      </c>
      <c r="N5">
        <v>287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</row>
    <row r="6" spans="1:22" x14ac:dyDescent="0.3">
      <c r="A6" s="1">
        <v>65751</v>
      </c>
      <c r="B6" s="2">
        <v>4.6296296296296294E-5</v>
      </c>
      <c r="C6" s="3">
        <f t="shared" si="0"/>
        <v>65751.000046296293</v>
      </c>
      <c r="D6">
        <v>20</v>
      </c>
      <c r="E6">
        <v>7306608</v>
      </c>
      <c r="F6">
        <v>5810946</v>
      </c>
      <c r="G6">
        <v>-7.0000000000000001E-3</v>
      </c>
      <c r="H6">
        <v>770</v>
      </c>
      <c r="I6">
        <v>21.2</v>
      </c>
      <c r="J6">
        <v>101866</v>
      </c>
      <c r="K6">
        <v>22.04</v>
      </c>
      <c r="L6">
        <v>99886</v>
      </c>
      <c r="M6">
        <v>34.14</v>
      </c>
      <c r="N6">
        <v>288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</row>
    <row r="7" spans="1:22" x14ac:dyDescent="0.3">
      <c r="A7" s="1">
        <v>65751</v>
      </c>
      <c r="B7" s="2">
        <v>5.7870370370370366E-5</v>
      </c>
      <c r="C7" s="3">
        <f t="shared" si="0"/>
        <v>65751.000057870377</v>
      </c>
      <c r="D7">
        <v>21</v>
      </c>
      <c r="E7">
        <v>7307240</v>
      </c>
      <c r="F7">
        <v>5811581</v>
      </c>
      <c r="G7">
        <v>3.5999999999999997E-2</v>
      </c>
      <c r="H7">
        <v>769</v>
      </c>
      <c r="I7">
        <v>21.2</v>
      </c>
      <c r="J7">
        <v>101868</v>
      </c>
      <c r="K7">
        <v>22.05</v>
      </c>
      <c r="L7">
        <v>99927</v>
      </c>
      <c r="M7">
        <v>33.950000000000003</v>
      </c>
      <c r="N7">
        <v>289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</row>
    <row r="8" spans="1:22" x14ac:dyDescent="0.3">
      <c r="A8" s="1">
        <v>65751</v>
      </c>
      <c r="B8" s="2">
        <v>6.9444444444444444E-5</v>
      </c>
      <c r="C8" s="3">
        <f t="shared" si="0"/>
        <v>65751.000069444446</v>
      </c>
      <c r="D8">
        <v>22</v>
      </c>
      <c r="E8">
        <v>7309257</v>
      </c>
      <c r="F8">
        <v>5813051</v>
      </c>
      <c r="G8">
        <v>-8.0000000000000002E-3</v>
      </c>
      <c r="H8">
        <v>771</v>
      </c>
      <c r="I8">
        <v>21.21</v>
      </c>
      <c r="J8">
        <v>101870</v>
      </c>
      <c r="K8">
        <v>22.05</v>
      </c>
      <c r="L8">
        <v>100012</v>
      </c>
      <c r="M8">
        <v>33.81</v>
      </c>
      <c r="N8">
        <v>290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</row>
    <row r="9" spans="1:22" x14ac:dyDescent="0.3">
      <c r="A9" s="1">
        <v>65751</v>
      </c>
      <c r="B9" s="2">
        <v>8.1018518518518516E-5</v>
      </c>
      <c r="C9" s="3">
        <f t="shared" si="0"/>
        <v>65751.000081018516</v>
      </c>
      <c r="D9">
        <v>23</v>
      </c>
      <c r="E9">
        <v>7309301</v>
      </c>
      <c r="F9">
        <v>5813074</v>
      </c>
      <c r="G9">
        <v>-1.0999999999999999E-2</v>
      </c>
      <c r="H9">
        <v>773</v>
      </c>
      <c r="I9">
        <v>21.2</v>
      </c>
      <c r="J9">
        <v>101868</v>
      </c>
      <c r="K9">
        <v>22.05</v>
      </c>
      <c r="L9">
        <v>100089</v>
      </c>
      <c r="M9">
        <v>33.65</v>
      </c>
      <c r="N9">
        <v>291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</row>
    <row r="10" spans="1:22" x14ac:dyDescent="0.3">
      <c r="A10" s="1">
        <v>65751</v>
      </c>
      <c r="B10" s="2">
        <v>9.2592592592592588E-5</v>
      </c>
      <c r="C10" s="3">
        <f t="shared" si="0"/>
        <v>65751.0000925926</v>
      </c>
      <c r="D10">
        <v>24</v>
      </c>
      <c r="E10">
        <v>7311737</v>
      </c>
      <c r="F10">
        <v>5814980</v>
      </c>
      <c r="G10">
        <v>-2.1999999999999999E-2</v>
      </c>
      <c r="H10">
        <v>785</v>
      </c>
      <c r="I10">
        <v>21.21</v>
      </c>
      <c r="J10">
        <v>101858</v>
      </c>
      <c r="K10">
        <v>22.06</v>
      </c>
      <c r="L10">
        <v>100026</v>
      </c>
      <c r="M10">
        <v>33.520000000000003</v>
      </c>
      <c r="N10">
        <v>292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2" x14ac:dyDescent="0.3">
      <c r="A11" s="1">
        <v>65751</v>
      </c>
      <c r="B11" s="2">
        <v>1.0416666666666667E-4</v>
      </c>
      <c r="C11" s="3">
        <f t="shared" si="0"/>
        <v>65751.000104166669</v>
      </c>
      <c r="D11">
        <v>25</v>
      </c>
      <c r="E11">
        <v>7312518</v>
      </c>
      <c r="F11">
        <v>5815606</v>
      </c>
      <c r="G11">
        <v>-0.02</v>
      </c>
      <c r="H11">
        <v>771</v>
      </c>
      <c r="I11">
        <v>21.2</v>
      </c>
      <c r="J11">
        <v>101867</v>
      </c>
      <c r="K11">
        <v>22.05</v>
      </c>
      <c r="L11">
        <v>99863</v>
      </c>
      <c r="M11">
        <v>33.46</v>
      </c>
      <c r="N11">
        <v>293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2" x14ac:dyDescent="0.3">
      <c r="A12" s="1">
        <v>65751</v>
      </c>
      <c r="B12" s="2">
        <v>1.1574074074074073E-4</v>
      </c>
      <c r="C12" s="3">
        <f t="shared" si="0"/>
        <v>65751.000115740739</v>
      </c>
      <c r="D12">
        <v>26</v>
      </c>
      <c r="E12">
        <v>7313921</v>
      </c>
      <c r="F12">
        <v>5816774</v>
      </c>
      <c r="G12">
        <v>-3.0000000000000001E-3</v>
      </c>
      <c r="H12">
        <v>759</v>
      </c>
      <c r="I12">
        <v>21.2</v>
      </c>
      <c r="J12">
        <v>101864</v>
      </c>
      <c r="K12">
        <v>22.05</v>
      </c>
      <c r="L12">
        <v>99954</v>
      </c>
      <c r="M12">
        <v>33.520000000000003</v>
      </c>
      <c r="N12">
        <v>294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2" x14ac:dyDescent="0.3">
      <c r="A13" s="1">
        <v>65751</v>
      </c>
      <c r="B13" s="2">
        <v>1.273148148148148E-4</v>
      </c>
      <c r="C13" s="3">
        <f t="shared" si="0"/>
        <v>65751.000127314808</v>
      </c>
      <c r="D13">
        <v>27</v>
      </c>
      <c r="E13">
        <v>7313517</v>
      </c>
      <c r="F13">
        <v>5816363</v>
      </c>
      <c r="G13">
        <v>-3.2000000000000001E-2</v>
      </c>
      <c r="H13">
        <v>759</v>
      </c>
      <c r="I13">
        <v>21.22</v>
      </c>
      <c r="J13">
        <v>101864</v>
      </c>
      <c r="K13">
        <v>22.05</v>
      </c>
      <c r="L13">
        <v>99808</v>
      </c>
      <c r="M13">
        <v>33.630000000000003</v>
      </c>
      <c r="N13">
        <v>295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2" x14ac:dyDescent="0.3">
      <c r="A14" s="1">
        <v>65751</v>
      </c>
      <c r="B14" s="2">
        <v>1.3888888888888889E-4</v>
      </c>
      <c r="C14" s="3">
        <f t="shared" si="0"/>
        <v>65751.000138888892</v>
      </c>
      <c r="D14">
        <v>28</v>
      </c>
      <c r="E14">
        <v>7314542</v>
      </c>
      <c r="F14">
        <v>5817261</v>
      </c>
      <c r="G14">
        <v>-6.0000000000000001E-3</v>
      </c>
      <c r="H14">
        <v>764</v>
      </c>
      <c r="I14">
        <v>21.22</v>
      </c>
      <c r="J14">
        <v>101861</v>
      </c>
      <c r="K14">
        <v>22.06</v>
      </c>
      <c r="L14">
        <v>99880</v>
      </c>
      <c r="M14">
        <v>33.65</v>
      </c>
      <c r="N14">
        <v>296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2" x14ac:dyDescent="0.3">
      <c r="A15" s="1">
        <v>65751</v>
      </c>
      <c r="B15" s="2">
        <v>1.5046296296296297E-4</v>
      </c>
      <c r="C15" s="3">
        <f t="shared" si="0"/>
        <v>65751.000150462962</v>
      </c>
      <c r="D15">
        <v>29</v>
      </c>
      <c r="E15">
        <v>7315814</v>
      </c>
      <c r="F15">
        <v>5818264</v>
      </c>
      <c r="G15">
        <v>-8.0000000000000002E-3</v>
      </c>
      <c r="H15">
        <v>760</v>
      </c>
      <c r="I15">
        <v>21.22</v>
      </c>
      <c r="J15">
        <v>101868</v>
      </c>
      <c r="K15">
        <v>22.05</v>
      </c>
      <c r="L15">
        <v>99961</v>
      </c>
      <c r="M15">
        <v>33.61</v>
      </c>
      <c r="N15">
        <v>297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2" x14ac:dyDescent="0.3">
      <c r="A16" s="1">
        <v>65751</v>
      </c>
      <c r="B16" s="2">
        <v>1.6203703703703703E-4</v>
      </c>
      <c r="C16" s="3">
        <f t="shared" si="0"/>
        <v>65751.000162037031</v>
      </c>
      <c r="D16">
        <v>30</v>
      </c>
      <c r="E16">
        <v>7308715</v>
      </c>
      <c r="F16">
        <v>5812657</v>
      </c>
      <c r="G16">
        <v>4.0000000000000001E-3</v>
      </c>
      <c r="H16">
        <v>760</v>
      </c>
      <c r="I16">
        <v>21.21</v>
      </c>
      <c r="J16">
        <v>101868</v>
      </c>
      <c r="K16">
        <v>22.06</v>
      </c>
      <c r="L16">
        <v>99718</v>
      </c>
      <c r="M16">
        <v>33.51</v>
      </c>
      <c r="N16">
        <v>298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">
      <c r="A17" s="1">
        <v>65751</v>
      </c>
      <c r="B17" s="2">
        <v>1.7361111111111112E-4</v>
      </c>
      <c r="C17" s="3">
        <f t="shared" si="0"/>
        <v>65751.000173611115</v>
      </c>
      <c r="D17">
        <v>31</v>
      </c>
      <c r="E17">
        <v>7316327</v>
      </c>
      <c r="F17">
        <v>5818681</v>
      </c>
      <c r="G17">
        <v>-5.0000000000000001E-3</v>
      </c>
      <c r="H17">
        <v>754</v>
      </c>
      <c r="I17">
        <v>21.21</v>
      </c>
      <c r="J17">
        <v>101861</v>
      </c>
      <c r="K17">
        <v>22.05</v>
      </c>
      <c r="L17">
        <v>100029</v>
      </c>
      <c r="M17">
        <v>33.380000000000003</v>
      </c>
      <c r="N17">
        <v>299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">
      <c r="A18" s="1">
        <v>65751</v>
      </c>
      <c r="B18" s="2">
        <v>1.8518518518518518E-4</v>
      </c>
      <c r="C18" s="3">
        <f t="shared" si="0"/>
        <v>65751.000185185185</v>
      </c>
      <c r="D18">
        <v>32</v>
      </c>
      <c r="E18">
        <v>7318276</v>
      </c>
      <c r="F18">
        <v>5820272</v>
      </c>
      <c r="G18">
        <v>8.0000000000000002E-3</v>
      </c>
      <c r="H18">
        <v>752</v>
      </c>
      <c r="I18">
        <v>21.22</v>
      </c>
      <c r="J18">
        <v>101865</v>
      </c>
      <c r="K18">
        <v>22.06</v>
      </c>
      <c r="L18">
        <v>99710</v>
      </c>
      <c r="M18">
        <v>33.229999999999997</v>
      </c>
      <c r="N18">
        <v>300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">
      <c r="A19" s="1">
        <v>65751</v>
      </c>
      <c r="B19" s="2">
        <v>1.9675925925925926E-4</v>
      </c>
      <c r="C19" s="3">
        <f t="shared" si="0"/>
        <v>65751.000196759254</v>
      </c>
      <c r="D19">
        <v>33</v>
      </c>
      <c r="E19">
        <v>7318746</v>
      </c>
      <c r="F19">
        <v>5820775</v>
      </c>
      <c r="G19">
        <v>0.05</v>
      </c>
      <c r="H19">
        <v>756</v>
      </c>
      <c r="I19">
        <v>21.22</v>
      </c>
      <c r="J19">
        <v>101870</v>
      </c>
      <c r="K19">
        <v>22.05</v>
      </c>
      <c r="L19">
        <v>99873</v>
      </c>
      <c r="M19">
        <v>33.07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">
      <c r="A20" s="1">
        <v>65751</v>
      </c>
      <c r="B20" s="2">
        <v>2.0833333333333335E-4</v>
      </c>
      <c r="C20" s="3">
        <f t="shared" si="0"/>
        <v>65751.000208333338</v>
      </c>
      <c r="D20">
        <v>34</v>
      </c>
      <c r="E20">
        <v>7319309</v>
      </c>
      <c r="F20">
        <v>5821131</v>
      </c>
      <c r="G20">
        <v>0.02</v>
      </c>
      <c r="H20">
        <v>758</v>
      </c>
      <c r="I20">
        <v>21.21</v>
      </c>
      <c r="J20">
        <v>101864</v>
      </c>
      <c r="K20">
        <v>22.06</v>
      </c>
      <c r="L20">
        <v>99836</v>
      </c>
      <c r="M20">
        <v>32.9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3">
      <c r="A21" s="1">
        <v>65751</v>
      </c>
      <c r="B21" s="2">
        <v>2.199074074074074E-4</v>
      </c>
      <c r="C21" s="3">
        <f t="shared" si="0"/>
        <v>65751.000219907408</v>
      </c>
      <c r="D21">
        <v>35</v>
      </c>
      <c r="E21">
        <v>7318794</v>
      </c>
      <c r="F21">
        <v>5820749</v>
      </c>
      <c r="G21">
        <v>2.9000000000000001E-2</v>
      </c>
      <c r="H21">
        <v>757</v>
      </c>
      <c r="I21">
        <v>21.23</v>
      </c>
      <c r="J21">
        <v>101867</v>
      </c>
      <c r="K21">
        <v>22.06</v>
      </c>
      <c r="L21">
        <v>99841</v>
      </c>
      <c r="M21">
        <v>32.71</v>
      </c>
      <c r="N21">
        <v>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">
      <c r="A22" s="1">
        <v>65751</v>
      </c>
      <c r="B22" s="2">
        <v>2.3148148148148146E-4</v>
      </c>
      <c r="C22" s="3">
        <f t="shared" si="0"/>
        <v>65751.000231481477</v>
      </c>
      <c r="D22">
        <v>36</v>
      </c>
      <c r="E22">
        <v>7319255</v>
      </c>
      <c r="F22">
        <v>5821223</v>
      </c>
      <c r="G22">
        <v>6.4000000000000001E-2</v>
      </c>
      <c r="H22">
        <v>746</v>
      </c>
      <c r="I22">
        <v>21.23</v>
      </c>
      <c r="J22">
        <v>101862</v>
      </c>
      <c r="K22">
        <v>22.05</v>
      </c>
      <c r="L22">
        <v>99784</v>
      </c>
      <c r="M22">
        <v>32.54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3">
      <c r="A23" s="1">
        <v>65751</v>
      </c>
      <c r="B23" s="2">
        <v>2.4305555555555552E-4</v>
      </c>
      <c r="C23" s="3">
        <f t="shared" si="0"/>
        <v>65751.000243055561</v>
      </c>
      <c r="D23">
        <v>37</v>
      </c>
      <c r="E23">
        <v>7321204</v>
      </c>
      <c r="F23">
        <v>5822757</v>
      </c>
      <c r="G23">
        <v>5.8999999999999997E-2</v>
      </c>
      <c r="H23">
        <v>750</v>
      </c>
      <c r="I23">
        <v>21.22</v>
      </c>
      <c r="J23">
        <v>101865</v>
      </c>
      <c r="K23">
        <v>22.06</v>
      </c>
      <c r="L23">
        <v>99977</v>
      </c>
      <c r="M23">
        <v>32.44</v>
      </c>
      <c r="N23">
        <v>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3">
      <c r="A24" s="1">
        <v>65751</v>
      </c>
      <c r="B24" s="2">
        <v>2.5462962962962961E-4</v>
      </c>
      <c r="C24" s="3">
        <f t="shared" si="0"/>
        <v>65751.000254629631</v>
      </c>
      <c r="D24">
        <v>38</v>
      </c>
      <c r="E24">
        <v>7322072</v>
      </c>
      <c r="F24">
        <v>5823494</v>
      </c>
      <c r="G24">
        <v>7.3999999999999996E-2</v>
      </c>
      <c r="H24">
        <v>762</v>
      </c>
      <c r="I24">
        <v>21.22</v>
      </c>
      <c r="J24">
        <v>101859</v>
      </c>
      <c r="K24">
        <v>22.06</v>
      </c>
      <c r="L24">
        <v>99762</v>
      </c>
      <c r="M24">
        <v>32.299999999999997</v>
      </c>
      <c r="N24">
        <v>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3">
      <c r="A25" s="1">
        <v>65751</v>
      </c>
      <c r="B25" s="2">
        <v>2.6620370370370372E-4</v>
      </c>
      <c r="C25" s="3">
        <f t="shared" si="0"/>
        <v>65751.0002662037</v>
      </c>
      <c r="D25">
        <v>39</v>
      </c>
      <c r="E25">
        <v>7319120</v>
      </c>
      <c r="F25">
        <v>5821126</v>
      </c>
      <c r="G25">
        <v>6.7000000000000004E-2</v>
      </c>
      <c r="H25">
        <v>760</v>
      </c>
      <c r="I25">
        <v>21.22</v>
      </c>
      <c r="J25">
        <v>101870</v>
      </c>
      <c r="K25">
        <v>22.06</v>
      </c>
      <c r="L25">
        <v>99927</v>
      </c>
      <c r="M25">
        <v>32.19</v>
      </c>
      <c r="N25">
        <v>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3">
      <c r="A26" s="1">
        <v>65751</v>
      </c>
      <c r="B26" s="2">
        <v>2.7777777777777778E-4</v>
      </c>
      <c r="C26" s="3">
        <f t="shared" si="0"/>
        <v>65751.000277777785</v>
      </c>
      <c r="D26">
        <v>40</v>
      </c>
      <c r="E26">
        <v>7319136</v>
      </c>
      <c r="F26">
        <v>5821073</v>
      </c>
      <c r="G26">
        <v>4.5999999999999999E-2</v>
      </c>
      <c r="H26">
        <v>763</v>
      </c>
      <c r="I26">
        <v>21.23</v>
      </c>
      <c r="J26">
        <v>101866</v>
      </c>
      <c r="K26">
        <v>22.06</v>
      </c>
      <c r="L26">
        <v>99747</v>
      </c>
      <c r="M26">
        <v>32.090000000000003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3">
      <c r="A27" s="1">
        <v>65751</v>
      </c>
      <c r="B27" s="2">
        <v>2.8935185185185189E-4</v>
      </c>
      <c r="C27" s="3">
        <f t="shared" si="0"/>
        <v>65751.000289351854</v>
      </c>
      <c r="D27">
        <v>41</v>
      </c>
      <c r="E27">
        <v>7319207</v>
      </c>
      <c r="F27">
        <v>5821232</v>
      </c>
      <c r="G27">
        <v>7.9000000000000001E-2</v>
      </c>
      <c r="H27">
        <v>757</v>
      </c>
      <c r="I27">
        <v>21.24</v>
      </c>
      <c r="J27">
        <v>101862</v>
      </c>
      <c r="K27">
        <v>22.06</v>
      </c>
      <c r="L27">
        <v>99882</v>
      </c>
      <c r="M27">
        <v>31.99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3">
      <c r="A28" s="1">
        <v>65751</v>
      </c>
      <c r="B28" s="2">
        <v>3.0092592592592595E-4</v>
      </c>
      <c r="C28" s="3">
        <f t="shared" si="0"/>
        <v>65751.000300925924</v>
      </c>
      <c r="D28">
        <v>42</v>
      </c>
      <c r="E28">
        <v>7320981</v>
      </c>
      <c r="F28">
        <v>5822699</v>
      </c>
      <c r="G28">
        <v>9.7000000000000003E-2</v>
      </c>
      <c r="H28">
        <v>757</v>
      </c>
      <c r="I28">
        <v>21.24</v>
      </c>
      <c r="J28">
        <v>101871</v>
      </c>
      <c r="K28">
        <v>22.06</v>
      </c>
      <c r="L28">
        <v>100042</v>
      </c>
      <c r="M28">
        <v>31.91</v>
      </c>
      <c r="N28">
        <v>10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3">
      <c r="A29" s="1">
        <v>65751</v>
      </c>
      <c r="B29" s="2">
        <v>3.1250000000000001E-4</v>
      </c>
      <c r="C29" s="3">
        <f t="shared" si="0"/>
        <v>65751.000312499993</v>
      </c>
      <c r="D29">
        <v>43</v>
      </c>
      <c r="E29">
        <v>7321486</v>
      </c>
      <c r="F29">
        <v>5823102</v>
      </c>
      <c r="G29">
        <v>9.8000000000000004E-2</v>
      </c>
      <c r="H29">
        <v>772</v>
      </c>
      <c r="I29">
        <v>21.23</v>
      </c>
      <c r="J29">
        <v>101866</v>
      </c>
      <c r="K29">
        <v>22.06</v>
      </c>
      <c r="L29">
        <v>99693</v>
      </c>
      <c r="M29">
        <v>31.83</v>
      </c>
      <c r="N29">
        <v>11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3">
      <c r="A30" s="1">
        <v>65751</v>
      </c>
      <c r="B30" s="2">
        <v>3.2407407407407406E-4</v>
      </c>
      <c r="C30" s="3">
        <f t="shared" si="0"/>
        <v>65751.000324074077</v>
      </c>
      <c r="D30">
        <v>44</v>
      </c>
      <c r="E30">
        <v>7322498</v>
      </c>
      <c r="F30">
        <v>5823943</v>
      </c>
      <c r="G30">
        <v>0.109</v>
      </c>
      <c r="H30">
        <v>759</v>
      </c>
      <c r="I30">
        <v>21.24</v>
      </c>
      <c r="J30">
        <v>101873</v>
      </c>
      <c r="K30">
        <v>22.06</v>
      </c>
      <c r="L30">
        <v>99870</v>
      </c>
      <c r="M30">
        <v>31.78</v>
      </c>
      <c r="N30">
        <v>12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3">
      <c r="A31" s="1">
        <v>65751</v>
      </c>
      <c r="B31" s="2">
        <v>3.3564814814814812E-4</v>
      </c>
      <c r="C31" s="3">
        <f t="shared" si="0"/>
        <v>65751.000335648147</v>
      </c>
      <c r="D31">
        <v>45</v>
      </c>
      <c r="E31">
        <v>7324708</v>
      </c>
      <c r="F31">
        <v>5825589</v>
      </c>
      <c r="G31">
        <v>7.2999999999999995E-2</v>
      </c>
      <c r="H31">
        <v>761</v>
      </c>
      <c r="I31">
        <v>21.24</v>
      </c>
      <c r="J31">
        <v>101869</v>
      </c>
      <c r="K31">
        <v>22.06</v>
      </c>
      <c r="L31">
        <v>100101</v>
      </c>
      <c r="M31">
        <v>31.71</v>
      </c>
      <c r="N31">
        <v>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3">
      <c r="A32" s="1">
        <v>65751</v>
      </c>
      <c r="B32" s="2">
        <v>3.4722222222222224E-4</v>
      </c>
      <c r="C32" s="3">
        <f t="shared" si="0"/>
        <v>65751.000347222216</v>
      </c>
      <c r="D32">
        <v>46</v>
      </c>
      <c r="E32">
        <v>7324830</v>
      </c>
      <c r="F32">
        <v>5825603</v>
      </c>
      <c r="G32">
        <v>4.5999999999999999E-2</v>
      </c>
      <c r="H32">
        <v>768</v>
      </c>
      <c r="I32">
        <v>21.24</v>
      </c>
      <c r="J32">
        <v>101868</v>
      </c>
      <c r="K32">
        <v>22.07</v>
      </c>
      <c r="L32">
        <v>99700</v>
      </c>
      <c r="M32">
        <v>31.67</v>
      </c>
      <c r="N32">
        <v>14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3">
      <c r="A33" s="1">
        <v>65751</v>
      </c>
      <c r="B33" s="2">
        <v>3.5879629629629635E-4</v>
      </c>
      <c r="C33" s="3">
        <f t="shared" si="0"/>
        <v>65751.0003587963</v>
      </c>
      <c r="D33">
        <v>47</v>
      </c>
      <c r="E33">
        <v>7324916</v>
      </c>
      <c r="F33">
        <v>5825854</v>
      </c>
      <c r="G33">
        <v>0.106</v>
      </c>
      <c r="H33">
        <v>764</v>
      </c>
      <c r="I33">
        <v>21.24</v>
      </c>
      <c r="J33">
        <v>101865</v>
      </c>
      <c r="K33">
        <v>22.07</v>
      </c>
      <c r="L33">
        <v>99867</v>
      </c>
      <c r="M33">
        <v>31.63</v>
      </c>
      <c r="N33">
        <v>15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">
      <c r="A34" s="1">
        <v>65751</v>
      </c>
      <c r="B34" s="2">
        <v>3.7037037037037035E-4</v>
      </c>
      <c r="C34" s="3">
        <f t="shared" si="0"/>
        <v>65751.00037037037</v>
      </c>
      <c r="D34">
        <v>48</v>
      </c>
      <c r="E34">
        <v>7325431</v>
      </c>
      <c r="F34">
        <v>5826337</v>
      </c>
      <c r="G34">
        <v>0.129</v>
      </c>
      <c r="H34">
        <v>759</v>
      </c>
      <c r="I34">
        <v>21.24</v>
      </c>
      <c r="J34">
        <v>101865</v>
      </c>
      <c r="K34">
        <v>22.07</v>
      </c>
      <c r="L34">
        <v>100025</v>
      </c>
      <c r="M34">
        <v>31.58</v>
      </c>
      <c r="N34">
        <v>16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">
      <c r="A35" s="1">
        <v>65751</v>
      </c>
      <c r="B35" s="2">
        <v>3.8194444444444446E-4</v>
      </c>
      <c r="C35" s="3">
        <f t="shared" si="0"/>
        <v>65751.000381944439</v>
      </c>
      <c r="D35">
        <v>49</v>
      </c>
      <c r="E35">
        <v>7326868</v>
      </c>
      <c r="F35">
        <v>5827523</v>
      </c>
      <c r="G35">
        <v>0.14299999999999999</v>
      </c>
      <c r="H35">
        <v>772</v>
      </c>
      <c r="I35">
        <v>21.24</v>
      </c>
      <c r="J35">
        <v>101865</v>
      </c>
      <c r="K35">
        <v>22.07</v>
      </c>
      <c r="L35">
        <v>99718</v>
      </c>
      <c r="M35">
        <v>31.55</v>
      </c>
      <c r="N35">
        <v>17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">
      <c r="A36" s="1">
        <v>65751</v>
      </c>
      <c r="B36" s="2">
        <v>3.9351851851851852E-4</v>
      </c>
      <c r="C36" s="3">
        <f t="shared" si="0"/>
        <v>65751.000393518523</v>
      </c>
      <c r="D36">
        <v>50</v>
      </c>
      <c r="E36">
        <v>7328073</v>
      </c>
      <c r="F36">
        <v>5828464</v>
      </c>
      <c r="G36">
        <v>0.13800000000000001</v>
      </c>
      <c r="H36">
        <v>764</v>
      </c>
      <c r="I36">
        <v>21.24</v>
      </c>
      <c r="J36">
        <v>101865</v>
      </c>
      <c r="K36">
        <v>22.08</v>
      </c>
      <c r="L36">
        <v>99784</v>
      </c>
      <c r="M36">
        <v>31.52</v>
      </c>
      <c r="N36">
        <v>18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3">
      <c r="A37" s="1">
        <v>65751</v>
      </c>
      <c r="B37" s="2">
        <v>4.0509259259259258E-4</v>
      </c>
      <c r="C37" s="3">
        <f t="shared" si="0"/>
        <v>65751.000405092593</v>
      </c>
      <c r="D37">
        <v>51</v>
      </c>
      <c r="E37">
        <v>7326028</v>
      </c>
      <c r="F37">
        <v>5826859</v>
      </c>
      <c r="G37">
        <v>0.14399999999999999</v>
      </c>
      <c r="H37">
        <v>764</v>
      </c>
      <c r="I37">
        <v>21.24</v>
      </c>
      <c r="J37">
        <v>101866</v>
      </c>
      <c r="K37">
        <v>22.07</v>
      </c>
      <c r="L37">
        <v>99996</v>
      </c>
      <c r="M37">
        <v>31.48</v>
      </c>
      <c r="N37">
        <v>19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">
      <c r="A38" s="1">
        <v>65751</v>
      </c>
      <c r="B38" s="2">
        <v>4.1666666666666669E-4</v>
      </c>
      <c r="C38" s="3">
        <f t="shared" si="0"/>
        <v>65751.000416666662</v>
      </c>
      <c r="D38">
        <v>52</v>
      </c>
      <c r="E38">
        <v>7327022</v>
      </c>
      <c r="F38">
        <v>5827703</v>
      </c>
      <c r="G38">
        <v>0.16200000000000001</v>
      </c>
      <c r="H38">
        <v>765</v>
      </c>
      <c r="I38">
        <v>21.24</v>
      </c>
      <c r="J38">
        <v>101860</v>
      </c>
      <c r="K38">
        <v>22.07</v>
      </c>
      <c r="L38">
        <v>99876</v>
      </c>
      <c r="M38">
        <v>31.45</v>
      </c>
      <c r="N38">
        <v>20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3">
      <c r="A39" s="1">
        <v>65751</v>
      </c>
      <c r="B39" s="2">
        <v>4.2824074074074075E-4</v>
      </c>
      <c r="C39" s="3">
        <f t="shared" si="0"/>
        <v>65751.000428240746</v>
      </c>
      <c r="D39">
        <v>53</v>
      </c>
      <c r="E39">
        <v>7330742</v>
      </c>
      <c r="F39">
        <v>5830644</v>
      </c>
      <c r="G39">
        <v>0.156</v>
      </c>
      <c r="H39">
        <v>757</v>
      </c>
      <c r="I39">
        <v>21.24</v>
      </c>
      <c r="J39">
        <v>101866</v>
      </c>
      <c r="K39">
        <v>22.08</v>
      </c>
      <c r="L39">
        <v>99827</v>
      </c>
      <c r="M39">
        <v>31.41</v>
      </c>
      <c r="N39">
        <v>21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3">
      <c r="A40" s="1">
        <v>65751</v>
      </c>
      <c r="B40" s="2">
        <v>4.3981481481481481E-4</v>
      </c>
      <c r="C40" s="3">
        <f t="shared" si="0"/>
        <v>65751.000439814816</v>
      </c>
      <c r="D40">
        <v>54</v>
      </c>
      <c r="E40">
        <v>7331210</v>
      </c>
      <c r="F40">
        <v>5831077</v>
      </c>
      <c r="G40">
        <v>0.17599999999999999</v>
      </c>
      <c r="H40">
        <v>770</v>
      </c>
      <c r="I40">
        <v>21.24</v>
      </c>
      <c r="J40">
        <v>101868</v>
      </c>
      <c r="K40">
        <v>22.08</v>
      </c>
      <c r="L40">
        <v>99896</v>
      </c>
      <c r="M40">
        <v>31.37</v>
      </c>
      <c r="N40">
        <v>22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3">
      <c r="A41" s="1">
        <v>65751</v>
      </c>
      <c r="B41" s="2">
        <v>4.5138888888888892E-4</v>
      </c>
      <c r="C41" s="3">
        <f t="shared" si="0"/>
        <v>65751.000451388885</v>
      </c>
      <c r="D41">
        <v>55</v>
      </c>
      <c r="E41">
        <v>7332700</v>
      </c>
      <c r="F41">
        <v>5832260</v>
      </c>
      <c r="G41">
        <v>0.17499999999999999</v>
      </c>
      <c r="H41">
        <v>758</v>
      </c>
      <c r="I41">
        <v>21.24</v>
      </c>
      <c r="J41">
        <v>101863</v>
      </c>
      <c r="K41">
        <v>22.08</v>
      </c>
      <c r="L41">
        <v>99952</v>
      </c>
      <c r="M41">
        <v>31.34</v>
      </c>
      <c r="N41">
        <v>23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3">
      <c r="A42" s="1">
        <v>65751</v>
      </c>
      <c r="B42" s="2">
        <v>4.6296296296296293E-4</v>
      </c>
      <c r="C42" s="3">
        <f t="shared" si="0"/>
        <v>65751.000462962969</v>
      </c>
      <c r="D42">
        <v>56</v>
      </c>
      <c r="E42">
        <v>7333652</v>
      </c>
      <c r="F42">
        <v>5833049</v>
      </c>
      <c r="G42">
        <v>0.185</v>
      </c>
      <c r="H42">
        <v>762</v>
      </c>
      <c r="I42">
        <v>21.25</v>
      </c>
      <c r="J42">
        <v>101867</v>
      </c>
      <c r="K42">
        <v>22.08</v>
      </c>
      <c r="L42">
        <v>99967</v>
      </c>
      <c r="M42">
        <v>31.33</v>
      </c>
      <c r="N42">
        <v>24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3">
      <c r="A43" s="1">
        <v>65751</v>
      </c>
      <c r="B43" s="2">
        <v>4.7453703703703704E-4</v>
      </c>
      <c r="C43" s="3">
        <f t="shared" si="0"/>
        <v>65751.000474537039</v>
      </c>
      <c r="D43">
        <v>57</v>
      </c>
      <c r="E43">
        <v>7334671</v>
      </c>
      <c r="F43">
        <v>5833896</v>
      </c>
      <c r="G43">
        <v>0.19700000000000001</v>
      </c>
      <c r="H43">
        <v>772</v>
      </c>
      <c r="I43">
        <v>21.25</v>
      </c>
      <c r="J43">
        <v>101865</v>
      </c>
      <c r="K43">
        <v>22.08</v>
      </c>
      <c r="L43">
        <v>99874</v>
      </c>
      <c r="M43">
        <v>31.29</v>
      </c>
      <c r="N43">
        <v>25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3">
      <c r="A44" s="1">
        <v>65751</v>
      </c>
      <c r="B44" s="2">
        <v>4.8611111111111104E-4</v>
      </c>
      <c r="C44" s="3">
        <f t="shared" si="0"/>
        <v>65751.000486111108</v>
      </c>
      <c r="D44">
        <v>58</v>
      </c>
      <c r="E44">
        <v>7335744</v>
      </c>
      <c r="F44">
        <v>5834752</v>
      </c>
      <c r="G44">
        <v>0.19800000000000001</v>
      </c>
      <c r="H44">
        <v>766</v>
      </c>
      <c r="I44">
        <v>21.25</v>
      </c>
      <c r="J44">
        <v>101866</v>
      </c>
      <c r="K44">
        <v>22.08</v>
      </c>
      <c r="L44">
        <v>99881</v>
      </c>
      <c r="M44">
        <v>31.27</v>
      </c>
      <c r="N44">
        <v>26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3">
      <c r="A45" s="1">
        <v>65751</v>
      </c>
      <c r="B45" s="2">
        <v>4.9768518518518521E-4</v>
      </c>
      <c r="C45" s="3">
        <f t="shared" si="0"/>
        <v>65751.000497685192</v>
      </c>
      <c r="D45">
        <v>59</v>
      </c>
      <c r="E45">
        <v>7333670</v>
      </c>
      <c r="F45">
        <v>5833161</v>
      </c>
      <c r="G45">
        <v>0.217</v>
      </c>
      <c r="H45">
        <v>764</v>
      </c>
      <c r="I45">
        <v>21.26</v>
      </c>
      <c r="J45">
        <v>101863</v>
      </c>
      <c r="K45">
        <v>22.09</v>
      </c>
      <c r="L45">
        <v>99794</v>
      </c>
      <c r="M45">
        <v>31.25</v>
      </c>
      <c r="N45">
        <v>27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">
      <c r="A46" s="1">
        <v>65751</v>
      </c>
      <c r="B46" s="2">
        <v>5.0925925925925921E-4</v>
      </c>
      <c r="C46" s="3">
        <f t="shared" si="0"/>
        <v>65751.000509259262</v>
      </c>
      <c r="D46">
        <v>60</v>
      </c>
      <c r="E46">
        <v>7334957</v>
      </c>
      <c r="F46">
        <v>5834178</v>
      </c>
      <c r="G46">
        <v>0.215</v>
      </c>
      <c r="H46">
        <v>759</v>
      </c>
      <c r="I46">
        <v>21.26</v>
      </c>
      <c r="J46">
        <v>101866</v>
      </c>
      <c r="K46">
        <v>22.08</v>
      </c>
      <c r="L46">
        <v>99775</v>
      </c>
      <c r="M46">
        <v>31.25</v>
      </c>
      <c r="N46">
        <v>28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3">
      <c r="A47" s="1">
        <v>65751</v>
      </c>
      <c r="B47" s="2">
        <v>5.2083333333333333E-4</v>
      </c>
      <c r="C47" s="3">
        <f t="shared" si="0"/>
        <v>65751.000520833331</v>
      </c>
      <c r="D47">
        <v>61</v>
      </c>
      <c r="E47">
        <v>7335409</v>
      </c>
      <c r="F47">
        <v>5834579</v>
      </c>
      <c r="G47">
        <v>0.22800000000000001</v>
      </c>
      <c r="H47">
        <v>768</v>
      </c>
      <c r="I47">
        <v>21.26</v>
      </c>
      <c r="J47">
        <v>101867</v>
      </c>
      <c r="K47">
        <v>22.08</v>
      </c>
      <c r="L47">
        <v>99901</v>
      </c>
      <c r="M47">
        <v>31.25</v>
      </c>
      <c r="N47">
        <v>29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3">
      <c r="A48" s="1">
        <v>65751</v>
      </c>
      <c r="B48" s="2">
        <v>5.3240740740740744E-4</v>
      </c>
      <c r="C48" s="3">
        <f t="shared" si="0"/>
        <v>65751.000532407401</v>
      </c>
      <c r="D48">
        <v>62</v>
      </c>
      <c r="E48">
        <v>7336421</v>
      </c>
      <c r="F48">
        <v>5835383</v>
      </c>
      <c r="G48">
        <v>0.22800000000000001</v>
      </c>
      <c r="H48">
        <v>761</v>
      </c>
      <c r="I48">
        <v>21.26</v>
      </c>
      <c r="J48">
        <v>101865</v>
      </c>
      <c r="K48">
        <v>22.09</v>
      </c>
      <c r="L48">
        <v>99981</v>
      </c>
      <c r="M48">
        <v>31.25</v>
      </c>
      <c r="N48">
        <v>30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3">
      <c r="A49" s="1">
        <v>65751</v>
      </c>
      <c r="B49" s="2">
        <v>5.4398148148148144E-4</v>
      </c>
      <c r="C49" s="3">
        <f t="shared" si="0"/>
        <v>65751.000543981485</v>
      </c>
      <c r="D49">
        <v>63</v>
      </c>
      <c r="E49">
        <v>7336918</v>
      </c>
      <c r="F49">
        <v>5835819</v>
      </c>
      <c r="G49">
        <v>0.24099999999999999</v>
      </c>
      <c r="H49">
        <v>759</v>
      </c>
      <c r="I49">
        <v>21.27</v>
      </c>
      <c r="J49">
        <v>101863</v>
      </c>
      <c r="K49">
        <v>22.09</v>
      </c>
      <c r="L49">
        <v>99828</v>
      </c>
      <c r="M49">
        <v>31.25</v>
      </c>
      <c r="N49">
        <v>31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3">
      <c r="A50" s="1">
        <v>65751</v>
      </c>
      <c r="B50" s="2">
        <v>5.5555555555555556E-4</v>
      </c>
      <c r="C50" s="3">
        <f t="shared" si="0"/>
        <v>65751.000555555554</v>
      </c>
      <c r="D50">
        <v>64</v>
      </c>
      <c r="E50">
        <v>7336424</v>
      </c>
      <c r="F50">
        <v>5835457</v>
      </c>
      <c r="G50">
        <v>0.251</v>
      </c>
      <c r="H50">
        <v>755</v>
      </c>
      <c r="I50">
        <v>21.26</v>
      </c>
      <c r="J50">
        <v>101861</v>
      </c>
      <c r="K50">
        <v>22.09</v>
      </c>
      <c r="L50">
        <v>99822</v>
      </c>
      <c r="M50">
        <v>31.25</v>
      </c>
      <c r="N50">
        <v>32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3">
      <c r="A51" s="1">
        <v>65751</v>
      </c>
      <c r="B51" s="2">
        <v>5.6712962962962956E-4</v>
      </c>
      <c r="C51" s="3">
        <f t="shared" si="0"/>
        <v>65751.000567129624</v>
      </c>
      <c r="D51">
        <v>65</v>
      </c>
      <c r="E51">
        <v>7337587</v>
      </c>
      <c r="F51">
        <v>5836422</v>
      </c>
      <c r="G51">
        <v>0.26400000000000001</v>
      </c>
      <c r="H51">
        <v>751</v>
      </c>
      <c r="I51">
        <v>21.27</v>
      </c>
      <c r="J51">
        <v>101864</v>
      </c>
      <c r="K51">
        <v>22.09</v>
      </c>
      <c r="L51">
        <v>99800</v>
      </c>
      <c r="M51">
        <v>31.22</v>
      </c>
      <c r="N51">
        <v>33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3">
      <c r="A52" s="1">
        <v>65751</v>
      </c>
      <c r="B52" s="2">
        <v>5.7870370370370378E-4</v>
      </c>
      <c r="C52" s="3">
        <f t="shared" si="0"/>
        <v>65751.000578703708</v>
      </c>
      <c r="D52">
        <v>66</v>
      </c>
      <c r="E52">
        <v>7338529</v>
      </c>
      <c r="F52">
        <v>5837182</v>
      </c>
      <c r="G52">
        <v>0.26800000000000002</v>
      </c>
      <c r="H52">
        <v>752</v>
      </c>
      <c r="I52">
        <v>21.26</v>
      </c>
      <c r="J52">
        <v>101866</v>
      </c>
      <c r="K52">
        <v>22.09</v>
      </c>
      <c r="L52">
        <v>99867</v>
      </c>
      <c r="M52">
        <v>31.22</v>
      </c>
      <c r="N52">
        <v>34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3">
      <c r="A53" s="1">
        <v>65751</v>
      </c>
      <c r="B53" s="2">
        <v>5.9027777777777778E-4</v>
      </c>
      <c r="C53" s="3">
        <f t="shared" si="0"/>
        <v>65751.000590277778</v>
      </c>
      <c r="D53">
        <v>67</v>
      </c>
      <c r="E53">
        <v>7339763</v>
      </c>
      <c r="F53">
        <v>5838184</v>
      </c>
      <c r="G53">
        <v>0.27400000000000002</v>
      </c>
      <c r="H53">
        <v>754</v>
      </c>
      <c r="I53">
        <v>21.27</v>
      </c>
      <c r="J53">
        <v>101862</v>
      </c>
      <c r="K53">
        <v>22.09</v>
      </c>
      <c r="L53">
        <v>99898</v>
      </c>
      <c r="M53">
        <v>31.17</v>
      </c>
      <c r="N53">
        <v>35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3">
      <c r="A54" s="1">
        <v>65751</v>
      </c>
      <c r="B54" s="2">
        <v>6.018518518518519E-4</v>
      </c>
      <c r="C54" s="3">
        <f t="shared" si="0"/>
        <v>65751.000601851847</v>
      </c>
      <c r="D54">
        <v>68</v>
      </c>
      <c r="E54">
        <v>7338446</v>
      </c>
      <c r="F54">
        <v>5837198</v>
      </c>
      <c r="G54">
        <v>0.29399999999999998</v>
      </c>
      <c r="H54">
        <v>760</v>
      </c>
      <c r="I54">
        <v>21.26</v>
      </c>
      <c r="J54">
        <v>101866</v>
      </c>
      <c r="K54">
        <v>22.1</v>
      </c>
      <c r="L54">
        <v>99985</v>
      </c>
      <c r="M54">
        <v>31.14</v>
      </c>
      <c r="N54">
        <v>36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3">
      <c r="A55" s="1">
        <v>65751</v>
      </c>
      <c r="B55" s="2">
        <v>6.134259259259259E-4</v>
      </c>
      <c r="C55" s="3">
        <f t="shared" si="0"/>
        <v>65751.000613425931</v>
      </c>
      <c r="D55">
        <v>69</v>
      </c>
      <c r="E55">
        <v>7341552</v>
      </c>
      <c r="F55">
        <v>5839669</v>
      </c>
      <c r="G55">
        <v>0.29399999999999998</v>
      </c>
      <c r="H55">
        <v>765</v>
      </c>
      <c r="I55">
        <v>21.28</v>
      </c>
      <c r="J55">
        <v>101862</v>
      </c>
      <c r="K55">
        <v>22.09</v>
      </c>
      <c r="L55">
        <v>99928</v>
      </c>
      <c r="M55">
        <v>31.13</v>
      </c>
      <c r="N55">
        <v>37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3">
      <c r="A56" s="1">
        <v>65751</v>
      </c>
      <c r="B56" s="2">
        <v>6.2500000000000001E-4</v>
      </c>
      <c r="C56" s="3">
        <f t="shared" si="0"/>
        <v>65751.000625000001</v>
      </c>
      <c r="D56">
        <v>70</v>
      </c>
      <c r="E56">
        <v>7337543</v>
      </c>
      <c r="F56">
        <v>5836491</v>
      </c>
      <c r="G56">
        <v>0.29799999999999999</v>
      </c>
      <c r="H56">
        <v>760</v>
      </c>
      <c r="I56">
        <v>21.27</v>
      </c>
      <c r="J56">
        <v>101865</v>
      </c>
      <c r="K56">
        <v>22.09</v>
      </c>
      <c r="L56">
        <v>99899</v>
      </c>
      <c r="M56">
        <v>31.09</v>
      </c>
      <c r="N56">
        <v>38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3">
      <c r="A57" s="1">
        <v>65751</v>
      </c>
      <c r="B57" s="2">
        <v>6.3657407407407402E-4</v>
      </c>
      <c r="C57" s="3">
        <f t="shared" si="0"/>
        <v>65751.00063657407</v>
      </c>
      <c r="D57">
        <v>71</v>
      </c>
      <c r="E57">
        <v>7337478</v>
      </c>
      <c r="F57">
        <v>5836472</v>
      </c>
      <c r="G57">
        <v>0.309</v>
      </c>
      <c r="H57">
        <v>764</v>
      </c>
      <c r="I57">
        <v>21.27</v>
      </c>
      <c r="J57">
        <v>101864</v>
      </c>
      <c r="K57">
        <v>22.1</v>
      </c>
      <c r="L57">
        <v>99887</v>
      </c>
      <c r="M57">
        <v>31.07</v>
      </c>
      <c r="N57">
        <v>39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">
      <c r="A58" s="1">
        <v>65751</v>
      </c>
      <c r="B58" s="2">
        <v>6.4814814814814813E-4</v>
      </c>
      <c r="C58" s="3">
        <f t="shared" si="0"/>
        <v>65751.000648148154</v>
      </c>
      <c r="D58">
        <v>72</v>
      </c>
      <c r="E58">
        <v>7339536</v>
      </c>
      <c r="F58">
        <v>5838162</v>
      </c>
      <c r="G58">
        <v>0.32500000000000001</v>
      </c>
      <c r="H58">
        <v>765</v>
      </c>
      <c r="I58">
        <v>21.27</v>
      </c>
      <c r="J58">
        <v>101858</v>
      </c>
      <c r="K58">
        <v>22.1</v>
      </c>
      <c r="L58">
        <v>99890</v>
      </c>
      <c r="M58">
        <v>31.06</v>
      </c>
      <c r="N58">
        <v>40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 s="1">
        <v>65751</v>
      </c>
      <c r="B59" s="2">
        <v>6.5972222222222213E-4</v>
      </c>
      <c r="C59" s="3">
        <f t="shared" si="0"/>
        <v>65751.000659722224</v>
      </c>
      <c r="D59">
        <v>73</v>
      </c>
      <c r="E59">
        <v>7339867</v>
      </c>
      <c r="F59">
        <v>5838421</v>
      </c>
      <c r="G59">
        <v>0.32400000000000001</v>
      </c>
      <c r="H59">
        <v>761</v>
      </c>
      <c r="I59">
        <v>21.28</v>
      </c>
      <c r="J59">
        <v>101859</v>
      </c>
      <c r="K59">
        <v>22.09</v>
      </c>
      <c r="L59">
        <v>99847</v>
      </c>
      <c r="M59">
        <v>31.06</v>
      </c>
      <c r="N59">
        <v>41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 s="1">
        <v>65751</v>
      </c>
      <c r="B60" s="2">
        <v>6.7129629629629625E-4</v>
      </c>
      <c r="C60" s="3">
        <f t="shared" si="0"/>
        <v>65751.000671296293</v>
      </c>
      <c r="D60">
        <v>74</v>
      </c>
      <c r="E60">
        <v>7340657</v>
      </c>
      <c r="F60">
        <v>5839066</v>
      </c>
      <c r="G60">
        <v>0.33</v>
      </c>
      <c r="H60">
        <v>762</v>
      </c>
      <c r="I60">
        <v>21.29</v>
      </c>
      <c r="J60">
        <v>101866</v>
      </c>
      <c r="K60">
        <v>22.11</v>
      </c>
      <c r="L60">
        <v>99877</v>
      </c>
      <c r="M60">
        <v>31.06</v>
      </c>
      <c r="N60">
        <v>42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3">
      <c r="A61" s="1">
        <v>65751</v>
      </c>
      <c r="B61" s="2">
        <v>6.8287037037037025E-4</v>
      </c>
      <c r="C61" s="3">
        <f t="shared" si="0"/>
        <v>65751.000682870377</v>
      </c>
      <c r="D61">
        <v>75</v>
      </c>
      <c r="E61">
        <v>7341702</v>
      </c>
      <c r="F61">
        <v>5839932</v>
      </c>
      <c r="G61">
        <v>0.34100000000000003</v>
      </c>
      <c r="H61">
        <v>763</v>
      </c>
      <c r="I61">
        <v>21.29</v>
      </c>
      <c r="J61">
        <v>101866</v>
      </c>
      <c r="K61">
        <v>22.1</v>
      </c>
      <c r="L61">
        <v>99843</v>
      </c>
      <c r="M61">
        <v>31.07</v>
      </c>
      <c r="N61">
        <v>43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">
      <c r="A62" s="1">
        <v>65751</v>
      </c>
      <c r="B62" s="2">
        <v>6.9444444444444447E-4</v>
      </c>
      <c r="C62" s="3">
        <f t="shared" si="0"/>
        <v>65751.000694444447</v>
      </c>
      <c r="D62">
        <v>76</v>
      </c>
      <c r="E62">
        <v>7342020</v>
      </c>
      <c r="F62">
        <v>5840200</v>
      </c>
      <c r="G62">
        <v>0.34599999999999997</v>
      </c>
      <c r="H62">
        <v>761</v>
      </c>
      <c r="I62">
        <v>21.29</v>
      </c>
      <c r="J62">
        <v>101867</v>
      </c>
      <c r="K62">
        <v>22.11</v>
      </c>
      <c r="L62">
        <v>99907</v>
      </c>
      <c r="M62">
        <v>31.09</v>
      </c>
      <c r="N62">
        <v>44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">
      <c r="A63" s="1">
        <v>65751</v>
      </c>
      <c r="B63" s="2">
        <v>7.0601851851851847E-4</v>
      </c>
      <c r="C63" s="3">
        <f t="shared" si="0"/>
        <v>65751.000706018516</v>
      </c>
      <c r="D63">
        <v>77</v>
      </c>
      <c r="E63">
        <v>7342692</v>
      </c>
      <c r="F63">
        <v>5840769</v>
      </c>
      <c r="G63">
        <v>0.35699999999999998</v>
      </c>
      <c r="H63">
        <v>768</v>
      </c>
      <c r="I63">
        <v>21.29</v>
      </c>
      <c r="J63">
        <v>101864</v>
      </c>
      <c r="K63">
        <v>22.1</v>
      </c>
      <c r="L63">
        <v>99986</v>
      </c>
      <c r="M63">
        <v>31.09</v>
      </c>
      <c r="N63">
        <v>45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 s="1">
        <v>65751</v>
      </c>
      <c r="B64" s="2">
        <v>7.175925925925927E-4</v>
      </c>
      <c r="C64" s="3">
        <f t="shared" si="0"/>
        <v>65751.000717592586</v>
      </c>
      <c r="D64">
        <v>78</v>
      </c>
      <c r="E64">
        <v>7343368</v>
      </c>
      <c r="F64">
        <v>5841331</v>
      </c>
      <c r="G64">
        <v>0.36499999999999999</v>
      </c>
      <c r="H64">
        <v>770</v>
      </c>
      <c r="I64">
        <v>21.28</v>
      </c>
      <c r="J64">
        <v>101862</v>
      </c>
      <c r="K64">
        <v>22.11</v>
      </c>
      <c r="L64">
        <v>99944</v>
      </c>
      <c r="M64">
        <v>31.09</v>
      </c>
      <c r="N64">
        <v>46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3">
      <c r="A65" s="1">
        <v>65751</v>
      </c>
      <c r="B65" s="2">
        <v>7.291666666666667E-4</v>
      </c>
      <c r="C65" s="3">
        <f t="shared" si="0"/>
        <v>65751.00072916667</v>
      </c>
      <c r="D65">
        <v>79</v>
      </c>
      <c r="E65">
        <v>7343789</v>
      </c>
      <c r="F65">
        <v>5841701</v>
      </c>
      <c r="G65">
        <v>0.376</v>
      </c>
      <c r="H65">
        <v>766</v>
      </c>
      <c r="I65">
        <v>21.29</v>
      </c>
      <c r="J65">
        <v>101863</v>
      </c>
      <c r="K65">
        <v>22.1</v>
      </c>
      <c r="L65">
        <v>99934</v>
      </c>
      <c r="M65">
        <v>31.09</v>
      </c>
      <c r="N65">
        <v>47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3">
      <c r="A66" s="1">
        <v>65751</v>
      </c>
      <c r="B66" s="2">
        <v>7.407407407407407E-4</v>
      </c>
      <c r="C66" s="3">
        <f t="shared" ref="C66:C129" si="1">A66+B66</f>
        <v>65751.000740740739</v>
      </c>
      <c r="D66">
        <v>80</v>
      </c>
      <c r="E66">
        <v>7341286</v>
      </c>
      <c r="F66">
        <v>5839698</v>
      </c>
      <c r="G66">
        <v>0.372</v>
      </c>
      <c r="H66">
        <v>760</v>
      </c>
      <c r="I66">
        <v>21.29</v>
      </c>
      <c r="J66">
        <v>101866</v>
      </c>
      <c r="K66">
        <v>22.11</v>
      </c>
      <c r="L66">
        <v>99936</v>
      </c>
      <c r="M66">
        <v>31.09</v>
      </c>
      <c r="N66">
        <v>48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3">
      <c r="A67" s="1">
        <v>65751</v>
      </c>
      <c r="B67" s="2">
        <v>7.5231481481481471E-4</v>
      </c>
      <c r="C67" s="3">
        <f t="shared" si="1"/>
        <v>65751.000752314809</v>
      </c>
      <c r="D67">
        <v>81</v>
      </c>
      <c r="E67">
        <v>7341973</v>
      </c>
      <c r="F67">
        <v>5840286</v>
      </c>
      <c r="G67">
        <v>0.38600000000000001</v>
      </c>
      <c r="H67">
        <v>757</v>
      </c>
      <c r="I67">
        <v>21.29</v>
      </c>
      <c r="J67">
        <v>101866</v>
      </c>
      <c r="K67">
        <v>22.12</v>
      </c>
      <c r="L67">
        <v>99888</v>
      </c>
      <c r="M67">
        <v>31.08</v>
      </c>
      <c r="N67">
        <v>49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3">
      <c r="A68" s="1">
        <v>65751</v>
      </c>
      <c r="B68" s="2">
        <v>7.6388888888888893E-4</v>
      </c>
      <c r="C68" s="3">
        <f t="shared" si="1"/>
        <v>65751.000763888893</v>
      </c>
      <c r="D68">
        <v>82</v>
      </c>
      <c r="E68">
        <v>7343753</v>
      </c>
      <c r="F68">
        <v>5841721</v>
      </c>
      <c r="G68">
        <v>0.39200000000000002</v>
      </c>
      <c r="H68">
        <v>765</v>
      </c>
      <c r="I68">
        <v>21.3</v>
      </c>
      <c r="J68">
        <v>101867</v>
      </c>
      <c r="K68">
        <v>22.11</v>
      </c>
      <c r="L68">
        <v>99853</v>
      </c>
      <c r="M68">
        <v>31.06</v>
      </c>
      <c r="N68">
        <v>50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3">
      <c r="A69" s="1">
        <v>65751</v>
      </c>
      <c r="B69" s="2">
        <v>7.7546296296296304E-4</v>
      </c>
      <c r="C69" s="3">
        <f t="shared" si="1"/>
        <v>65751.000775462962</v>
      </c>
      <c r="D69">
        <v>83</v>
      </c>
      <c r="E69">
        <v>7342871</v>
      </c>
      <c r="F69">
        <v>5841046</v>
      </c>
      <c r="G69">
        <v>0.4</v>
      </c>
      <c r="H69">
        <v>762</v>
      </c>
      <c r="I69">
        <v>21.29</v>
      </c>
      <c r="J69">
        <v>101868</v>
      </c>
      <c r="K69">
        <v>22.12</v>
      </c>
      <c r="L69">
        <v>99813</v>
      </c>
      <c r="M69">
        <v>31.03</v>
      </c>
      <c r="N69">
        <v>51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3">
      <c r="A70" s="1">
        <v>65751</v>
      </c>
      <c r="B70" s="2">
        <v>7.8703703703703705E-4</v>
      </c>
      <c r="C70" s="3">
        <f t="shared" si="1"/>
        <v>65751.000787037032</v>
      </c>
      <c r="D70">
        <v>84</v>
      </c>
      <c r="E70">
        <v>7344726</v>
      </c>
      <c r="F70">
        <v>5842543</v>
      </c>
      <c r="G70">
        <v>0.40699999999999997</v>
      </c>
      <c r="H70">
        <v>763</v>
      </c>
      <c r="I70">
        <v>21.31</v>
      </c>
      <c r="J70">
        <v>101868</v>
      </c>
      <c r="K70">
        <v>22.12</v>
      </c>
      <c r="L70">
        <v>99694</v>
      </c>
      <c r="M70">
        <v>31.01</v>
      </c>
      <c r="N70">
        <v>52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3">
      <c r="A71" s="1">
        <v>65751</v>
      </c>
      <c r="B71" s="2">
        <v>7.9861111111111105E-4</v>
      </c>
      <c r="C71" s="3">
        <f t="shared" si="1"/>
        <v>65751.000798611116</v>
      </c>
      <c r="D71">
        <v>85</v>
      </c>
      <c r="E71">
        <v>7345368</v>
      </c>
      <c r="F71">
        <v>5843059</v>
      </c>
      <c r="G71">
        <v>0.40899999999999997</v>
      </c>
      <c r="H71">
        <v>766</v>
      </c>
      <c r="I71">
        <v>21.31</v>
      </c>
      <c r="J71">
        <v>101867</v>
      </c>
      <c r="K71">
        <v>22.12</v>
      </c>
      <c r="L71">
        <v>99777</v>
      </c>
      <c r="M71">
        <v>30.98</v>
      </c>
      <c r="N71">
        <v>53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3">
      <c r="A72" s="1">
        <v>65751</v>
      </c>
      <c r="B72" s="2">
        <v>8.1018518518518516E-4</v>
      </c>
      <c r="C72" s="3">
        <f t="shared" si="1"/>
        <v>65751.000810185185</v>
      </c>
      <c r="D72">
        <v>86</v>
      </c>
      <c r="E72">
        <v>7346681</v>
      </c>
      <c r="F72">
        <v>5844133</v>
      </c>
      <c r="G72">
        <v>0.41799999999999998</v>
      </c>
      <c r="H72">
        <v>775</v>
      </c>
      <c r="I72">
        <v>21.3</v>
      </c>
      <c r="J72">
        <v>101865</v>
      </c>
      <c r="K72">
        <v>22.12</v>
      </c>
      <c r="L72">
        <v>99774</v>
      </c>
      <c r="M72">
        <v>30.95</v>
      </c>
      <c r="N72">
        <v>54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s="1">
        <v>65751</v>
      </c>
      <c r="B73" s="2">
        <v>8.2175925925925917E-4</v>
      </c>
      <c r="C73" s="3">
        <f t="shared" si="1"/>
        <v>65751.000821759255</v>
      </c>
      <c r="D73">
        <v>87</v>
      </c>
      <c r="E73">
        <v>7345908</v>
      </c>
      <c r="F73">
        <v>5843544</v>
      </c>
      <c r="G73">
        <v>0.42699999999999999</v>
      </c>
      <c r="H73">
        <v>772</v>
      </c>
      <c r="I73">
        <v>21.31</v>
      </c>
      <c r="J73">
        <v>101864</v>
      </c>
      <c r="K73">
        <v>22.12</v>
      </c>
      <c r="L73">
        <v>99803</v>
      </c>
      <c r="M73">
        <v>30.93</v>
      </c>
      <c r="N73">
        <v>55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s="1">
        <v>65751</v>
      </c>
      <c r="B74" s="2">
        <v>8.3333333333333339E-4</v>
      </c>
      <c r="C74" s="3">
        <f t="shared" si="1"/>
        <v>65751.000833333339</v>
      </c>
      <c r="D74">
        <v>88</v>
      </c>
      <c r="E74">
        <v>7345715</v>
      </c>
      <c r="F74">
        <v>5843424</v>
      </c>
      <c r="G74">
        <v>0.438</v>
      </c>
      <c r="H74">
        <v>763</v>
      </c>
      <c r="I74">
        <v>21.31</v>
      </c>
      <c r="J74">
        <v>101861</v>
      </c>
      <c r="K74">
        <v>22.13</v>
      </c>
      <c r="L74">
        <v>99785</v>
      </c>
      <c r="M74">
        <v>30.93</v>
      </c>
      <c r="N74">
        <v>56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s="1">
        <v>65751</v>
      </c>
      <c r="B75" s="2">
        <v>8.449074074074075E-4</v>
      </c>
      <c r="C75" s="3">
        <f t="shared" si="1"/>
        <v>65751.000844907408</v>
      </c>
      <c r="D75">
        <v>89</v>
      </c>
      <c r="E75">
        <v>7345910</v>
      </c>
      <c r="F75">
        <v>5843625</v>
      </c>
      <c r="G75">
        <v>0.45200000000000001</v>
      </c>
      <c r="H75">
        <v>768</v>
      </c>
      <c r="I75">
        <v>21.31</v>
      </c>
      <c r="J75">
        <v>101865</v>
      </c>
      <c r="K75">
        <v>22.12</v>
      </c>
      <c r="L75">
        <v>99952</v>
      </c>
      <c r="M75">
        <v>30.93</v>
      </c>
      <c r="N75">
        <v>57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s="1">
        <v>65751</v>
      </c>
      <c r="B76" s="2">
        <v>8.564814814814815E-4</v>
      </c>
      <c r="C76" s="3">
        <f t="shared" si="1"/>
        <v>65751.000856481478</v>
      </c>
      <c r="D76">
        <v>90</v>
      </c>
      <c r="E76">
        <v>7344284</v>
      </c>
      <c r="F76">
        <v>5842329</v>
      </c>
      <c r="G76">
        <v>0.45200000000000001</v>
      </c>
      <c r="H76">
        <v>767</v>
      </c>
      <c r="I76">
        <v>21.31</v>
      </c>
      <c r="J76">
        <v>101863</v>
      </c>
      <c r="K76">
        <v>22.12</v>
      </c>
      <c r="L76">
        <v>99948</v>
      </c>
      <c r="M76">
        <v>30.93</v>
      </c>
      <c r="N76">
        <v>58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3">
      <c r="A77" s="1">
        <v>65751</v>
      </c>
      <c r="B77" s="2">
        <v>8.6805555555555551E-4</v>
      </c>
      <c r="C77" s="3">
        <f t="shared" si="1"/>
        <v>65751.000868055562</v>
      </c>
      <c r="D77">
        <v>91</v>
      </c>
      <c r="E77">
        <v>7347073</v>
      </c>
      <c r="F77">
        <v>5844588</v>
      </c>
      <c r="G77">
        <v>0.46500000000000002</v>
      </c>
      <c r="H77">
        <v>762</v>
      </c>
      <c r="I77">
        <v>21.31</v>
      </c>
      <c r="J77">
        <v>101861</v>
      </c>
      <c r="K77">
        <v>22.13</v>
      </c>
      <c r="L77">
        <v>99918</v>
      </c>
      <c r="M77">
        <v>30.92</v>
      </c>
      <c r="N77">
        <v>59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s="1">
        <v>65751</v>
      </c>
      <c r="B78" s="2">
        <v>8.7962962962962962E-4</v>
      </c>
      <c r="C78" s="3">
        <f t="shared" si="1"/>
        <v>65751.000879629632</v>
      </c>
      <c r="D78">
        <v>92</v>
      </c>
      <c r="E78">
        <v>7347715</v>
      </c>
      <c r="F78">
        <v>5845107</v>
      </c>
      <c r="G78">
        <v>0.46800000000000003</v>
      </c>
      <c r="H78">
        <v>766</v>
      </c>
      <c r="I78">
        <v>21.32</v>
      </c>
      <c r="J78">
        <v>101861</v>
      </c>
      <c r="K78">
        <v>22.12</v>
      </c>
      <c r="L78">
        <v>99831</v>
      </c>
      <c r="M78">
        <v>30.9</v>
      </c>
      <c r="N78">
        <v>60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3">
      <c r="A79" s="1">
        <v>65751</v>
      </c>
      <c r="B79" s="2">
        <v>8.9120370370370362E-4</v>
      </c>
      <c r="C79" s="3">
        <f t="shared" si="1"/>
        <v>65751.000891203701</v>
      </c>
      <c r="D79">
        <v>93</v>
      </c>
      <c r="E79">
        <v>7348985</v>
      </c>
      <c r="F79">
        <v>5846131</v>
      </c>
      <c r="G79">
        <v>0.47199999999999998</v>
      </c>
      <c r="H79">
        <v>768</v>
      </c>
      <c r="I79">
        <v>21.31</v>
      </c>
      <c r="J79">
        <v>101868</v>
      </c>
      <c r="K79">
        <v>22.12</v>
      </c>
      <c r="L79">
        <v>99826</v>
      </c>
      <c r="M79">
        <v>30.9</v>
      </c>
      <c r="N79">
        <v>61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3">
      <c r="A80" s="1">
        <v>65751</v>
      </c>
      <c r="B80" s="2">
        <v>9.0277777777777784E-4</v>
      </c>
      <c r="C80" s="3">
        <f t="shared" si="1"/>
        <v>65751.000902777771</v>
      </c>
      <c r="D80">
        <v>94</v>
      </c>
      <c r="E80">
        <v>7349185</v>
      </c>
      <c r="F80">
        <v>5846295</v>
      </c>
      <c r="G80">
        <v>0.47299999999999998</v>
      </c>
      <c r="H80">
        <v>770</v>
      </c>
      <c r="I80">
        <v>21.32</v>
      </c>
      <c r="J80">
        <v>101867</v>
      </c>
      <c r="K80">
        <v>22.13</v>
      </c>
      <c r="L80">
        <v>99950</v>
      </c>
      <c r="M80">
        <v>30.9</v>
      </c>
      <c r="N80">
        <v>62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">
      <c r="A81" s="1">
        <v>65751</v>
      </c>
      <c r="B81" s="2">
        <v>9.1435185185185185E-4</v>
      </c>
      <c r="C81" s="3">
        <f t="shared" si="1"/>
        <v>65751.000914351855</v>
      </c>
      <c r="D81">
        <v>95</v>
      </c>
      <c r="E81">
        <v>7348026</v>
      </c>
      <c r="F81">
        <v>5845403</v>
      </c>
      <c r="G81">
        <v>0.48299999999999998</v>
      </c>
      <c r="H81">
        <v>767</v>
      </c>
      <c r="I81">
        <v>21.32</v>
      </c>
      <c r="J81">
        <v>101864</v>
      </c>
      <c r="K81">
        <v>22.15</v>
      </c>
      <c r="L81">
        <v>100013</v>
      </c>
      <c r="M81">
        <v>30.92</v>
      </c>
      <c r="N81">
        <v>63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3">
      <c r="A82" s="1">
        <v>65751</v>
      </c>
      <c r="B82" s="2">
        <v>9.2592592592592585E-4</v>
      </c>
      <c r="C82" s="3">
        <f t="shared" si="1"/>
        <v>65751.000925925924</v>
      </c>
      <c r="D82">
        <v>96</v>
      </c>
      <c r="E82">
        <v>7349886</v>
      </c>
      <c r="F82">
        <v>5846900</v>
      </c>
      <c r="G82">
        <v>0.48899999999999999</v>
      </c>
      <c r="H82">
        <v>760</v>
      </c>
      <c r="I82">
        <v>21.33</v>
      </c>
      <c r="J82">
        <v>101869</v>
      </c>
      <c r="K82">
        <v>22.15</v>
      </c>
      <c r="L82">
        <v>99932</v>
      </c>
      <c r="M82">
        <v>30.92</v>
      </c>
      <c r="N82">
        <v>64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3">
      <c r="A83" s="1">
        <v>65751</v>
      </c>
      <c r="B83" s="2">
        <v>9.3750000000000007E-4</v>
      </c>
      <c r="C83" s="3">
        <f t="shared" si="1"/>
        <v>65751.000937499994</v>
      </c>
      <c r="D83">
        <v>97</v>
      </c>
      <c r="E83">
        <v>7349294</v>
      </c>
      <c r="F83">
        <v>5846448</v>
      </c>
      <c r="G83">
        <v>0.495</v>
      </c>
      <c r="H83">
        <v>765</v>
      </c>
      <c r="I83">
        <v>21.33</v>
      </c>
      <c r="J83">
        <v>101871</v>
      </c>
      <c r="K83">
        <v>22.14</v>
      </c>
      <c r="L83">
        <v>99908</v>
      </c>
      <c r="M83">
        <v>30.92</v>
      </c>
      <c r="N83">
        <v>65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3">
      <c r="A84" s="1">
        <v>65751</v>
      </c>
      <c r="B84" s="2">
        <v>9.4907407407407408E-4</v>
      </c>
      <c r="C84" s="3">
        <f t="shared" si="1"/>
        <v>65751.000949074078</v>
      </c>
      <c r="D84">
        <v>98</v>
      </c>
      <c r="E84">
        <v>7351819</v>
      </c>
      <c r="F84">
        <v>5848458</v>
      </c>
      <c r="G84">
        <v>0.496</v>
      </c>
      <c r="H84">
        <v>765</v>
      </c>
      <c r="I84">
        <v>21.33</v>
      </c>
      <c r="J84">
        <v>101865</v>
      </c>
      <c r="K84">
        <v>22.14</v>
      </c>
      <c r="L84">
        <v>99948</v>
      </c>
      <c r="M84">
        <v>30.87</v>
      </c>
      <c r="N84">
        <v>66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s="1">
        <v>65751</v>
      </c>
      <c r="B85" s="2">
        <v>9.6064814814814808E-4</v>
      </c>
      <c r="C85" s="3">
        <f t="shared" si="1"/>
        <v>65751.000960648147</v>
      </c>
      <c r="D85">
        <v>99</v>
      </c>
      <c r="E85">
        <v>7347516</v>
      </c>
      <c r="F85">
        <v>5845063</v>
      </c>
      <c r="G85">
        <v>0.505</v>
      </c>
      <c r="H85">
        <v>767</v>
      </c>
      <c r="I85">
        <v>21.34</v>
      </c>
      <c r="J85">
        <v>101862</v>
      </c>
      <c r="K85">
        <v>22.14</v>
      </c>
      <c r="L85">
        <v>99969</v>
      </c>
      <c r="M85">
        <v>30.87</v>
      </c>
      <c r="N85">
        <v>67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s="1">
        <v>65751</v>
      </c>
      <c r="B86" s="2">
        <v>9.7222222222222209E-4</v>
      </c>
      <c r="C86" s="3">
        <f t="shared" si="1"/>
        <v>65751.000972222217</v>
      </c>
      <c r="D86">
        <v>100</v>
      </c>
      <c r="E86">
        <v>7347174</v>
      </c>
      <c r="F86">
        <v>5844837</v>
      </c>
      <c r="G86">
        <v>0.51900000000000002</v>
      </c>
      <c r="H86">
        <v>762</v>
      </c>
      <c r="I86">
        <v>21.32</v>
      </c>
      <c r="J86">
        <v>101863</v>
      </c>
      <c r="K86">
        <v>22.15</v>
      </c>
      <c r="L86">
        <v>99917</v>
      </c>
      <c r="M86">
        <v>30.86</v>
      </c>
      <c r="N86">
        <v>68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3">
      <c r="A87" s="1">
        <v>65751</v>
      </c>
      <c r="B87" s="2">
        <v>9.8379629629629642E-4</v>
      </c>
      <c r="C87" s="3">
        <f t="shared" si="1"/>
        <v>65751.000983796301</v>
      </c>
      <c r="D87">
        <v>101</v>
      </c>
      <c r="E87">
        <v>7348356</v>
      </c>
      <c r="F87">
        <v>5845769</v>
      </c>
      <c r="G87">
        <v>0.51700000000000002</v>
      </c>
      <c r="H87">
        <v>765</v>
      </c>
      <c r="I87">
        <v>21.33</v>
      </c>
      <c r="J87">
        <v>101858</v>
      </c>
      <c r="K87">
        <v>22.16</v>
      </c>
      <c r="L87">
        <v>99879</v>
      </c>
      <c r="M87">
        <v>30.83</v>
      </c>
      <c r="N87">
        <v>69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3">
      <c r="A88" s="1">
        <v>65751</v>
      </c>
      <c r="B88" s="2">
        <v>9.9537037037037042E-4</v>
      </c>
      <c r="C88" s="3">
        <f t="shared" si="1"/>
        <v>65751.00099537037</v>
      </c>
      <c r="D88">
        <v>102</v>
      </c>
      <c r="E88">
        <v>7350871</v>
      </c>
      <c r="F88">
        <v>5847803</v>
      </c>
      <c r="G88">
        <v>0.52800000000000002</v>
      </c>
      <c r="H88">
        <v>765</v>
      </c>
      <c r="I88">
        <v>21.34</v>
      </c>
      <c r="J88">
        <v>101865</v>
      </c>
      <c r="K88">
        <v>22.15</v>
      </c>
      <c r="L88">
        <v>99800</v>
      </c>
      <c r="M88">
        <v>30.83</v>
      </c>
      <c r="N88">
        <v>70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3">
      <c r="A89" s="1">
        <v>65751</v>
      </c>
      <c r="B89" s="2">
        <v>1.0069444444444444E-3</v>
      </c>
      <c r="C89" s="3">
        <f t="shared" si="1"/>
        <v>65751.00100694444</v>
      </c>
      <c r="D89">
        <v>103</v>
      </c>
      <c r="E89">
        <v>7350400</v>
      </c>
      <c r="F89">
        <v>5847444</v>
      </c>
      <c r="G89">
        <v>0.53200000000000003</v>
      </c>
      <c r="H89">
        <v>763</v>
      </c>
      <c r="I89">
        <v>21.33</v>
      </c>
      <c r="J89">
        <v>101859</v>
      </c>
      <c r="K89">
        <v>22.15</v>
      </c>
      <c r="L89">
        <v>99794</v>
      </c>
      <c r="M89">
        <v>30.8</v>
      </c>
      <c r="N89">
        <v>71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3">
      <c r="A90" s="1">
        <v>65751</v>
      </c>
      <c r="B90" s="2">
        <v>1.0185185185185186E-3</v>
      </c>
      <c r="C90" s="3">
        <f t="shared" si="1"/>
        <v>65751.001018518524</v>
      </c>
      <c r="D90">
        <v>104</v>
      </c>
      <c r="E90">
        <v>7348996</v>
      </c>
      <c r="F90">
        <v>5846335</v>
      </c>
      <c r="G90">
        <v>0.53500000000000003</v>
      </c>
      <c r="H90">
        <v>769</v>
      </c>
      <c r="I90">
        <v>21.34</v>
      </c>
      <c r="J90">
        <v>101861</v>
      </c>
      <c r="K90">
        <v>22.15</v>
      </c>
      <c r="L90">
        <v>99939</v>
      </c>
      <c r="M90">
        <v>30.8</v>
      </c>
      <c r="N90">
        <v>72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3">
      <c r="A91" s="1">
        <v>65751</v>
      </c>
      <c r="B91" s="2">
        <v>1.0300925925925926E-3</v>
      </c>
      <c r="C91" s="3">
        <f t="shared" si="1"/>
        <v>65751.001030092593</v>
      </c>
      <c r="D91">
        <v>105</v>
      </c>
      <c r="E91">
        <v>7353599</v>
      </c>
      <c r="F91">
        <v>5850011</v>
      </c>
      <c r="G91">
        <v>0.54</v>
      </c>
      <c r="H91">
        <v>760</v>
      </c>
      <c r="I91">
        <v>21.34</v>
      </c>
      <c r="J91">
        <v>101859</v>
      </c>
      <c r="K91">
        <v>22.15</v>
      </c>
      <c r="L91">
        <v>99949</v>
      </c>
      <c r="M91">
        <v>30.8</v>
      </c>
      <c r="N91">
        <v>73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3">
      <c r="A92" s="1">
        <v>65751</v>
      </c>
      <c r="B92" s="2">
        <v>1.0416666666666667E-3</v>
      </c>
      <c r="C92" s="3">
        <f t="shared" si="1"/>
        <v>65751.001041666663</v>
      </c>
      <c r="D92">
        <v>106</v>
      </c>
      <c r="E92">
        <v>7354330</v>
      </c>
      <c r="F92">
        <v>5850615</v>
      </c>
      <c r="G92">
        <v>0.54700000000000004</v>
      </c>
      <c r="H92">
        <v>774</v>
      </c>
      <c r="I92">
        <v>21.34</v>
      </c>
      <c r="J92">
        <v>101867</v>
      </c>
      <c r="K92">
        <v>22.15</v>
      </c>
      <c r="L92">
        <v>99812</v>
      </c>
      <c r="M92">
        <v>30.8</v>
      </c>
      <c r="N92">
        <v>74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3">
      <c r="A93" s="1">
        <v>65751</v>
      </c>
      <c r="B93" s="2">
        <v>1.0532407407407407E-3</v>
      </c>
      <c r="C93" s="3">
        <f t="shared" si="1"/>
        <v>65751.001053240747</v>
      </c>
      <c r="D93">
        <v>107</v>
      </c>
      <c r="E93">
        <v>7353643</v>
      </c>
      <c r="F93">
        <v>5850066</v>
      </c>
      <c r="G93">
        <v>0.54600000000000004</v>
      </c>
      <c r="H93">
        <v>768</v>
      </c>
      <c r="I93">
        <v>21.34</v>
      </c>
      <c r="J93">
        <v>101864</v>
      </c>
      <c r="K93">
        <v>22.16</v>
      </c>
      <c r="L93">
        <v>99678</v>
      </c>
      <c r="M93">
        <v>30.77</v>
      </c>
      <c r="N93">
        <v>75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3">
      <c r="A94" s="1">
        <v>65751</v>
      </c>
      <c r="B94" s="2">
        <v>1.0648148148148147E-3</v>
      </c>
      <c r="C94" s="3">
        <f t="shared" si="1"/>
        <v>65751.001064814816</v>
      </c>
      <c r="D94">
        <v>108</v>
      </c>
      <c r="E94">
        <v>7353774</v>
      </c>
      <c r="F94">
        <v>5850211</v>
      </c>
      <c r="G94">
        <v>0.55900000000000005</v>
      </c>
      <c r="H94">
        <v>762</v>
      </c>
      <c r="I94">
        <v>21.35</v>
      </c>
      <c r="J94">
        <v>101865</v>
      </c>
      <c r="K94">
        <v>22.16</v>
      </c>
      <c r="L94">
        <v>99858</v>
      </c>
      <c r="M94">
        <v>30.76</v>
      </c>
      <c r="N94">
        <v>76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3">
      <c r="A95" s="1">
        <v>65751</v>
      </c>
      <c r="B95" s="2">
        <v>1.0763888888888889E-3</v>
      </c>
      <c r="C95" s="3">
        <f t="shared" si="1"/>
        <v>65751.001076388886</v>
      </c>
      <c r="D95">
        <v>109</v>
      </c>
      <c r="E95">
        <v>7354934</v>
      </c>
      <c r="F95">
        <v>5851161</v>
      </c>
      <c r="G95">
        <v>0.56799999999999995</v>
      </c>
      <c r="H95">
        <v>769</v>
      </c>
      <c r="I95">
        <v>21.35</v>
      </c>
      <c r="J95">
        <v>101863</v>
      </c>
      <c r="K95">
        <v>22.16</v>
      </c>
      <c r="L95">
        <v>99956</v>
      </c>
      <c r="M95">
        <v>30.76</v>
      </c>
      <c r="N95">
        <v>77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3">
      <c r="A96" s="1">
        <v>65751</v>
      </c>
      <c r="B96" s="2">
        <v>1.0879629629629629E-3</v>
      </c>
      <c r="C96" s="3">
        <f t="shared" si="1"/>
        <v>65751.00108796297</v>
      </c>
      <c r="D96">
        <v>110</v>
      </c>
      <c r="E96">
        <v>7351934</v>
      </c>
      <c r="F96">
        <v>5848813</v>
      </c>
      <c r="G96">
        <v>0.57999999999999996</v>
      </c>
      <c r="H96">
        <v>768</v>
      </c>
      <c r="I96">
        <v>21.35</v>
      </c>
      <c r="J96">
        <v>101867</v>
      </c>
      <c r="K96">
        <v>22.16</v>
      </c>
      <c r="L96">
        <v>100032</v>
      </c>
      <c r="M96">
        <v>30.73</v>
      </c>
      <c r="N96">
        <v>78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3">
      <c r="A97" s="1">
        <v>65751</v>
      </c>
      <c r="B97" s="2">
        <v>1.0995370370370371E-3</v>
      </c>
      <c r="C97" s="3">
        <f t="shared" si="1"/>
        <v>65751.001099537039</v>
      </c>
      <c r="D97">
        <v>111</v>
      </c>
      <c r="E97">
        <v>7352345</v>
      </c>
      <c r="F97">
        <v>5849145</v>
      </c>
      <c r="G97">
        <v>0.58199999999999996</v>
      </c>
      <c r="H97">
        <v>754</v>
      </c>
      <c r="I97">
        <v>21.35</v>
      </c>
      <c r="J97">
        <v>101865</v>
      </c>
      <c r="K97">
        <v>22.16</v>
      </c>
      <c r="L97">
        <v>100022</v>
      </c>
      <c r="M97">
        <v>30.72</v>
      </c>
      <c r="N97">
        <v>79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3">
      <c r="A98" s="1">
        <v>65751</v>
      </c>
      <c r="B98" s="2">
        <v>1.1111111111111111E-3</v>
      </c>
      <c r="C98" s="3">
        <f t="shared" si="1"/>
        <v>65751.001111111109</v>
      </c>
      <c r="D98">
        <v>112</v>
      </c>
      <c r="E98">
        <v>7351536</v>
      </c>
      <c r="F98">
        <v>5848521</v>
      </c>
      <c r="G98">
        <v>0.58899999999999997</v>
      </c>
      <c r="H98">
        <v>768</v>
      </c>
      <c r="I98">
        <v>21.35</v>
      </c>
      <c r="J98">
        <v>101867</v>
      </c>
      <c r="K98">
        <v>22.18</v>
      </c>
      <c r="L98">
        <v>100023</v>
      </c>
      <c r="M98">
        <v>30.72</v>
      </c>
      <c r="N98">
        <v>80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3">
      <c r="A99" s="1">
        <v>65751</v>
      </c>
      <c r="B99" s="2">
        <v>1.1226851851851851E-3</v>
      </c>
      <c r="C99" s="3">
        <f t="shared" si="1"/>
        <v>65751.001122685178</v>
      </c>
      <c r="D99">
        <v>113</v>
      </c>
      <c r="E99">
        <v>7351665</v>
      </c>
      <c r="F99">
        <v>5848643</v>
      </c>
      <c r="G99">
        <v>0.59499999999999997</v>
      </c>
      <c r="H99">
        <v>762</v>
      </c>
      <c r="I99">
        <v>21.35</v>
      </c>
      <c r="J99">
        <v>101862</v>
      </c>
      <c r="K99">
        <v>22.17</v>
      </c>
      <c r="L99">
        <v>99980</v>
      </c>
      <c r="M99">
        <v>30.72</v>
      </c>
      <c r="N99">
        <v>81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3">
      <c r="A100" s="1">
        <v>65751</v>
      </c>
      <c r="B100" s="2">
        <v>1.1342592592592591E-3</v>
      </c>
      <c r="C100" s="3">
        <f t="shared" si="1"/>
        <v>65751.001134259262</v>
      </c>
      <c r="D100">
        <v>114</v>
      </c>
      <c r="E100">
        <v>7354336</v>
      </c>
      <c r="F100">
        <v>5850774</v>
      </c>
      <c r="G100">
        <v>0.59699999999999998</v>
      </c>
      <c r="H100">
        <v>770</v>
      </c>
      <c r="I100">
        <v>21.36</v>
      </c>
      <c r="J100">
        <v>101862</v>
      </c>
      <c r="K100">
        <v>22.18</v>
      </c>
      <c r="L100">
        <v>99954</v>
      </c>
      <c r="M100">
        <v>30.71</v>
      </c>
      <c r="N100">
        <v>82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3">
      <c r="A101" s="1">
        <v>65751</v>
      </c>
      <c r="B101" s="2">
        <v>1.1458333333333333E-3</v>
      </c>
      <c r="C101" s="3">
        <f t="shared" si="1"/>
        <v>65751.001145833332</v>
      </c>
      <c r="D101">
        <v>115</v>
      </c>
      <c r="E101">
        <v>7354569</v>
      </c>
      <c r="F101">
        <v>5850906</v>
      </c>
      <c r="G101">
        <v>0.57999999999999996</v>
      </c>
      <c r="H101">
        <v>768</v>
      </c>
      <c r="I101">
        <v>21.35</v>
      </c>
      <c r="J101">
        <v>101867</v>
      </c>
      <c r="K101">
        <v>22.17</v>
      </c>
      <c r="L101">
        <v>100054</v>
      </c>
      <c r="M101">
        <v>30.67</v>
      </c>
      <c r="N101">
        <v>83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3">
      <c r="A102" s="1">
        <v>65751</v>
      </c>
      <c r="B102" s="2">
        <v>1.1574074074074073E-3</v>
      </c>
      <c r="C102" s="3">
        <f t="shared" si="1"/>
        <v>65751.001157407401</v>
      </c>
      <c r="D102">
        <v>116</v>
      </c>
      <c r="E102">
        <v>7355070</v>
      </c>
      <c r="F102">
        <v>5851433</v>
      </c>
      <c r="G102">
        <v>0.621</v>
      </c>
      <c r="H102">
        <v>4548</v>
      </c>
      <c r="I102">
        <v>21.36</v>
      </c>
      <c r="J102">
        <v>101858</v>
      </c>
      <c r="K102">
        <v>22.18</v>
      </c>
      <c r="L102">
        <v>100020</v>
      </c>
      <c r="M102">
        <v>30.67</v>
      </c>
      <c r="N102">
        <v>84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3">
      <c r="A103" s="1">
        <v>65751</v>
      </c>
      <c r="B103" s="2">
        <v>1.1689814814814816E-3</v>
      </c>
      <c r="C103" s="3">
        <f t="shared" si="1"/>
        <v>65751.001168981486</v>
      </c>
      <c r="D103">
        <v>117</v>
      </c>
      <c r="E103">
        <v>7357037</v>
      </c>
      <c r="F103">
        <v>5852857</v>
      </c>
      <c r="G103">
        <v>0.57499999999999996</v>
      </c>
      <c r="H103">
        <v>8921</v>
      </c>
      <c r="I103">
        <v>21.35</v>
      </c>
      <c r="J103">
        <v>101862</v>
      </c>
      <c r="K103">
        <v>22.18</v>
      </c>
      <c r="L103">
        <v>99858</v>
      </c>
      <c r="M103">
        <v>30.82</v>
      </c>
      <c r="N103">
        <v>85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3">
      <c r="A104" s="1">
        <v>65751</v>
      </c>
      <c r="B104" s="2">
        <v>1.1805555555555556E-3</v>
      </c>
      <c r="C104" s="3">
        <f t="shared" si="1"/>
        <v>65751.001180555555</v>
      </c>
      <c r="D104">
        <v>118</v>
      </c>
      <c r="E104">
        <v>7357628</v>
      </c>
      <c r="F104">
        <v>5853480</v>
      </c>
      <c r="G104">
        <v>0.625</v>
      </c>
      <c r="H104">
        <v>2661</v>
      </c>
      <c r="I104">
        <v>21.37</v>
      </c>
      <c r="J104">
        <v>101866</v>
      </c>
      <c r="K104">
        <v>22.19</v>
      </c>
      <c r="L104">
        <v>99809</v>
      </c>
      <c r="M104">
        <v>31.43</v>
      </c>
      <c r="N104">
        <v>86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3">
      <c r="A105" s="1">
        <v>65751</v>
      </c>
      <c r="B105" s="2">
        <v>1.1921296296296296E-3</v>
      </c>
      <c r="C105" s="3">
        <f t="shared" si="1"/>
        <v>65751.001192129625</v>
      </c>
      <c r="D105">
        <v>119</v>
      </c>
      <c r="E105">
        <v>7354663</v>
      </c>
      <c r="F105">
        <v>5851432</v>
      </c>
      <c r="G105">
        <v>0.72499999999999998</v>
      </c>
      <c r="H105">
        <v>877</v>
      </c>
      <c r="I105">
        <v>21.35</v>
      </c>
      <c r="J105">
        <v>101860</v>
      </c>
      <c r="K105">
        <v>22.2</v>
      </c>
      <c r="L105">
        <v>100056</v>
      </c>
      <c r="M105">
        <v>32.78</v>
      </c>
      <c r="N105">
        <v>87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3">
      <c r="A106" s="1">
        <v>65751</v>
      </c>
      <c r="B106" s="2">
        <v>1.2037037037037038E-3</v>
      </c>
      <c r="C106" s="3">
        <f t="shared" si="1"/>
        <v>65751.001203703709</v>
      </c>
      <c r="D106">
        <v>120</v>
      </c>
      <c r="E106">
        <v>7357664</v>
      </c>
      <c r="F106">
        <v>5853784</v>
      </c>
      <c r="G106">
        <v>0.71399999999999997</v>
      </c>
      <c r="H106">
        <v>795</v>
      </c>
      <c r="I106">
        <v>21.37</v>
      </c>
      <c r="J106">
        <v>101863</v>
      </c>
      <c r="K106">
        <v>22.2</v>
      </c>
      <c r="L106">
        <v>99846</v>
      </c>
      <c r="M106">
        <v>34.22</v>
      </c>
      <c r="N106">
        <v>88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3">
      <c r="A107" s="1">
        <v>65751</v>
      </c>
      <c r="B107" s="2">
        <v>1.2152777777777778E-3</v>
      </c>
      <c r="C107" s="3">
        <f t="shared" si="1"/>
        <v>65751.001215277778</v>
      </c>
      <c r="D107">
        <v>121</v>
      </c>
      <c r="E107">
        <v>7356889</v>
      </c>
      <c r="F107">
        <v>5853167</v>
      </c>
      <c r="G107">
        <v>0.71399999999999997</v>
      </c>
      <c r="H107">
        <v>789</v>
      </c>
      <c r="I107">
        <v>21.36</v>
      </c>
      <c r="J107">
        <v>101865</v>
      </c>
      <c r="K107">
        <v>22.18</v>
      </c>
      <c r="L107">
        <v>99754</v>
      </c>
      <c r="M107">
        <v>35.19</v>
      </c>
      <c r="N107">
        <v>89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 s="1">
        <v>65751</v>
      </c>
      <c r="B108" s="2">
        <v>1.2268518518518518E-3</v>
      </c>
      <c r="C108" s="3">
        <f t="shared" si="1"/>
        <v>65751.001226851848</v>
      </c>
      <c r="D108">
        <v>122</v>
      </c>
      <c r="E108">
        <v>7359927</v>
      </c>
      <c r="F108">
        <v>5855588</v>
      </c>
      <c r="G108">
        <v>0.71499999999999997</v>
      </c>
      <c r="H108">
        <v>786</v>
      </c>
      <c r="I108">
        <v>21.37</v>
      </c>
      <c r="J108">
        <v>101866</v>
      </c>
      <c r="K108">
        <v>22.19</v>
      </c>
      <c r="L108">
        <v>100039</v>
      </c>
      <c r="M108">
        <v>35.590000000000003</v>
      </c>
      <c r="N108">
        <v>90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3">
      <c r="A109" s="1">
        <v>65751</v>
      </c>
      <c r="B109" s="2">
        <v>1.2384259259259258E-3</v>
      </c>
      <c r="C109" s="3">
        <f t="shared" si="1"/>
        <v>65751.001238425932</v>
      </c>
      <c r="D109">
        <v>123</v>
      </c>
      <c r="E109">
        <v>7358303</v>
      </c>
      <c r="F109">
        <v>5854308</v>
      </c>
      <c r="G109">
        <v>0.71899999999999997</v>
      </c>
      <c r="H109">
        <v>786</v>
      </c>
      <c r="I109">
        <v>21.36</v>
      </c>
      <c r="J109">
        <v>101865</v>
      </c>
      <c r="K109">
        <v>22.2</v>
      </c>
      <c r="L109">
        <v>99938</v>
      </c>
      <c r="M109">
        <v>35.590000000000003</v>
      </c>
      <c r="N109">
        <v>91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3">
      <c r="A110" s="1">
        <v>65751</v>
      </c>
      <c r="B110" s="2">
        <v>1.25E-3</v>
      </c>
      <c r="C110" s="3">
        <f t="shared" si="1"/>
        <v>65751.001250000001</v>
      </c>
      <c r="D110">
        <v>124</v>
      </c>
      <c r="E110">
        <v>7358465</v>
      </c>
      <c r="F110">
        <v>5854438</v>
      </c>
      <c r="G110">
        <v>0.71899999999999997</v>
      </c>
      <c r="H110">
        <v>784</v>
      </c>
      <c r="I110">
        <v>21.38</v>
      </c>
      <c r="J110">
        <v>101869</v>
      </c>
      <c r="K110">
        <v>22.2</v>
      </c>
      <c r="L110">
        <v>99725</v>
      </c>
      <c r="M110">
        <v>35.380000000000003</v>
      </c>
      <c r="N110">
        <v>92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3">
      <c r="A111" s="1">
        <v>65751</v>
      </c>
      <c r="B111" s="2">
        <v>1.261574074074074E-3</v>
      </c>
      <c r="C111" s="3">
        <f t="shared" si="1"/>
        <v>65751.001261574071</v>
      </c>
      <c r="D111">
        <v>125</v>
      </c>
      <c r="E111">
        <v>7361958</v>
      </c>
      <c r="F111">
        <v>5857226</v>
      </c>
      <c r="G111">
        <v>0.72199999999999998</v>
      </c>
      <c r="H111">
        <v>795</v>
      </c>
      <c r="I111">
        <v>21.37</v>
      </c>
      <c r="J111">
        <v>101871</v>
      </c>
      <c r="K111">
        <v>22.2</v>
      </c>
      <c r="L111">
        <v>99988</v>
      </c>
      <c r="M111">
        <v>35.049999999999997</v>
      </c>
      <c r="N111">
        <v>93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3">
      <c r="A112" s="1">
        <v>65751</v>
      </c>
      <c r="B112" s="2">
        <v>1.2731481481481483E-3</v>
      </c>
      <c r="C112" s="3">
        <f t="shared" si="1"/>
        <v>65751.001273148155</v>
      </c>
      <c r="D112">
        <v>126</v>
      </c>
      <c r="E112">
        <v>7361753</v>
      </c>
      <c r="F112">
        <v>5857061</v>
      </c>
      <c r="G112">
        <v>0.72099999999999997</v>
      </c>
      <c r="H112">
        <v>789</v>
      </c>
      <c r="I112">
        <v>21.38</v>
      </c>
      <c r="J112">
        <v>101868</v>
      </c>
      <c r="K112">
        <v>22.2</v>
      </c>
      <c r="L112">
        <v>99981</v>
      </c>
      <c r="M112">
        <v>34.71</v>
      </c>
      <c r="N112">
        <v>94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3">
      <c r="A113" s="1">
        <v>65751</v>
      </c>
      <c r="B113" s="2">
        <v>1.2847222222222223E-3</v>
      </c>
      <c r="C113" s="3">
        <f t="shared" si="1"/>
        <v>65751.001284722224</v>
      </c>
      <c r="D113">
        <v>127</v>
      </c>
      <c r="E113">
        <v>7363237</v>
      </c>
      <c r="F113">
        <v>5858228</v>
      </c>
      <c r="G113">
        <v>0.71699999999999997</v>
      </c>
      <c r="H113">
        <v>785</v>
      </c>
      <c r="I113">
        <v>21.37</v>
      </c>
      <c r="J113">
        <v>101869</v>
      </c>
      <c r="K113">
        <v>22.2</v>
      </c>
      <c r="L113">
        <v>99819</v>
      </c>
      <c r="M113">
        <v>34.35</v>
      </c>
      <c r="N113">
        <v>95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3">
      <c r="A114" s="1">
        <v>65751</v>
      </c>
      <c r="B114" s="2">
        <v>1.2962962962962963E-3</v>
      </c>
      <c r="C114" s="3">
        <f t="shared" si="1"/>
        <v>65751.001296296294</v>
      </c>
      <c r="D114">
        <v>128</v>
      </c>
      <c r="E114">
        <v>7359823</v>
      </c>
      <c r="F114">
        <v>5855551</v>
      </c>
      <c r="G114">
        <v>0.73</v>
      </c>
      <c r="H114">
        <v>776</v>
      </c>
      <c r="I114">
        <v>21.39</v>
      </c>
      <c r="J114">
        <v>101871</v>
      </c>
      <c r="K114">
        <v>22.21</v>
      </c>
      <c r="L114">
        <v>99944</v>
      </c>
      <c r="M114">
        <v>34.03</v>
      </c>
      <c r="N114">
        <v>96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3">
      <c r="A115" s="1">
        <v>65751</v>
      </c>
      <c r="B115" s="2">
        <v>1.3078703703703705E-3</v>
      </c>
      <c r="C115" s="3">
        <f t="shared" si="1"/>
        <v>65751.001307870363</v>
      </c>
      <c r="D115">
        <v>129</v>
      </c>
      <c r="E115">
        <v>7360738</v>
      </c>
      <c r="F115">
        <v>5856287</v>
      </c>
      <c r="G115">
        <v>0.73199999999999998</v>
      </c>
      <c r="H115">
        <v>777</v>
      </c>
      <c r="I115">
        <v>21.39</v>
      </c>
      <c r="J115">
        <v>101868</v>
      </c>
      <c r="K115">
        <v>22.21</v>
      </c>
      <c r="L115">
        <v>99890</v>
      </c>
      <c r="M115">
        <v>33.71</v>
      </c>
      <c r="N115">
        <v>97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3">
      <c r="A116" s="1">
        <v>65751</v>
      </c>
      <c r="B116" s="2">
        <v>1.3194444444444443E-3</v>
      </c>
      <c r="C116" s="3">
        <f t="shared" si="1"/>
        <v>65751.001319444447</v>
      </c>
      <c r="D116">
        <v>130</v>
      </c>
      <c r="E116">
        <v>7360210</v>
      </c>
      <c r="F116">
        <v>5855862</v>
      </c>
      <c r="G116">
        <v>0.73099999999999998</v>
      </c>
      <c r="H116">
        <v>765</v>
      </c>
      <c r="I116">
        <v>21.38</v>
      </c>
      <c r="J116">
        <v>101863</v>
      </c>
      <c r="K116">
        <v>22.22</v>
      </c>
      <c r="L116">
        <v>99860</v>
      </c>
      <c r="M116">
        <v>33.44</v>
      </c>
      <c r="N116">
        <v>98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3">
      <c r="A117" s="1">
        <v>65751</v>
      </c>
      <c r="B117" s="2">
        <v>1.3310185185185185E-3</v>
      </c>
      <c r="C117" s="3">
        <f t="shared" si="1"/>
        <v>65751.001331018517</v>
      </c>
      <c r="D117">
        <v>131</v>
      </c>
      <c r="E117">
        <v>7360691</v>
      </c>
      <c r="F117">
        <v>5856237</v>
      </c>
      <c r="G117">
        <v>0.72799999999999998</v>
      </c>
      <c r="H117">
        <v>770</v>
      </c>
      <c r="I117">
        <v>21.37</v>
      </c>
      <c r="J117">
        <v>101862</v>
      </c>
      <c r="K117">
        <v>22.22</v>
      </c>
      <c r="L117">
        <v>99835</v>
      </c>
      <c r="M117">
        <v>33.119999999999997</v>
      </c>
      <c r="N117">
        <v>99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3">
      <c r="A118" s="1">
        <v>65751</v>
      </c>
      <c r="B118" s="2">
        <v>1.3425925925925925E-3</v>
      </c>
      <c r="C118" s="3">
        <f t="shared" si="1"/>
        <v>65751.001342592586</v>
      </c>
      <c r="D118">
        <v>132</v>
      </c>
      <c r="E118">
        <v>7362501</v>
      </c>
      <c r="F118">
        <v>5857548</v>
      </c>
      <c r="G118">
        <v>0.68600000000000005</v>
      </c>
      <c r="H118">
        <v>768</v>
      </c>
      <c r="I118">
        <v>21.38</v>
      </c>
      <c r="J118">
        <v>101873</v>
      </c>
      <c r="K118">
        <v>22.22</v>
      </c>
      <c r="L118">
        <v>99828</v>
      </c>
      <c r="M118">
        <v>32.85</v>
      </c>
      <c r="N118">
        <v>100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3">
      <c r="A119" s="1">
        <v>65751</v>
      </c>
      <c r="B119" s="2">
        <v>1.3541666666666667E-3</v>
      </c>
      <c r="C119" s="3">
        <f t="shared" si="1"/>
        <v>65751.00135416667</v>
      </c>
      <c r="D119">
        <v>133</v>
      </c>
      <c r="E119">
        <v>7362840</v>
      </c>
      <c r="F119">
        <v>5857808</v>
      </c>
      <c r="G119">
        <v>0.68300000000000005</v>
      </c>
      <c r="H119">
        <v>846</v>
      </c>
      <c r="I119">
        <v>21.38</v>
      </c>
      <c r="J119">
        <v>101862</v>
      </c>
      <c r="K119">
        <v>22.22</v>
      </c>
      <c r="L119">
        <v>99866</v>
      </c>
      <c r="M119">
        <v>32.549999999999997</v>
      </c>
      <c r="N119">
        <v>101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3">
      <c r="A120" s="1">
        <v>65751</v>
      </c>
      <c r="B120" s="2">
        <v>1.3657407407407409E-3</v>
      </c>
      <c r="C120" s="3">
        <f t="shared" si="1"/>
        <v>65751.00136574074</v>
      </c>
      <c r="D120">
        <v>134</v>
      </c>
      <c r="E120">
        <v>7364276</v>
      </c>
      <c r="F120">
        <v>5859145</v>
      </c>
      <c r="G120">
        <v>0.746</v>
      </c>
      <c r="H120">
        <v>828</v>
      </c>
      <c r="I120">
        <v>21.38</v>
      </c>
      <c r="J120">
        <v>101864</v>
      </c>
      <c r="K120">
        <v>22.22</v>
      </c>
      <c r="L120">
        <v>99892</v>
      </c>
      <c r="M120">
        <v>32.32</v>
      </c>
      <c r="N120">
        <v>102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3">
      <c r="A121" s="1">
        <v>65751</v>
      </c>
      <c r="B121" s="2">
        <v>1.3773148148148147E-3</v>
      </c>
      <c r="C121" s="3">
        <f t="shared" si="1"/>
        <v>65751.001377314809</v>
      </c>
      <c r="D121">
        <v>135</v>
      </c>
      <c r="E121">
        <v>7363723</v>
      </c>
      <c r="F121">
        <v>5858759</v>
      </c>
      <c r="G121">
        <v>0.76400000000000001</v>
      </c>
      <c r="H121">
        <v>769</v>
      </c>
      <c r="I121">
        <v>21.39</v>
      </c>
      <c r="J121">
        <v>101866</v>
      </c>
      <c r="K121">
        <v>22.23</v>
      </c>
      <c r="L121">
        <v>99846</v>
      </c>
      <c r="M121">
        <v>32.14</v>
      </c>
      <c r="N121">
        <v>103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3">
      <c r="A122" s="1">
        <v>65751</v>
      </c>
      <c r="B122" s="2">
        <v>1.3888888888888889E-3</v>
      </c>
      <c r="C122" s="3">
        <f t="shared" si="1"/>
        <v>65751.001388888893</v>
      </c>
      <c r="D122">
        <v>136</v>
      </c>
      <c r="E122">
        <v>7363958</v>
      </c>
      <c r="F122">
        <v>5858904</v>
      </c>
      <c r="G122">
        <v>0.75</v>
      </c>
      <c r="H122">
        <v>768</v>
      </c>
      <c r="I122">
        <v>21.39</v>
      </c>
      <c r="J122">
        <v>101870</v>
      </c>
      <c r="K122">
        <v>22.22</v>
      </c>
      <c r="L122">
        <v>99781</v>
      </c>
      <c r="M122">
        <v>31.98</v>
      </c>
      <c r="N122">
        <v>104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3">
      <c r="A123" s="1">
        <v>65751</v>
      </c>
      <c r="B123" s="2">
        <v>1.4004629629629629E-3</v>
      </c>
      <c r="C123" s="3">
        <f t="shared" si="1"/>
        <v>65751.001400462963</v>
      </c>
      <c r="D123">
        <v>137</v>
      </c>
      <c r="E123">
        <v>7364230</v>
      </c>
      <c r="F123">
        <v>5859143</v>
      </c>
      <c r="G123">
        <v>0.75700000000000001</v>
      </c>
      <c r="H123">
        <v>765</v>
      </c>
      <c r="I123">
        <v>21.39</v>
      </c>
      <c r="J123">
        <v>101865</v>
      </c>
      <c r="K123">
        <v>22.21</v>
      </c>
      <c r="L123">
        <v>99882</v>
      </c>
      <c r="M123">
        <v>31.82</v>
      </c>
      <c r="N123">
        <v>105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3">
      <c r="A124" s="1">
        <v>65751</v>
      </c>
      <c r="B124" s="2">
        <v>1.4120370370370369E-3</v>
      </c>
      <c r="C124" s="3">
        <f t="shared" si="1"/>
        <v>65751.001412037032</v>
      </c>
      <c r="D124">
        <v>138</v>
      </c>
      <c r="E124">
        <v>7364287</v>
      </c>
      <c r="F124">
        <v>5859194</v>
      </c>
      <c r="G124">
        <v>0.75900000000000001</v>
      </c>
      <c r="H124">
        <v>769</v>
      </c>
      <c r="I124">
        <v>21.39</v>
      </c>
      <c r="J124">
        <v>101868</v>
      </c>
      <c r="K124">
        <v>22.22</v>
      </c>
      <c r="L124">
        <v>99823</v>
      </c>
      <c r="M124">
        <v>31.7</v>
      </c>
      <c r="N124">
        <v>106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3">
      <c r="A125" s="1">
        <v>65751</v>
      </c>
      <c r="B125" s="2">
        <v>1.423611111111111E-3</v>
      </c>
      <c r="C125" s="3">
        <f t="shared" si="1"/>
        <v>65751.001423611116</v>
      </c>
      <c r="D125">
        <v>139</v>
      </c>
      <c r="E125">
        <v>7364052</v>
      </c>
      <c r="F125">
        <v>5859034</v>
      </c>
      <c r="G125">
        <v>0.76800000000000002</v>
      </c>
      <c r="H125">
        <v>772</v>
      </c>
      <c r="I125">
        <v>21.4</v>
      </c>
      <c r="J125">
        <v>101872</v>
      </c>
      <c r="K125">
        <v>22.23</v>
      </c>
      <c r="L125">
        <v>99931</v>
      </c>
      <c r="M125">
        <v>31.58</v>
      </c>
      <c r="N125">
        <v>107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3">
      <c r="A126" s="1">
        <v>65751</v>
      </c>
      <c r="B126" s="2">
        <v>1.4351851851851854E-3</v>
      </c>
      <c r="C126" s="3">
        <f t="shared" si="1"/>
        <v>65751.001435185186</v>
      </c>
      <c r="D126">
        <v>140</v>
      </c>
      <c r="E126">
        <v>7364682</v>
      </c>
      <c r="F126">
        <v>5859541</v>
      </c>
      <c r="G126">
        <v>0.77</v>
      </c>
      <c r="H126">
        <v>769</v>
      </c>
      <c r="I126">
        <v>21.4</v>
      </c>
      <c r="J126">
        <v>101866</v>
      </c>
      <c r="K126">
        <v>22.24</v>
      </c>
      <c r="L126">
        <v>99810</v>
      </c>
      <c r="M126">
        <v>31.48</v>
      </c>
      <c r="N126">
        <v>108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3">
      <c r="A127" s="1">
        <v>65751</v>
      </c>
      <c r="B127" s="2">
        <v>1.4467592592592594E-3</v>
      </c>
      <c r="C127" s="3">
        <f t="shared" si="1"/>
        <v>65751.001446759255</v>
      </c>
      <c r="D127">
        <v>141</v>
      </c>
      <c r="E127">
        <v>7362950</v>
      </c>
      <c r="F127">
        <v>5858188</v>
      </c>
      <c r="G127">
        <v>0.77800000000000002</v>
      </c>
      <c r="H127">
        <v>759</v>
      </c>
      <c r="I127">
        <v>21.39</v>
      </c>
      <c r="J127">
        <v>101867</v>
      </c>
      <c r="K127">
        <v>22.23</v>
      </c>
      <c r="L127">
        <v>99896</v>
      </c>
      <c r="M127">
        <v>31.4</v>
      </c>
      <c r="N127">
        <v>109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3">
      <c r="A128" s="1">
        <v>65751</v>
      </c>
      <c r="B128" s="2">
        <v>1.4583333333333334E-3</v>
      </c>
      <c r="C128" s="3">
        <f t="shared" si="1"/>
        <v>65751.00145833334</v>
      </c>
      <c r="D128">
        <v>142</v>
      </c>
      <c r="E128">
        <v>7349816</v>
      </c>
      <c r="F128">
        <v>5847753</v>
      </c>
      <c r="G128">
        <v>0.78200000000000003</v>
      </c>
      <c r="H128">
        <v>765</v>
      </c>
      <c r="I128">
        <v>21.4</v>
      </c>
      <c r="J128">
        <v>101870</v>
      </c>
      <c r="K128">
        <v>22.24</v>
      </c>
      <c r="L128">
        <v>99892</v>
      </c>
      <c r="M128">
        <v>31.32</v>
      </c>
      <c r="N128">
        <v>110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3">
      <c r="A129" s="1">
        <v>65751</v>
      </c>
      <c r="B129" s="2">
        <v>1.4699074074074074E-3</v>
      </c>
      <c r="C129" s="3">
        <f t="shared" si="1"/>
        <v>65751.001469907409</v>
      </c>
      <c r="D129">
        <v>143</v>
      </c>
      <c r="E129">
        <v>7346333</v>
      </c>
      <c r="F129">
        <v>5845013</v>
      </c>
      <c r="G129">
        <v>0.79300000000000004</v>
      </c>
      <c r="H129">
        <v>848</v>
      </c>
      <c r="I129">
        <v>21.4</v>
      </c>
      <c r="J129">
        <v>101871</v>
      </c>
      <c r="K129">
        <v>22.24</v>
      </c>
      <c r="L129">
        <v>99930</v>
      </c>
      <c r="M129">
        <v>31.23</v>
      </c>
      <c r="N129">
        <v>111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3">
      <c r="A130" s="1">
        <v>65751</v>
      </c>
      <c r="B130" s="2">
        <v>1.4814814814814814E-3</v>
      </c>
      <c r="C130" s="3">
        <f t="shared" ref="C130:C193" si="2">A130+B130</f>
        <v>65751.001481481479</v>
      </c>
      <c r="D130">
        <v>144</v>
      </c>
      <c r="E130">
        <v>7351771</v>
      </c>
      <c r="F130">
        <v>5849341</v>
      </c>
      <c r="G130">
        <v>0.79300000000000004</v>
      </c>
      <c r="H130">
        <v>840</v>
      </c>
      <c r="I130">
        <v>21.41</v>
      </c>
      <c r="J130">
        <v>101861</v>
      </c>
      <c r="K130">
        <v>22.23</v>
      </c>
      <c r="L130">
        <v>99844</v>
      </c>
      <c r="M130">
        <v>31.16</v>
      </c>
      <c r="N130">
        <v>112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3">
      <c r="A131" s="1">
        <v>65751</v>
      </c>
      <c r="B131" s="2">
        <v>1.4930555555555556E-3</v>
      </c>
      <c r="C131" s="3">
        <f t="shared" si="2"/>
        <v>65751.001493055563</v>
      </c>
      <c r="D131">
        <v>145</v>
      </c>
      <c r="E131">
        <v>7351837</v>
      </c>
      <c r="F131">
        <v>5849381</v>
      </c>
      <c r="G131">
        <v>0.78900000000000003</v>
      </c>
      <c r="H131">
        <v>834</v>
      </c>
      <c r="I131">
        <v>21.4</v>
      </c>
      <c r="J131">
        <v>101866</v>
      </c>
      <c r="K131">
        <v>22.24</v>
      </c>
      <c r="L131">
        <v>99733</v>
      </c>
      <c r="M131">
        <v>31.11</v>
      </c>
      <c r="N131">
        <v>113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3">
      <c r="A132" s="1">
        <v>65751</v>
      </c>
      <c r="B132" s="2">
        <v>1.5046296296296294E-3</v>
      </c>
      <c r="C132" s="3">
        <f t="shared" si="2"/>
        <v>65751.001504629632</v>
      </c>
      <c r="D132">
        <v>146</v>
      </c>
      <c r="E132">
        <v>7349345</v>
      </c>
      <c r="F132">
        <v>5847448</v>
      </c>
      <c r="G132">
        <v>0.80500000000000005</v>
      </c>
      <c r="H132">
        <v>846</v>
      </c>
      <c r="I132">
        <v>21.41</v>
      </c>
      <c r="J132">
        <v>101871</v>
      </c>
      <c r="K132">
        <v>22.24</v>
      </c>
      <c r="L132">
        <v>99727</v>
      </c>
      <c r="M132">
        <v>31.1</v>
      </c>
      <c r="N132">
        <v>114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3">
      <c r="A133" s="1">
        <v>65751</v>
      </c>
      <c r="B133" s="2">
        <v>1.5162037037037036E-3</v>
      </c>
      <c r="C133" s="3">
        <f t="shared" si="2"/>
        <v>65751.001516203702</v>
      </c>
      <c r="D133">
        <v>147</v>
      </c>
      <c r="E133">
        <v>7351780</v>
      </c>
      <c r="F133">
        <v>5849379</v>
      </c>
      <c r="G133">
        <v>0.80300000000000005</v>
      </c>
      <c r="H133">
        <v>840</v>
      </c>
      <c r="I133">
        <v>21.4</v>
      </c>
      <c r="J133">
        <v>101863</v>
      </c>
      <c r="K133">
        <v>22.25</v>
      </c>
      <c r="L133">
        <v>99840</v>
      </c>
      <c r="M133">
        <v>31.08</v>
      </c>
      <c r="N133">
        <v>115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3">
      <c r="A134" s="1">
        <v>65751</v>
      </c>
      <c r="B134" s="2">
        <v>1.5277777777777779E-3</v>
      </c>
      <c r="C134" s="3">
        <f t="shared" si="2"/>
        <v>65751.001527777771</v>
      </c>
      <c r="D134">
        <v>148</v>
      </c>
      <c r="E134">
        <v>7350571</v>
      </c>
      <c r="F134">
        <v>5848409</v>
      </c>
      <c r="G134">
        <v>0.80100000000000005</v>
      </c>
      <c r="H134">
        <v>860</v>
      </c>
      <c r="I134">
        <v>21.42</v>
      </c>
      <c r="J134">
        <v>101869</v>
      </c>
      <c r="K134">
        <v>22.26</v>
      </c>
      <c r="L134">
        <v>99949</v>
      </c>
      <c r="M134">
        <v>31.07</v>
      </c>
      <c r="N134">
        <v>116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3">
      <c r="A135" s="1">
        <v>65751</v>
      </c>
      <c r="B135" s="2">
        <v>1.5393518518518519E-3</v>
      </c>
      <c r="C135" s="3">
        <f t="shared" si="2"/>
        <v>65751.001539351855</v>
      </c>
      <c r="D135">
        <v>149</v>
      </c>
      <c r="E135">
        <v>7354975</v>
      </c>
      <c r="F135">
        <v>5851909</v>
      </c>
      <c r="G135">
        <v>0.79900000000000004</v>
      </c>
      <c r="H135">
        <v>862</v>
      </c>
      <c r="I135">
        <v>21.41</v>
      </c>
      <c r="J135">
        <v>101870</v>
      </c>
      <c r="K135">
        <v>22.25</v>
      </c>
      <c r="L135">
        <v>99933</v>
      </c>
      <c r="M135">
        <v>31.1</v>
      </c>
      <c r="N135">
        <v>117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3">
      <c r="A136" s="1">
        <v>65751</v>
      </c>
      <c r="B136" s="2">
        <v>1.5509259259259261E-3</v>
      </c>
      <c r="C136" s="3">
        <f t="shared" si="2"/>
        <v>65751.001550925925</v>
      </c>
      <c r="D136">
        <v>150</v>
      </c>
      <c r="E136">
        <v>7354590</v>
      </c>
      <c r="F136">
        <v>5851622</v>
      </c>
      <c r="G136">
        <v>0.80600000000000005</v>
      </c>
      <c r="H136">
        <v>845</v>
      </c>
      <c r="I136">
        <v>21.42</v>
      </c>
      <c r="J136">
        <v>101862</v>
      </c>
      <c r="K136">
        <v>22.26</v>
      </c>
      <c r="L136">
        <v>99924</v>
      </c>
      <c r="M136">
        <v>31.11</v>
      </c>
      <c r="N136">
        <v>118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3">
      <c r="A137" s="1">
        <v>65751</v>
      </c>
      <c r="B137" s="2">
        <v>1.5624999999999999E-3</v>
      </c>
      <c r="C137" s="3">
        <f t="shared" si="2"/>
        <v>65751.001562499994</v>
      </c>
      <c r="D137">
        <v>151</v>
      </c>
      <c r="E137">
        <v>7349095</v>
      </c>
      <c r="F137">
        <v>5847286</v>
      </c>
      <c r="G137">
        <v>0.81699999999999995</v>
      </c>
      <c r="H137">
        <v>833</v>
      </c>
      <c r="I137">
        <v>21.42</v>
      </c>
      <c r="J137">
        <v>101864</v>
      </c>
      <c r="K137">
        <v>22.26</v>
      </c>
      <c r="L137">
        <v>99861</v>
      </c>
      <c r="M137">
        <v>31.11</v>
      </c>
      <c r="N137">
        <v>119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3">
      <c r="A138" s="1">
        <v>65751</v>
      </c>
      <c r="B138" s="2">
        <v>1.5740740740740741E-3</v>
      </c>
      <c r="C138" s="3">
        <f t="shared" si="2"/>
        <v>65751.001574074078</v>
      </c>
      <c r="D138">
        <v>152</v>
      </c>
      <c r="E138">
        <v>7354938</v>
      </c>
      <c r="F138">
        <v>5851925</v>
      </c>
      <c r="G138">
        <v>0.81399999999999995</v>
      </c>
      <c r="H138">
        <v>833</v>
      </c>
      <c r="I138">
        <v>21.42</v>
      </c>
      <c r="J138">
        <v>101870</v>
      </c>
      <c r="K138">
        <v>22.26</v>
      </c>
      <c r="L138">
        <v>100009</v>
      </c>
      <c r="M138">
        <v>31.11</v>
      </c>
      <c r="N138">
        <v>120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3">
      <c r="A139" s="1">
        <v>65751</v>
      </c>
      <c r="B139" s="2">
        <v>1.5856481481481479E-3</v>
      </c>
      <c r="C139" s="3">
        <f t="shared" si="2"/>
        <v>65751.001585648148</v>
      </c>
      <c r="D139">
        <v>153</v>
      </c>
      <c r="E139">
        <v>7355985</v>
      </c>
      <c r="F139">
        <v>5852793</v>
      </c>
      <c r="G139">
        <v>0.82499999999999996</v>
      </c>
      <c r="H139">
        <v>828</v>
      </c>
      <c r="I139">
        <v>21.42</v>
      </c>
      <c r="J139">
        <v>101865</v>
      </c>
      <c r="K139">
        <v>22.26</v>
      </c>
      <c r="L139">
        <v>99841</v>
      </c>
      <c r="M139">
        <v>31.11</v>
      </c>
      <c r="N139">
        <v>121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3">
      <c r="A140" s="1">
        <v>65751</v>
      </c>
      <c r="B140" s="2">
        <v>1.5972222222222221E-3</v>
      </c>
      <c r="C140" s="3">
        <f t="shared" si="2"/>
        <v>65751.001597222217</v>
      </c>
      <c r="D140">
        <v>154</v>
      </c>
      <c r="E140">
        <v>7355253</v>
      </c>
      <c r="F140">
        <v>5852209</v>
      </c>
      <c r="G140">
        <v>0.82499999999999996</v>
      </c>
      <c r="H140">
        <v>823</v>
      </c>
      <c r="I140">
        <v>21.43</v>
      </c>
      <c r="J140">
        <v>101866</v>
      </c>
      <c r="K140">
        <v>22.27</v>
      </c>
      <c r="L140">
        <v>99968</v>
      </c>
      <c r="M140">
        <v>31.08</v>
      </c>
      <c r="N140">
        <v>122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3">
      <c r="A141" s="1">
        <v>65751</v>
      </c>
      <c r="B141" s="2">
        <v>1.6087962962962963E-3</v>
      </c>
      <c r="C141" s="3">
        <f t="shared" si="2"/>
        <v>65751.001608796301</v>
      </c>
      <c r="D141">
        <v>155</v>
      </c>
      <c r="E141">
        <v>7355023</v>
      </c>
      <c r="F141">
        <v>5852030</v>
      </c>
      <c r="G141">
        <v>0.82599999999999996</v>
      </c>
      <c r="H141">
        <v>828</v>
      </c>
      <c r="I141">
        <v>21.42</v>
      </c>
      <c r="J141">
        <v>101865</v>
      </c>
      <c r="K141">
        <v>22.26</v>
      </c>
      <c r="L141">
        <v>99863</v>
      </c>
      <c r="M141">
        <v>31.07</v>
      </c>
      <c r="N141">
        <v>123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3">
      <c r="A142" s="1">
        <v>65751</v>
      </c>
      <c r="B142" s="2">
        <v>1.6203703703703703E-3</v>
      </c>
      <c r="C142" s="3">
        <f t="shared" si="2"/>
        <v>65751.001620370371</v>
      </c>
      <c r="D142">
        <v>156</v>
      </c>
      <c r="E142">
        <v>7356745</v>
      </c>
      <c r="F142">
        <v>5853469</v>
      </c>
      <c r="G142">
        <v>0.84799999999999998</v>
      </c>
      <c r="H142">
        <v>823</v>
      </c>
      <c r="I142">
        <v>21.43</v>
      </c>
      <c r="J142">
        <v>101872</v>
      </c>
      <c r="K142">
        <v>22.27</v>
      </c>
      <c r="L142">
        <v>99899</v>
      </c>
      <c r="M142">
        <v>31.07</v>
      </c>
      <c r="N142">
        <v>124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3">
      <c r="A143" s="1">
        <v>65751</v>
      </c>
      <c r="B143" s="2">
        <v>1.6319444444444445E-3</v>
      </c>
      <c r="C143" s="3">
        <f t="shared" si="2"/>
        <v>65751.00163194444</v>
      </c>
      <c r="D143">
        <v>157</v>
      </c>
      <c r="E143">
        <v>7354811</v>
      </c>
      <c r="F143">
        <v>5851910</v>
      </c>
      <c r="G143">
        <v>0.84199999999999997</v>
      </c>
      <c r="H143">
        <v>831</v>
      </c>
      <c r="I143">
        <v>21.43</v>
      </c>
      <c r="J143">
        <v>101859</v>
      </c>
      <c r="K143">
        <v>22.26</v>
      </c>
      <c r="L143">
        <v>100005</v>
      </c>
      <c r="M143">
        <v>31.07</v>
      </c>
      <c r="N143">
        <v>125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3">
      <c r="A144" s="1">
        <v>65751</v>
      </c>
      <c r="B144" s="2">
        <v>1.6435185185185183E-3</v>
      </c>
      <c r="C144" s="3">
        <f t="shared" si="2"/>
        <v>65751.001643518524</v>
      </c>
      <c r="D144">
        <v>158</v>
      </c>
      <c r="E144">
        <v>7354999</v>
      </c>
      <c r="F144">
        <v>5852091</v>
      </c>
      <c r="G144">
        <v>0.85199999999999998</v>
      </c>
      <c r="H144">
        <v>817</v>
      </c>
      <c r="I144">
        <v>21.43</v>
      </c>
      <c r="J144">
        <v>101860</v>
      </c>
      <c r="K144">
        <v>22.26</v>
      </c>
      <c r="L144">
        <v>99817</v>
      </c>
      <c r="M144">
        <v>31.05</v>
      </c>
      <c r="N144">
        <v>126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3">
      <c r="A145" s="1">
        <v>65751</v>
      </c>
      <c r="B145" s="2">
        <v>1.6550925925925926E-3</v>
      </c>
      <c r="C145" s="3">
        <f t="shared" si="2"/>
        <v>65751.001655092594</v>
      </c>
      <c r="D145">
        <v>159</v>
      </c>
      <c r="E145">
        <v>7357058</v>
      </c>
      <c r="F145">
        <v>5853729</v>
      </c>
      <c r="G145">
        <v>0.85199999999999998</v>
      </c>
      <c r="H145">
        <v>820</v>
      </c>
      <c r="I145">
        <v>21.43</v>
      </c>
      <c r="J145">
        <v>101865</v>
      </c>
      <c r="K145">
        <v>22.28</v>
      </c>
      <c r="L145">
        <v>99766</v>
      </c>
      <c r="M145">
        <v>31.03</v>
      </c>
      <c r="N145">
        <v>127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3">
      <c r="A146" s="1">
        <v>65751</v>
      </c>
      <c r="B146" s="2">
        <v>1.6666666666666668E-3</v>
      </c>
      <c r="C146" s="3">
        <f t="shared" si="2"/>
        <v>65751.001666666663</v>
      </c>
      <c r="D146">
        <v>160</v>
      </c>
      <c r="E146">
        <v>7355248</v>
      </c>
      <c r="F146">
        <v>5852293</v>
      </c>
      <c r="G146">
        <v>0.85299999999999998</v>
      </c>
      <c r="H146">
        <v>827</v>
      </c>
      <c r="I146">
        <v>21.43</v>
      </c>
      <c r="J146">
        <v>101866</v>
      </c>
      <c r="K146">
        <v>22.28</v>
      </c>
      <c r="L146">
        <v>100052</v>
      </c>
      <c r="M146">
        <v>31.03</v>
      </c>
      <c r="N146">
        <v>128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3">
      <c r="A147" s="1">
        <v>65751</v>
      </c>
      <c r="B147" s="2">
        <v>1.6782407407407406E-3</v>
      </c>
      <c r="C147" s="3">
        <f t="shared" si="2"/>
        <v>65751.001678240747</v>
      </c>
      <c r="D147">
        <v>161</v>
      </c>
      <c r="E147">
        <v>7358836</v>
      </c>
      <c r="F147">
        <v>5855152</v>
      </c>
      <c r="G147">
        <v>0.85399999999999998</v>
      </c>
      <c r="H147">
        <v>818</v>
      </c>
      <c r="I147">
        <v>21.44</v>
      </c>
      <c r="J147">
        <v>101869</v>
      </c>
      <c r="K147">
        <v>22.27</v>
      </c>
      <c r="L147">
        <v>99957</v>
      </c>
      <c r="M147">
        <v>31.03</v>
      </c>
      <c r="N147">
        <v>129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3">
      <c r="A148" s="1">
        <v>65751</v>
      </c>
      <c r="B148" s="2">
        <v>1.689814814814815E-3</v>
      </c>
      <c r="C148" s="3">
        <f t="shared" si="2"/>
        <v>65751.001689814817</v>
      </c>
      <c r="D148">
        <v>162</v>
      </c>
      <c r="E148">
        <v>7360848</v>
      </c>
      <c r="F148">
        <v>5856768</v>
      </c>
      <c r="G148">
        <v>0.85899999999999999</v>
      </c>
      <c r="H148">
        <v>806</v>
      </c>
      <c r="I148">
        <v>21.44</v>
      </c>
      <c r="J148">
        <v>101865</v>
      </c>
      <c r="K148">
        <v>22.28</v>
      </c>
      <c r="L148">
        <v>99772</v>
      </c>
      <c r="M148">
        <v>31.01</v>
      </c>
      <c r="N148">
        <v>130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3">
      <c r="A149" s="1">
        <v>65751</v>
      </c>
      <c r="B149" s="2">
        <v>1.7013888888888892E-3</v>
      </c>
      <c r="C149" s="3">
        <f t="shared" si="2"/>
        <v>65751.001701388886</v>
      </c>
      <c r="D149">
        <v>163</v>
      </c>
      <c r="E149">
        <v>7361698</v>
      </c>
      <c r="F149">
        <v>5857432</v>
      </c>
      <c r="G149">
        <v>0.85499999999999998</v>
      </c>
      <c r="H149">
        <v>795</v>
      </c>
      <c r="I149">
        <v>21.44</v>
      </c>
      <c r="J149">
        <v>101870</v>
      </c>
      <c r="K149">
        <v>22.29</v>
      </c>
      <c r="L149">
        <v>99686</v>
      </c>
      <c r="M149">
        <v>31</v>
      </c>
      <c r="N149">
        <v>131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3">
      <c r="A150" s="1">
        <v>65751</v>
      </c>
      <c r="B150" s="2">
        <v>1.712962962962963E-3</v>
      </c>
      <c r="C150" s="3">
        <f t="shared" si="2"/>
        <v>65751.001712962956</v>
      </c>
      <c r="D150">
        <v>164</v>
      </c>
      <c r="E150">
        <v>7358639</v>
      </c>
      <c r="F150">
        <v>5854985</v>
      </c>
      <c r="G150">
        <v>0.85099999999999998</v>
      </c>
      <c r="H150">
        <v>793</v>
      </c>
      <c r="I150">
        <v>21.44</v>
      </c>
      <c r="J150">
        <v>101869</v>
      </c>
      <c r="K150">
        <v>22.29</v>
      </c>
      <c r="L150">
        <v>99870</v>
      </c>
      <c r="M150">
        <v>30.99</v>
      </c>
      <c r="N150">
        <v>132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3">
      <c r="A151" s="1">
        <v>65751</v>
      </c>
      <c r="B151" s="2">
        <v>1.7245370370370372E-3</v>
      </c>
      <c r="C151" s="3">
        <f t="shared" si="2"/>
        <v>65751.00172453704</v>
      </c>
      <c r="D151">
        <v>165</v>
      </c>
      <c r="E151">
        <v>7360593</v>
      </c>
      <c r="F151">
        <v>5856553</v>
      </c>
      <c r="G151">
        <v>0.85499999999999998</v>
      </c>
      <c r="H151">
        <v>780</v>
      </c>
      <c r="I151">
        <v>21.44</v>
      </c>
      <c r="J151">
        <v>101868</v>
      </c>
      <c r="K151">
        <v>22.29</v>
      </c>
      <c r="L151">
        <v>100035</v>
      </c>
      <c r="M151">
        <v>30.97</v>
      </c>
      <c r="N151">
        <v>133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3">
      <c r="A152" s="1">
        <v>65751</v>
      </c>
      <c r="B152" s="2">
        <v>1.736111111111111E-3</v>
      </c>
      <c r="C152" s="3">
        <f t="shared" si="2"/>
        <v>65751.001736111109</v>
      </c>
      <c r="D152">
        <v>166</v>
      </c>
      <c r="E152">
        <v>7359968</v>
      </c>
      <c r="F152">
        <v>5855976</v>
      </c>
      <c r="G152">
        <v>0.83</v>
      </c>
      <c r="H152">
        <v>884</v>
      </c>
      <c r="I152">
        <v>21.45</v>
      </c>
      <c r="J152">
        <v>101865</v>
      </c>
      <c r="K152">
        <v>22.3</v>
      </c>
      <c r="L152">
        <v>99856</v>
      </c>
      <c r="M152">
        <v>30.97</v>
      </c>
      <c r="N152">
        <v>134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3">
      <c r="A153" s="1">
        <v>65751</v>
      </c>
      <c r="B153" s="2">
        <v>1.7476851851851852E-3</v>
      </c>
      <c r="C153" s="3">
        <f t="shared" si="2"/>
        <v>65751.001747685179</v>
      </c>
      <c r="D153">
        <v>167</v>
      </c>
      <c r="E153">
        <v>7360464</v>
      </c>
      <c r="F153">
        <v>5856472</v>
      </c>
      <c r="G153">
        <v>0.86299999999999999</v>
      </c>
      <c r="H153">
        <v>2255</v>
      </c>
      <c r="I153">
        <v>21.44</v>
      </c>
      <c r="J153">
        <v>101865</v>
      </c>
      <c r="K153">
        <v>22.29</v>
      </c>
      <c r="L153">
        <v>99804</v>
      </c>
      <c r="M153">
        <v>30.93</v>
      </c>
      <c r="N153">
        <v>135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3">
      <c r="A154" s="1">
        <v>65751</v>
      </c>
      <c r="B154" s="2">
        <v>1.7592592592592592E-3</v>
      </c>
      <c r="C154" s="3">
        <f t="shared" si="2"/>
        <v>65751.001759259263</v>
      </c>
      <c r="D154">
        <v>168</v>
      </c>
      <c r="E154">
        <v>7358945</v>
      </c>
      <c r="F154">
        <v>5855173</v>
      </c>
      <c r="G154">
        <v>0.83299999999999996</v>
      </c>
      <c r="H154">
        <v>7911</v>
      </c>
      <c r="I154">
        <v>21.44</v>
      </c>
      <c r="J154">
        <v>101865</v>
      </c>
      <c r="K154">
        <v>22.29</v>
      </c>
      <c r="L154">
        <v>99850</v>
      </c>
      <c r="M154">
        <v>31.01</v>
      </c>
      <c r="N154">
        <v>136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3">
      <c r="A155" s="1">
        <v>65751</v>
      </c>
      <c r="B155" s="2">
        <v>1.7708333333333332E-3</v>
      </c>
      <c r="C155" s="3">
        <f t="shared" si="2"/>
        <v>65751.001770833333</v>
      </c>
      <c r="D155">
        <v>169</v>
      </c>
      <c r="E155">
        <v>7359275</v>
      </c>
      <c r="F155">
        <v>5855450</v>
      </c>
      <c r="G155">
        <v>0.83799999999999997</v>
      </c>
      <c r="H155">
        <v>2745</v>
      </c>
      <c r="I155">
        <v>21.45</v>
      </c>
      <c r="J155">
        <v>101870</v>
      </c>
      <c r="K155">
        <v>22.29</v>
      </c>
      <c r="L155">
        <v>100029</v>
      </c>
      <c r="M155">
        <v>31.42</v>
      </c>
      <c r="N155">
        <v>137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3">
      <c r="A156" s="1">
        <v>65751</v>
      </c>
      <c r="B156" s="2">
        <v>1.7824074074074072E-3</v>
      </c>
      <c r="C156" s="3">
        <f t="shared" si="2"/>
        <v>65751.001782407402</v>
      </c>
      <c r="D156">
        <v>170</v>
      </c>
      <c r="E156">
        <v>7360471</v>
      </c>
      <c r="F156">
        <v>5856787</v>
      </c>
      <c r="G156">
        <v>0.96199999999999997</v>
      </c>
      <c r="H156">
        <v>1426</v>
      </c>
      <c r="I156">
        <v>21.45</v>
      </c>
      <c r="J156">
        <v>101861</v>
      </c>
      <c r="K156">
        <v>22.3</v>
      </c>
      <c r="L156">
        <v>99929</v>
      </c>
      <c r="M156">
        <v>32.56</v>
      </c>
      <c r="N156">
        <v>138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3">
      <c r="A157" s="1">
        <v>65751</v>
      </c>
      <c r="B157" s="2">
        <v>1.7939814814814815E-3</v>
      </c>
      <c r="C157" s="3">
        <f t="shared" si="2"/>
        <v>65751.001793981486</v>
      </c>
      <c r="D157">
        <v>171</v>
      </c>
      <c r="E157">
        <v>7363022</v>
      </c>
      <c r="F157">
        <v>5858810</v>
      </c>
      <c r="G157">
        <v>0.96</v>
      </c>
      <c r="H157">
        <v>820</v>
      </c>
      <c r="I157">
        <v>21.45</v>
      </c>
      <c r="J157">
        <v>101874</v>
      </c>
      <c r="K157">
        <v>22.3</v>
      </c>
      <c r="L157">
        <v>99810</v>
      </c>
      <c r="M157">
        <v>33.93</v>
      </c>
      <c r="N157">
        <v>139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3">
      <c r="A158" s="1">
        <v>65751</v>
      </c>
      <c r="B158" s="2">
        <v>1.8055555555555557E-3</v>
      </c>
      <c r="C158" s="3">
        <f t="shared" si="2"/>
        <v>65751.001805555556</v>
      </c>
      <c r="D158">
        <v>172</v>
      </c>
      <c r="E158">
        <v>7365313</v>
      </c>
      <c r="F158">
        <v>5860595</v>
      </c>
      <c r="G158">
        <v>0.94799999999999995</v>
      </c>
      <c r="H158">
        <v>796</v>
      </c>
      <c r="I158">
        <v>21.44</v>
      </c>
      <c r="J158">
        <v>101862</v>
      </c>
      <c r="K158">
        <v>22.3</v>
      </c>
      <c r="L158">
        <v>99719</v>
      </c>
      <c r="M158">
        <v>34.93</v>
      </c>
      <c r="N158">
        <v>140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3">
      <c r="A159" s="1">
        <v>65751</v>
      </c>
      <c r="B159" s="2">
        <v>1.8171296296296297E-3</v>
      </c>
      <c r="C159" s="3">
        <f t="shared" si="2"/>
        <v>65751.001817129625</v>
      </c>
      <c r="D159">
        <v>173</v>
      </c>
      <c r="E159">
        <v>7366875</v>
      </c>
      <c r="F159">
        <v>5861837</v>
      </c>
      <c r="G159">
        <v>0.94799999999999995</v>
      </c>
      <c r="H159">
        <v>817</v>
      </c>
      <c r="I159">
        <v>21.45</v>
      </c>
      <c r="J159">
        <v>101871</v>
      </c>
      <c r="K159">
        <v>22.31</v>
      </c>
      <c r="L159">
        <v>100097</v>
      </c>
      <c r="M159">
        <v>35.47</v>
      </c>
      <c r="N159">
        <v>141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3">
      <c r="A160" s="1">
        <v>65751</v>
      </c>
      <c r="B160" s="2">
        <v>1.8287037037037037E-3</v>
      </c>
      <c r="C160" s="3">
        <f t="shared" si="2"/>
        <v>65751.001828703709</v>
      </c>
      <c r="D160">
        <v>174</v>
      </c>
      <c r="E160">
        <v>7366805</v>
      </c>
      <c r="F160">
        <v>5861792</v>
      </c>
      <c r="G160">
        <v>0.95099999999999996</v>
      </c>
      <c r="H160">
        <v>811</v>
      </c>
      <c r="I160">
        <v>21.45</v>
      </c>
      <c r="J160">
        <v>101866</v>
      </c>
      <c r="K160">
        <v>22.32</v>
      </c>
      <c r="L160">
        <v>99977</v>
      </c>
      <c r="M160">
        <v>35.6</v>
      </c>
      <c r="N160">
        <v>142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3">
      <c r="A161" s="1">
        <v>65751</v>
      </c>
      <c r="B161" s="2">
        <v>1.8402777777777777E-3</v>
      </c>
      <c r="C161" s="3">
        <f t="shared" si="2"/>
        <v>65751.001840277779</v>
      </c>
      <c r="D161">
        <v>175</v>
      </c>
      <c r="E161">
        <v>7367900</v>
      </c>
      <c r="F161">
        <v>5862652</v>
      </c>
      <c r="G161">
        <v>0.94699999999999995</v>
      </c>
      <c r="H161">
        <v>882</v>
      </c>
      <c r="I161">
        <v>21.45</v>
      </c>
      <c r="J161">
        <v>101871</v>
      </c>
      <c r="K161">
        <v>22.32</v>
      </c>
      <c r="L161">
        <v>99772</v>
      </c>
      <c r="M161">
        <v>35.42</v>
      </c>
      <c r="N161">
        <v>143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3">
      <c r="A162" s="1">
        <v>65751</v>
      </c>
      <c r="B162" s="2">
        <v>1.8518518518518517E-3</v>
      </c>
      <c r="C162" s="3">
        <f t="shared" si="2"/>
        <v>65751.001851851848</v>
      </c>
      <c r="D162">
        <v>176</v>
      </c>
      <c r="E162">
        <v>7372521</v>
      </c>
      <c r="F162">
        <v>5866309</v>
      </c>
      <c r="G162">
        <v>0.94099999999999995</v>
      </c>
      <c r="H162">
        <v>855</v>
      </c>
      <c r="I162">
        <v>21.46</v>
      </c>
      <c r="J162">
        <v>101871</v>
      </c>
      <c r="K162">
        <v>22.32</v>
      </c>
      <c r="L162">
        <v>99709</v>
      </c>
      <c r="M162">
        <v>35.14</v>
      </c>
      <c r="N162">
        <v>144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3">
      <c r="A163" s="1">
        <v>65751</v>
      </c>
      <c r="B163" s="2">
        <v>1.8634259259259261E-3</v>
      </c>
      <c r="C163" s="3">
        <f t="shared" si="2"/>
        <v>65751.001863425932</v>
      </c>
      <c r="D163">
        <v>177</v>
      </c>
      <c r="E163">
        <v>7368603</v>
      </c>
      <c r="F163">
        <v>5863210</v>
      </c>
      <c r="G163">
        <v>0.94699999999999995</v>
      </c>
      <c r="H163">
        <v>829</v>
      </c>
      <c r="I163">
        <v>21.45</v>
      </c>
      <c r="J163">
        <v>101869</v>
      </c>
      <c r="K163">
        <v>22.32</v>
      </c>
      <c r="L163">
        <v>99839</v>
      </c>
      <c r="M163">
        <v>34.82</v>
      </c>
      <c r="N163">
        <v>145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3">
      <c r="A164" s="1">
        <v>65751</v>
      </c>
      <c r="B164" s="2">
        <v>1.8750000000000001E-3</v>
      </c>
      <c r="C164" s="3">
        <f t="shared" si="2"/>
        <v>65751.001875000002</v>
      </c>
      <c r="D164">
        <v>178</v>
      </c>
      <c r="E164">
        <v>7367152</v>
      </c>
      <c r="F164">
        <v>5862072</v>
      </c>
      <c r="G164">
        <v>0.95199999999999996</v>
      </c>
      <c r="H164">
        <v>793</v>
      </c>
      <c r="I164">
        <v>21.46</v>
      </c>
      <c r="J164">
        <v>101870</v>
      </c>
      <c r="K164">
        <v>22.31</v>
      </c>
      <c r="L164">
        <v>100033</v>
      </c>
      <c r="M164">
        <v>34.520000000000003</v>
      </c>
      <c r="N164">
        <v>146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3">
      <c r="A165" s="1">
        <v>65751</v>
      </c>
      <c r="B165" s="2">
        <v>1.8865740740740742E-3</v>
      </c>
      <c r="C165" s="3">
        <f t="shared" si="2"/>
        <v>65751.001886574071</v>
      </c>
      <c r="D165">
        <v>179</v>
      </c>
      <c r="E165">
        <v>7367558</v>
      </c>
      <c r="F165">
        <v>5862396</v>
      </c>
      <c r="G165">
        <v>0.95199999999999996</v>
      </c>
      <c r="H165">
        <v>795</v>
      </c>
      <c r="I165">
        <v>21.46</v>
      </c>
      <c r="J165">
        <v>101877</v>
      </c>
      <c r="K165">
        <v>22.32</v>
      </c>
      <c r="L165">
        <v>99872</v>
      </c>
      <c r="M165">
        <v>34.19</v>
      </c>
      <c r="N165">
        <v>147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3">
      <c r="A166" s="1">
        <v>65751</v>
      </c>
      <c r="B166" s="2">
        <v>1.8981481481481482E-3</v>
      </c>
      <c r="C166" s="3">
        <f t="shared" si="2"/>
        <v>65751.001898148155</v>
      </c>
      <c r="D166">
        <v>180</v>
      </c>
      <c r="E166">
        <v>7367940</v>
      </c>
      <c r="F166">
        <v>5862706</v>
      </c>
      <c r="G166">
        <v>0.95499999999999996</v>
      </c>
      <c r="H166">
        <v>788</v>
      </c>
      <c r="I166">
        <v>21.46</v>
      </c>
      <c r="J166">
        <v>101866</v>
      </c>
      <c r="K166">
        <v>22.33</v>
      </c>
      <c r="L166">
        <v>99811</v>
      </c>
      <c r="M166">
        <v>33.89</v>
      </c>
      <c r="N166">
        <v>148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3">
      <c r="A167" s="1">
        <v>65751</v>
      </c>
      <c r="B167" s="2">
        <v>1.9097222222222222E-3</v>
      </c>
      <c r="C167" s="3">
        <f t="shared" si="2"/>
        <v>65751.001909722225</v>
      </c>
      <c r="D167">
        <v>181</v>
      </c>
      <c r="E167">
        <v>7368289</v>
      </c>
      <c r="F167">
        <v>5862961</v>
      </c>
      <c r="G167">
        <v>0.94699999999999995</v>
      </c>
      <c r="H167">
        <v>791</v>
      </c>
      <c r="I167">
        <v>21.46</v>
      </c>
      <c r="J167">
        <v>101872</v>
      </c>
      <c r="K167">
        <v>22.32</v>
      </c>
      <c r="L167">
        <v>99807</v>
      </c>
      <c r="M167">
        <v>33.590000000000003</v>
      </c>
      <c r="N167">
        <v>149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3">
      <c r="A168" s="1">
        <v>65751</v>
      </c>
      <c r="B168" s="2">
        <v>1.9212962962962962E-3</v>
      </c>
      <c r="C168" s="3">
        <f t="shared" si="2"/>
        <v>65751.001921296294</v>
      </c>
      <c r="D168">
        <v>182</v>
      </c>
      <c r="E168">
        <v>7368469</v>
      </c>
      <c r="F168">
        <v>5863108</v>
      </c>
      <c r="G168">
        <v>0.94799999999999995</v>
      </c>
      <c r="H168">
        <v>802</v>
      </c>
      <c r="I168">
        <v>21.47</v>
      </c>
      <c r="J168">
        <v>101871</v>
      </c>
      <c r="K168">
        <v>22.34</v>
      </c>
      <c r="L168">
        <v>99851</v>
      </c>
      <c r="M168">
        <v>33.299999999999997</v>
      </c>
      <c r="N168">
        <v>150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3">
      <c r="A169" s="1">
        <v>65751</v>
      </c>
      <c r="B169" s="2">
        <v>1.9328703703703704E-3</v>
      </c>
      <c r="C169" s="3">
        <f t="shared" si="2"/>
        <v>65751.001932870364</v>
      </c>
      <c r="D169">
        <v>183</v>
      </c>
      <c r="E169">
        <v>7366528</v>
      </c>
      <c r="F169">
        <v>5861561</v>
      </c>
      <c r="G169">
        <v>0.94799999999999995</v>
      </c>
      <c r="H169">
        <v>802</v>
      </c>
      <c r="I169">
        <v>21.47</v>
      </c>
      <c r="J169">
        <v>101867</v>
      </c>
      <c r="K169">
        <v>22.33</v>
      </c>
      <c r="L169">
        <v>99918</v>
      </c>
      <c r="M169">
        <v>33</v>
      </c>
      <c r="N169">
        <v>151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3">
      <c r="A170" s="1">
        <v>65751</v>
      </c>
      <c r="B170" s="2">
        <v>1.9444444444444442E-3</v>
      </c>
      <c r="C170" s="3">
        <f t="shared" si="2"/>
        <v>65751.001944444448</v>
      </c>
      <c r="D170">
        <v>184</v>
      </c>
      <c r="E170">
        <v>7367399</v>
      </c>
      <c r="F170">
        <v>5862276</v>
      </c>
      <c r="G170">
        <v>0.95499999999999996</v>
      </c>
      <c r="H170">
        <v>792</v>
      </c>
      <c r="I170">
        <v>21.47</v>
      </c>
      <c r="J170">
        <v>101871</v>
      </c>
      <c r="K170">
        <v>22.33</v>
      </c>
      <c r="L170">
        <v>99970</v>
      </c>
      <c r="M170">
        <v>32.69</v>
      </c>
      <c r="N170">
        <v>152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3">
      <c r="A171" s="1">
        <v>65751</v>
      </c>
      <c r="B171" s="2">
        <v>1.9560185185185184E-3</v>
      </c>
      <c r="C171" s="3">
        <f t="shared" si="2"/>
        <v>65751.001956018517</v>
      </c>
      <c r="D171">
        <v>185</v>
      </c>
      <c r="E171">
        <v>7368407</v>
      </c>
      <c r="F171">
        <v>5863049</v>
      </c>
      <c r="G171">
        <v>0.94499999999999995</v>
      </c>
      <c r="H171">
        <v>795</v>
      </c>
      <c r="I171">
        <v>21.46</v>
      </c>
      <c r="J171">
        <v>101871</v>
      </c>
      <c r="K171">
        <v>22.34</v>
      </c>
      <c r="L171">
        <v>99782</v>
      </c>
      <c r="M171">
        <v>32.479999999999997</v>
      </c>
      <c r="N171">
        <v>153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3">
      <c r="A172" s="1">
        <v>65751</v>
      </c>
      <c r="B172" s="2">
        <v>1.9675925925925928E-3</v>
      </c>
      <c r="C172" s="3">
        <f t="shared" si="2"/>
        <v>65751.001967592587</v>
      </c>
      <c r="D172">
        <v>186</v>
      </c>
      <c r="E172">
        <v>7369334</v>
      </c>
      <c r="F172">
        <v>5863815</v>
      </c>
      <c r="G172">
        <v>0.95499999999999996</v>
      </c>
      <c r="H172">
        <v>796</v>
      </c>
      <c r="I172">
        <v>21.47</v>
      </c>
      <c r="J172">
        <v>101868</v>
      </c>
      <c r="K172">
        <v>22.35</v>
      </c>
      <c r="L172">
        <v>99721</v>
      </c>
      <c r="M172">
        <v>32.270000000000003</v>
      </c>
      <c r="N172">
        <v>154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3">
      <c r="A173" s="1">
        <v>65751</v>
      </c>
      <c r="B173" s="2">
        <v>1.9791666666666668E-3</v>
      </c>
      <c r="C173" s="3">
        <f t="shared" si="2"/>
        <v>65751.001979166671</v>
      </c>
      <c r="D173">
        <v>187</v>
      </c>
      <c r="E173">
        <v>7369988</v>
      </c>
      <c r="F173">
        <v>5864319</v>
      </c>
      <c r="G173">
        <v>0.94899999999999995</v>
      </c>
      <c r="H173">
        <v>795</v>
      </c>
      <c r="I173">
        <v>21.47</v>
      </c>
      <c r="J173">
        <v>101874</v>
      </c>
      <c r="K173">
        <v>22.35</v>
      </c>
      <c r="L173">
        <v>99978</v>
      </c>
      <c r="M173">
        <v>32.119999999999997</v>
      </c>
      <c r="N173">
        <v>155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3">
      <c r="A174" s="1">
        <v>65751</v>
      </c>
      <c r="B174" s="2">
        <v>1.9907407407407408E-3</v>
      </c>
      <c r="C174" s="3">
        <f t="shared" si="2"/>
        <v>65751.00199074074</v>
      </c>
      <c r="D174">
        <v>188</v>
      </c>
      <c r="E174">
        <v>7369919</v>
      </c>
      <c r="F174">
        <v>5864274</v>
      </c>
      <c r="G174">
        <v>0.95199999999999996</v>
      </c>
      <c r="H174">
        <v>787</v>
      </c>
      <c r="I174">
        <v>21.48</v>
      </c>
      <c r="J174">
        <v>101870</v>
      </c>
      <c r="K174">
        <v>22.34</v>
      </c>
      <c r="L174">
        <v>99961</v>
      </c>
      <c r="M174">
        <v>31.96</v>
      </c>
      <c r="N174">
        <v>156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3">
      <c r="A175" s="1">
        <v>65751</v>
      </c>
      <c r="B175" s="2">
        <v>2.0023148148148148E-3</v>
      </c>
      <c r="C175" s="3">
        <f t="shared" si="2"/>
        <v>65751.00200231481</v>
      </c>
      <c r="D175">
        <v>189</v>
      </c>
      <c r="E175">
        <v>7368141</v>
      </c>
      <c r="F175">
        <v>5862894</v>
      </c>
      <c r="G175">
        <v>0.96399999999999997</v>
      </c>
      <c r="H175">
        <v>789</v>
      </c>
      <c r="I175">
        <v>21.47</v>
      </c>
      <c r="J175">
        <v>101872</v>
      </c>
      <c r="K175">
        <v>22.35</v>
      </c>
      <c r="L175">
        <v>99734</v>
      </c>
      <c r="M175">
        <v>31.83</v>
      </c>
      <c r="N175">
        <v>157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3">
      <c r="A176" s="1">
        <v>65751</v>
      </c>
      <c r="B176" s="2">
        <v>2.0138888888888888E-3</v>
      </c>
      <c r="C176" s="3">
        <f t="shared" si="2"/>
        <v>65751.002013888894</v>
      </c>
      <c r="D176">
        <v>190</v>
      </c>
      <c r="E176">
        <v>7369086</v>
      </c>
      <c r="F176">
        <v>5863649</v>
      </c>
      <c r="G176">
        <v>0.96399999999999997</v>
      </c>
      <c r="H176">
        <v>795</v>
      </c>
      <c r="I176">
        <v>21.47</v>
      </c>
      <c r="J176">
        <v>101870</v>
      </c>
      <c r="K176">
        <v>22.35</v>
      </c>
      <c r="L176">
        <v>99718</v>
      </c>
      <c r="M176">
        <v>31.69</v>
      </c>
      <c r="N176">
        <v>158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3">
      <c r="A177" s="1">
        <v>65751</v>
      </c>
      <c r="B177" s="2">
        <v>2.0254629629629629E-3</v>
      </c>
      <c r="C177" s="3">
        <f t="shared" si="2"/>
        <v>65751.002025462964</v>
      </c>
      <c r="D177">
        <v>191</v>
      </c>
      <c r="E177">
        <v>7368933</v>
      </c>
      <c r="F177">
        <v>5863543</v>
      </c>
      <c r="G177">
        <v>0.97</v>
      </c>
      <c r="H177">
        <v>797</v>
      </c>
      <c r="I177">
        <v>21.48</v>
      </c>
      <c r="J177">
        <v>101877</v>
      </c>
      <c r="K177">
        <v>22.36</v>
      </c>
      <c r="L177">
        <v>99912</v>
      </c>
      <c r="M177">
        <v>31.56</v>
      </c>
      <c r="N177">
        <v>159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3">
      <c r="A178" s="1">
        <v>65751</v>
      </c>
      <c r="B178" s="2">
        <v>2.0370370370370373E-3</v>
      </c>
      <c r="C178" s="3">
        <f t="shared" si="2"/>
        <v>65751.002037037033</v>
      </c>
      <c r="D178">
        <v>192</v>
      </c>
      <c r="E178">
        <v>7369353</v>
      </c>
      <c r="F178">
        <v>5863875</v>
      </c>
      <c r="G178">
        <v>0.96899999999999997</v>
      </c>
      <c r="H178">
        <v>803</v>
      </c>
      <c r="I178">
        <v>21.48</v>
      </c>
      <c r="J178">
        <v>101868</v>
      </c>
      <c r="K178">
        <v>22.36</v>
      </c>
      <c r="L178">
        <v>99852</v>
      </c>
      <c r="M178">
        <v>31.46</v>
      </c>
      <c r="N178">
        <v>160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3">
      <c r="A179" s="1">
        <v>65751</v>
      </c>
      <c r="B179" s="2">
        <v>2.0486111111111113E-3</v>
      </c>
      <c r="C179" s="3">
        <f t="shared" si="2"/>
        <v>65751.002048611117</v>
      </c>
      <c r="D179">
        <v>193</v>
      </c>
      <c r="E179">
        <v>7371290</v>
      </c>
      <c r="F179">
        <v>5865400</v>
      </c>
      <c r="G179">
        <v>0.96399999999999997</v>
      </c>
      <c r="H179">
        <v>797</v>
      </c>
      <c r="I179">
        <v>21.47</v>
      </c>
      <c r="J179">
        <v>101862</v>
      </c>
      <c r="K179">
        <v>22.36</v>
      </c>
      <c r="L179">
        <v>99847</v>
      </c>
      <c r="M179">
        <v>31.38</v>
      </c>
      <c r="N179">
        <v>161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3">
      <c r="A180" s="1">
        <v>65751</v>
      </c>
      <c r="B180" s="2">
        <v>2.0601851851851853E-3</v>
      </c>
      <c r="C180" s="3">
        <f t="shared" si="2"/>
        <v>65751.002060185187</v>
      </c>
      <c r="D180">
        <v>194</v>
      </c>
      <c r="E180">
        <v>7370811</v>
      </c>
      <c r="F180">
        <v>5865013</v>
      </c>
      <c r="G180">
        <v>0.96199999999999997</v>
      </c>
      <c r="H180">
        <v>784</v>
      </c>
      <c r="I180">
        <v>21.47</v>
      </c>
      <c r="J180">
        <v>101868</v>
      </c>
      <c r="K180">
        <v>22.37</v>
      </c>
      <c r="L180">
        <v>99777</v>
      </c>
      <c r="M180">
        <v>31.28</v>
      </c>
      <c r="N180">
        <v>162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3">
      <c r="A181" s="1">
        <v>65751</v>
      </c>
      <c r="B181" s="2">
        <v>2.0717592592592593E-3</v>
      </c>
      <c r="C181" s="3">
        <f t="shared" si="2"/>
        <v>65751.002071759256</v>
      </c>
      <c r="D181">
        <v>195</v>
      </c>
      <c r="E181">
        <v>7370646</v>
      </c>
      <c r="F181">
        <v>5864911</v>
      </c>
      <c r="G181">
        <v>0.97099999999999997</v>
      </c>
      <c r="H181">
        <v>779</v>
      </c>
      <c r="I181">
        <v>21.49</v>
      </c>
      <c r="J181">
        <v>101867</v>
      </c>
      <c r="K181">
        <v>22.36</v>
      </c>
      <c r="L181">
        <v>99789</v>
      </c>
      <c r="M181">
        <v>31.22</v>
      </c>
      <c r="N181">
        <v>163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3">
      <c r="A182" s="1">
        <v>65751</v>
      </c>
      <c r="B182" s="2">
        <v>2.0833333333333333E-3</v>
      </c>
      <c r="C182" s="3">
        <f t="shared" si="2"/>
        <v>65751.00208333334</v>
      </c>
      <c r="D182">
        <v>196</v>
      </c>
      <c r="E182">
        <v>7370232</v>
      </c>
      <c r="F182">
        <v>5864590</v>
      </c>
      <c r="G182">
        <v>0.97399999999999998</v>
      </c>
      <c r="H182">
        <v>784</v>
      </c>
      <c r="I182">
        <v>21.49</v>
      </c>
      <c r="J182">
        <v>101869</v>
      </c>
      <c r="K182">
        <v>22.37</v>
      </c>
      <c r="L182">
        <v>99796</v>
      </c>
      <c r="M182">
        <v>31.25</v>
      </c>
      <c r="N182">
        <v>164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3">
      <c r="A183" s="1">
        <v>65751</v>
      </c>
      <c r="B183" s="2">
        <v>2.0949074074074073E-3</v>
      </c>
      <c r="C183" s="3">
        <f t="shared" si="2"/>
        <v>65751.00209490741</v>
      </c>
      <c r="D183">
        <v>197</v>
      </c>
      <c r="E183">
        <v>7371118</v>
      </c>
      <c r="F183">
        <v>5865320</v>
      </c>
      <c r="G183">
        <v>0.98199999999999998</v>
      </c>
      <c r="H183">
        <v>780</v>
      </c>
      <c r="I183">
        <v>21.47</v>
      </c>
      <c r="J183">
        <v>101869</v>
      </c>
      <c r="K183">
        <v>22.37</v>
      </c>
      <c r="L183">
        <v>99780</v>
      </c>
      <c r="M183">
        <v>31.34</v>
      </c>
      <c r="N183">
        <v>165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3">
      <c r="A184" s="1">
        <v>65751</v>
      </c>
      <c r="B184" s="2">
        <v>2.1064814814814813E-3</v>
      </c>
      <c r="C184" s="3">
        <f t="shared" si="2"/>
        <v>65751.002106481479</v>
      </c>
      <c r="D184">
        <v>198</v>
      </c>
      <c r="E184">
        <v>7371944</v>
      </c>
      <c r="F184">
        <v>5865971</v>
      </c>
      <c r="G184">
        <v>0.98</v>
      </c>
      <c r="H184">
        <v>783</v>
      </c>
      <c r="I184">
        <v>21.48</v>
      </c>
      <c r="J184">
        <v>101863</v>
      </c>
      <c r="K184">
        <v>22.37</v>
      </c>
      <c r="L184">
        <v>99821</v>
      </c>
      <c r="M184">
        <v>31.39</v>
      </c>
      <c r="N184">
        <v>166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3">
      <c r="A185" s="1">
        <v>65751</v>
      </c>
      <c r="B185" s="2">
        <v>2.1180555555555553E-3</v>
      </c>
      <c r="C185" s="3">
        <f t="shared" si="2"/>
        <v>65751.002118055549</v>
      </c>
      <c r="D185">
        <v>199</v>
      </c>
      <c r="E185">
        <v>7371776</v>
      </c>
      <c r="F185">
        <v>5865855</v>
      </c>
      <c r="G185">
        <v>0.98599999999999999</v>
      </c>
      <c r="H185">
        <v>791</v>
      </c>
      <c r="I185">
        <v>21.47</v>
      </c>
      <c r="J185">
        <v>101871</v>
      </c>
      <c r="K185">
        <v>22.37</v>
      </c>
      <c r="L185">
        <v>99922</v>
      </c>
      <c r="M185">
        <v>31.41</v>
      </c>
      <c r="N185">
        <v>167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3">
      <c r="A186" s="1">
        <v>65751</v>
      </c>
      <c r="B186" s="2">
        <v>2.1296296296296298E-3</v>
      </c>
      <c r="C186" s="3">
        <f t="shared" si="2"/>
        <v>65751.002129629633</v>
      </c>
      <c r="D186">
        <v>200</v>
      </c>
      <c r="E186">
        <v>7369844</v>
      </c>
      <c r="F186">
        <v>5864308</v>
      </c>
      <c r="G186">
        <v>0.98299999999999998</v>
      </c>
      <c r="H186">
        <v>791</v>
      </c>
      <c r="I186">
        <v>21.48</v>
      </c>
      <c r="J186">
        <v>101873</v>
      </c>
      <c r="K186">
        <v>22.38</v>
      </c>
      <c r="L186">
        <v>99966</v>
      </c>
      <c r="M186">
        <v>31.37</v>
      </c>
      <c r="N186">
        <v>168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3">
      <c r="A187" s="1">
        <v>65751</v>
      </c>
      <c r="B187" s="2">
        <v>2.1412037037037038E-3</v>
      </c>
      <c r="C187" s="3">
        <f t="shared" si="2"/>
        <v>65751.002141203702</v>
      </c>
      <c r="D187">
        <v>201</v>
      </c>
      <c r="E187">
        <v>7370782</v>
      </c>
      <c r="F187">
        <v>5865085</v>
      </c>
      <c r="G187">
        <v>0.99299999999999999</v>
      </c>
      <c r="H187">
        <v>787</v>
      </c>
      <c r="I187">
        <v>21.48</v>
      </c>
      <c r="J187">
        <v>101868</v>
      </c>
      <c r="K187">
        <v>22.37</v>
      </c>
      <c r="L187">
        <v>99851</v>
      </c>
      <c r="M187">
        <v>31.32</v>
      </c>
      <c r="N187">
        <v>169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3">
      <c r="A188" s="1">
        <v>65751</v>
      </c>
      <c r="B188" s="2">
        <v>2.1527777777777778E-3</v>
      </c>
      <c r="C188" s="3">
        <f t="shared" si="2"/>
        <v>65751.002152777772</v>
      </c>
      <c r="D188">
        <v>202</v>
      </c>
      <c r="E188">
        <v>7372588</v>
      </c>
      <c r="F188">
        <v>5866516</v>
      </c>
      <c r="G188">
        <v>0.99099999999999999</v>
      </c>
      <c r="H188">
        <v>785</v>
      </c>
      <c r="I188">
        <v>21.48</v>
      </c>
      <c r="J188">
        <v>101871</v>
      </c>
      <c r="K188">
        <v>22.37</v>
      </c>
      <c r="L188">
        <v>99816</v>
      </c>
      <c r="M188">
        <v>31.28</v>
      </c>
      <c r="N188">
        <v>170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3">
      <c r="A189" s="1">
        <v>65751</v>
      </c>
      <c r="B189" s="2">
        <v>2.1643518518518518E-3</v>
      </c>
      <c r="C189" s="3">
        <f t="shared" si="2"/>
        <v>65751.002164351856</v>
      </c>
      <c r="D189">
        <v>203</v>
      </c>
      <c r="E189">
        <v>7375062</v>
      </c>
      <c r="F189">
        <v>5868490</v>
      </c>
      <c r="G189">
        <v>0.99199999999999999</v>
      </c>
      <c r="H189">
        <v>784</v>
      </c>
      <c r="I189">
        <v>21.5</v>
      </c>
      <c r="J189">
        <v>101870</v>
      </c>
      <c r="K189">
        <v>22.37</v>
      </c>
      <c r="L189">
        <v>99977</v>
      </c>
      <c r="M189">
        <v>31.23</v>
      </c>
      <c r="N189">
        <v>171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3">
      <c r="A190" s="1">
        <v>65751</v>
      </c>
      <c r="B190" s="2">
        <v>2.1759259259259258E-3</v>
      </c>
      <c r="C190" s="3">
        <f t="shared" si="2"/>
        <v>65751.002175925925</v>
      </c>
      <c r="D190">
        <v>204</v>
      </c>
      <c r="E190">
        <v>7373770</v>
      </c>
      <c r="F190">
        <v>5867472</v>
      </c>
      <c r="G190">
        <v>0.996</v>
      </c>
      <c r="H190">
        <v>785</v>
      </c>
      <c r="I190">
        <v>21.49</v>
      </c>
      <c r="J190">
        <v>101867</v>
      </c>
      <c r="K190">
        <v>22.38</v>
      </c>
      <c r="L190">
        <v>99937</v>
      </c>
      <c r="M190">
        <v>31.18</v>
      </c>
      <c r="N190">
        <v>172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3">
      <c r="A191" s="1">
        <v>65751</v>
      </c>
      <c r="B191" s="2">
        <v>2.1874999999999998E-3</v>
      </c>
      <c r="C191" s="3">
        <f t="shared" si="2"/>
        <v>65751.002187499995</v>
      </c>
      <c r="D191">
        <v>205</v>
      </c>
      <c r="E191">
        <v>7373084</v>
      </c>
      <c r="F191">
        <v>5866905</v>
      </c>
      <c r="G191">
        <v>0.98899999999999999</v>
      </c>
      <c r="H191">
        <v>792</v>
      </c>
      <c r="I191">
        <v>21.49</v>
      </c>
      <c r="J191">
        <v>101870</v>
      </c>
      <c r="K191">
        <v>22.39</v>
      </c>
      <c r="L191">
        <v>99956</v>
      </c>
      <c r="M191">
        <v>31.12</v>
      </c>
      <c r="N191">
        <v>173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3">
      <c r="A192" s="1">
        <v>65751</v>
      </c>
      <c r="B192" s="2">
        <v>2.1990740740740742E-3</v>
      </c>
      <c r="C192" s="3">
        <f t="shared" si="2"/>
        <v>65751.002199074079</v>
      </c>
      <c r="D192">
        <v>206</v>
      </c>
      <c r="E192">
        <v>7374144</v>
      </c>
      <c r="F192">
        <v>5867762</v>
      </c>
      <c r="G192">
        <v>0.99299999999999999</v>
      </c>
      <c r="H192">
        <v>778</v>
      </c>
      <c r="I192">
        <v>21.49</v>
      </c>
      <c r="J192">
        <v>101866</v>
      </c>
      <c r="K192">
        <v>22.39</v>
      </c>
      <c r="L192">
        <v>99792</v>
      </c>
      <c r="M192">
        <v>31.09</v>
      </c>
      <c r="N192">
        <v>174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3">
      <c r="A193" s="1">
        <v>65751</v>
      </c>
      <c r="B193" s="2">
        <v>2.2106481481481478E-3</v>
      </c>
      <c r="C193" s="3">
        <f t="shared" si="2"/>
        <v>65751.002210648148</v>
      </c>
      <c r="D193">
        <v>207</v>
      </c>
      <c r="E193">
        <v>7375765</v>
      </c>
      <c r="F193">
        <v>5869045</v>
      </c>
      <c r="G193">
        <v>0.99099999999999999</v>
      </c>
      <c r="H193">
        <v>881</v>
      </c>
      <c r="I193">
        <v>21.5</v>
      </c>
      <c r="J193">
        <v>101866</v>
      </c>
      <c r="K193">
        <v>22.39</v>
      </c>
      <c r="L193">
        <v>99804</v>
      </c>
      <c r="M193">
        <v>31.05</v>
      </c>
      <c r="N193">
        <v>175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3">
      <c r="A194" s="1">
        <v>65751</v>
      </c>
      <c r="B194" s="2">
        <v>2.2222222222222222E-3</v>
      </c>
      <c r="C194" s="3">
        <f t="shared" ref="C194:C257" si="3">A194+B194</f>
        <v>65751.002222222218</v>
      </c>
      <c r="D194">
        <v>208</v>
      </c>
      <c r="E194">
        <v>7374734</v>
      </c>
      <c r="F194">
        <v>5868239</v>
      </c>
      <c r="G194">
        <v>0.996</v>
      </c>
      <c r="H194">
        <v>797</v>
      </c>
      <c r="I194">
        <v>21.49</v>
      </c>
      <c r="J194">
        <v>101868</v>
      </c>
      <c r="K194">
        <v>22.4</v>
      </c>
      <c r="L194">
        <v>99859</v>
      </c>
      <c r="M194">
        <v>31.05</v>
      </c>
      <c r="N194">
        <v>176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3">
      <c r="A195" s="1">
        <v>65751</v>
      </c>
      <c r="B195" s="2">
        <v>2.2337962962962967E-3</v>
      </c>
      <c r="C195" s="3">
        <f t="shared" si="3"/>
        <v>65751.002233796302</v>
      </c>
      <c r="D195">
        <v>209</v>
      </c>
      <c r="E195">
        <v>7375693</v>
      </c>
      <c r="F195">
        <v>5869006</v>
      </c>
      <c r="G195">
        <v>0.997</v>
      </c>
      <c r="H195">
        <v>791</v>
      </c>
      <c r="I195">
        <v>21.5</v>
      </c>
      <c r="J195">
        <v>101865</v>
      </c>
      <c r="K195">
        <v>22.4</v>
      </c>
      <c r="L195">
        <v>99971</v>
      </c>
      <c r="M195">
        <v>31.14</v>
      </c>
      <c r="N195">
        <v>177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3">
      <c r="A196" s="1">
        <v>65751</v>
      </c>
      <c r="B196" s="2">
        <v>2.2453703703703702E-3</v>
      </c>
      <c r="C196" s="3">
        <f t="shared" si="3"/>
        <v>65751.002245370371</v>
      </c>
      <c r="D196">
        <v>210</v>
      </c>
      <c r="E196">
        <v>7378254</v>
      </c>
      <c r="F196">
        <v>5871094</v>
      </c>
      <c r="G196">
        <v>1.0129999999999999</v>
      </c>
      <c r="H196">
        <v>802</v>
      </c>
      <c r="I196">
        <v>21.49</v>
      </c>
      <c r="J196">
        <v>101868</v>
      </c>
      <c r="K196">
        <v>22.4</v>
      </c>
      <c r="L196">
        <v>99820</v>
      </c>
      <c r="M196">
        <v>31.33</v>
      </c>
      <c r="N196">
        <v>178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3">
      <c r="A197" s="1">
        <v>65751</v>
      </c>
      <c r="B197" s="2">
        <v>2.2569444444444447E-3</v>
      </c>
      <c r="C197" s="3">
        <f t="shared" si="3"/>
        <v>65751.002256944441</v>
      </c>
      <c r="D197">
        <v>211</v>
      </c>
      <c r="E197">
        <v>7379712</v>
      </c>
      <c r="F197">
        <v>5872247</v>
      </c>
      <c r="G197">
        <v>1.0109999999999999</v>
      </c>
      <c r="H197">
        <v>874</v>
      </c>
      <c r="I197">
        <v>21.5</v>
      </c>
      <c r="J197">
        <v>101867</v>
      </c>
      <c r="K197">
        <v>22.41</v>
      </c>
      <c r="L197">
        <v>99848</v>
      </c>
      <c r="M197">
        <v>31.43</v>
      </c>
      <c r="N197">
        <v>179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3">
      <c r="A198" s="1">
        <v>65751</v>
      </c>
      <c r="B198" s="2">
        <v>2.2685185185185182E-3</v>
      </c>
      <c r="C198" s="3">
        <f t="shared" si="3"/>
        <v>65751.002268518525</v>
      </c>
      <c r="D198">
        <v>212</v>
      </c>
      <c r="E198">
        <v>7381961</v>
      </c>
      <c r="F198">
        <v>5874043</v>
      </c>
      <c r="G198">
        <v>1.0129999999999999</v>
      </c>
      <c r="H198">
        <v>787</v>
      </c>
      <c r="I198">
        <v>21.5</v>
      </c>
      <c r="J198">
        <v>101873</v>
      </c>
      <c r="K198">
        <v>22.41</v>
      </c>
      <c r="L198">
        <v>99710</v>
      </c>
      <c r="M198">
        <v>31.48</v>
      </c>
      <c r="N198">
        <v>180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3">
      <c r="A199" s="1">
        <v>65751</v>
      </c>
      <c r="B199" s="2">
        <v>2.2800925925925927E-3</v>
      </c>
      <c r="C199" s="3">
        <f t="shared" si="3"/>
        <v>65751.002280092594</v>
      </c>
      <c r="D199">
        <v>213</v>
      </c>
      <c r="E199">
        <v>7387554</v>
      </c>
      <c r="F199">
        <v>5878477</v>
      </c>
      <c r="G199">
        <v>1.008</v>
      </c>
      <c r="H199">
        <v>774</v>
      </c>
      <c r="I199">
        <v>21.5</v>
      </c>
      <c r="J199">
        <v>101871</v>
      </c>
      <c r="K199">
        <v>22.4</v>
      </c>
      <c r="L199">
        <v>99789</v>
      </c>
      <c r="M199">
        <v>31.45</v>
      </c>
      <c r="N199">
        <v>181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3">
      <c r="A200" s="1">
        <v>65751</v>
      </c>
      <c r="B200" s="2">
        <v>2.2916666666666667E-3</v>
      </c>
      <c r="C200" s="3">
        <f t="shared" si="3"/>
        <v>65751.002291666664</v>
      </c>
      <c r="D200">
        <v>214</v>
      </c>
      <c r="E200">
        <v>7375672</v>
      </c>
      <c r="F200">
        <v>5869055</v>
      </c>
      <c r="G200">
        <v>1.018</v>
      </c>
      <c r="H200">
        <v>775</v>
      </c>
      <c r="I200">
        <v>21.5</v>
      </c>
      <c r="J200">
        <v>101869</v>
      </c>
      <c r="K200">
        <v>22.4</v>
      </c>
      <c r="L200">
        <v>99840</v>
      </c>
      <c r="M200">
        <v>31.45</v>
      </c>
      <c r="N200">
        <v>182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3">
      <c r="A201" s="1">
        <v>65751</v>
      </c>
      <c r="B201" s="2">
        <v>2.3032407407407407E-3</v>
      </c>
      <c r="C201" s="3">
        <f t="shared" si="3"/>
        <v>65751.002303240748</v>
      </c>
      <c r="D201">
        <v>215</v>
      </c>
      <c r="E201">
        <v>7376615</v>
      </c>
      <c r="F201">
        <v>5869818</v>
      </c>
      <c r="G201">
        <v>1.022</v>
      </c>
      <c r="H201">
        <v>777</v>
      </c>
      <c r="I201">
        <v>21.5</v>
      </c>
      <c r="J201">
        <v>101867</v>
      </c>
      <c r="K201">
        <v>22.41</v>
      </c>
      <c r="L201">
        <v>99978</v>
      </c>
      <c r="M201">
        <v>31.41</v>
      </c>
      <c r="N201">
        <v>183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3">
      <c r="A202" s="1">
        <v>65751</v>
      </c>
      <c r="B202" s="2">
        <v>2.3148148148148151E-3</v>
      </c>
      <c r="C202" s="3">
        <f t="shared" si="3"/>
        <v>65751.002314814818</v>
      </c>
      <c r="D202">
        <v>216</v>
      </c>
      <c r="E202">
        <v>7376849</v>
      </c>
      <c r="F202">
        <v>5869988</v>
      </c>
      <c r="G202">
        <v>1.0169999999999999</v>
      </c>
      <c r="H202">
        <v>807</v>
      </c>
      <c r="I202">
        <v>21.5</v>
      </c>
      <c r="J202">
        <v>101869</v>
      </c>
      <c r="K202">
        <v>22.41</v>
      </c>
      <c r="L202">
        <v>99825</v>
      </c>
      <c r="M202">
        <v>31.37</v>
      </c>
      <c r="N202">
        <v>184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3">
      <c r="A203" s="1">
        <v>65751</v>
      </c>
      <c r="B203" s="2">
        <v>2.3263888888888887E-3</v>
      </c>
      <c r="C203" s="3">
        <f t="shared" si="3"/>
        <v>65751.002326388887</v>
      </c>
      <c r="D203">
        <v>217</v>
      </c>
      <c r="E203">
        <v>7375046</v>
      </c>
      <c r="F203">
        <v>5868577</v>
      </c>
      <c r="G203">
        <v>1.024</v>
      </c>
      <c r="H203">
        <v>869</v>
      </c>
      <c r="I203">
        <v>21.51</v>
      </c>
      <c r="J203">
        <v>101872</v>
      </c>
      <c r="K203">
        <v>22.42</v>
      </c>
      <c r="L203">
        <v>99806</v>
      </c>
      <c r="M203">
        <v>31.34</v>
      </c>
      <c r="N203">
        <v>185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3">
      <c r="A204" s="1">
        <v>65751</v>
      </c>
      <c r="B204" s="2">
        <v>2.3379629629629631E-3</v>
      </c>
      <c r="C204" s="3">
        <f t="shared" si="3"/>
        <v>65751.002337962957</v>
      </c>
      <c r="D204">
        <v>218</v>
      </c>
      <c r="E204">
        <v>7378046</v>
      </c>
      <c r="F204">
        <v>5870963</v>
      </c>
      <c r="G204">
        <v>1.024</v>
      </c>
      <c r="H204">
        <v>859</v>
      </c>
      <c r="I204">
        <v>21.51</v>
      </c>
      <c r="J204">
        <v>101871</v>
      </c>
      <c r="K204">
        <v>22.42</v>
      </c>
      <c r="L204">
        <v>99790</v>
      </c>
      <c r="M204">
        <v>31.31</v>
      </c>
      <c r="N204">
        <v>186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3">
      <c r="A205" s="1">
        <v>65751</v>
      </c>
      <c r="B205" s="2">
        <v>2.3495370370370371E-3</v>
      </c>
      <c r="C205" s="3">
        <f t="shared" si="3"/>
        <v>65751.002349537041</v>
      </c>
      <c r="D205">
        <v>219</v>
      </c>
      <c r="E205">
        <v>7377728</v>
      </c>
      <c r="F205">
        <v>5870711</v>
      </c>
      <c r="G205">
        <v>1.0249999999999999</v>
      </c>
      <c r="H205">
        <v>804</v>
      </c>
      <c r="I205">
        <v>21.51</v>
      </c>
      <c r="J205">
        <v>101865</v>
      </c>
      <c r="K205">
        <v>22.42</v>
      </c>
      <c r="L205">
        <v>99902</v>
      </c>
      <c r="M205">
        <v>31.28</v>
      </c>
      <c r="N205">
        <v>187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3">
      <c r="A206" s="1">
        <v>65751</v>
      </c>
      <c r="B206" s="2">
        <v>2.3611111111111111E-3</v>
      </c>
      <c r="C206" s="3">
        <f t="shared" si="3"/>
        <v>65751.00236111111</v>
      </c>
      <c r="D206">
        <v>220</v>
      </c>
      <c r="E206">
        <v>7377950</v>
      </c>
      <c r="F206">
        <v>5870899</v>
      </c>
      <c r="G206">
        <v>1.028</v>
      </c>
      <c r="H206">
        <v>974</v>
      </c>
      <c r="I206">
        <v>21.51</v>
      </c>
      <c r="J206">
        <v>101867</v>
      </c>
      <c r="K206">
        <v>22.42</v>
      </c>
      <c r="L206">
        <v>99789</v>
      </c>
      <c r="M206">
        <v>31.25</v>
      </c>
      <c r="N206">
        <v>188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3">
      <c r="A207" s="1">
        <v>65751</v>
      </c>
      <c r="B207" s="2">
        <v>2.3726851851851851E-3</v>
      </c>
      <c r="C207" s="3">
        <f t="shared" si="3"/>
        <v>65751.00237268518</v>
      </c>
      <c r="D207">
        <v>221</v>
      </c>
      <c r="E207">
        <v>7379472</v>
      </c>
      <c r="F207">
        <v>5872107</v>
      </c>
      <c r="G207">
        <v>1.0269999999999999</v>
      </c>
      <c r="H207">
        <v>883</v>
      </c>
      <c r="I207">
        <v>21.51</v>
      </c>
      <c r="J207">
        <v>101863</v>
      </c>
      <c r="K207">
        <v>22.42</v>
      </c>
      <c r="L207">
        <v>99776</v>
      </c>
      <c r="M207">
        <v>31.18</v>
      </c>
      <c r="N207">
        <v>189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3">
      <c r="A208" s="1">
        <v>65751</v>
      </c>
      <c r="B208" s="2">
        <v>2.3842592592592591E-3</v>
      </c>
      <c r="C208" s="3">
        <f t="shared" si="3"/>
        <v>65751.002384259264</v>
      </c>
      <c r="D208">
        <v>222</v>
      </c>
      <c r="E208">
        <v>7376341</v>
      </c>
      <c r="F208">
        <v>5869620</v>
      </c>
      <c r="G208">
        <v>1.0289999999999999</v>
      </c>
      <c r="H208">
        <v>786</v>
      </c>
      <c r="I208">
        <v>21.51</v>
      </c>
      <c r="J208">
        <v>101867</v>
      </c>
      <c r="K208">
        <v>22.42</v>
      </c>
      <c r="L208">
        <v>99915</v>
      </c>
      <c r="M208">
        <v>31.12</v>
      </c>
      <c r="N208">
        <v>190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3">
      <c r="A209" s="1">
        <v>65751</v>
      </c>
      <c r="B209" s="2">
        <v>2.3958333333333336E-3</v>
      </c>
      <c r="C209" s="3">
        <f t="shared" si="3"/>
        <v>65751.002395833333</v>
      </c>
      <c r="D209">
        <v>223</v>
      </c>
      <c r="E209">
        <v>7374566</v>
      </c>
      <c r="F209">
        <v>5868244</v>
      </c>
      <c r="G209">
        <v>1.04</v>
      </c>
      <c r="H209">
        <v>768</v>
      </c>
      <c r="I209">
        <v>21.51</v>
      </c>
      <c r="J209">
        <v>101866</v>
      </c>
      <c r="K209">
        <v>22.43</v>
      </c>
      <c r="L209">
        <v>100060</v>
      </c>
      <c r="M209">
        <v>31.09</v>
      </c>
      <c r="N209">
        <v>191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3">
      <c r="A210" s="1">
        <v>65751</v>
      </c>
      <c r="B210" s="2">
        <v>2.4074074074074076E-3</v>
      </c>
      <c r="C210" s="3">
        <f t="shared" si="3"/>
        <v>65751.002407407403</v>
      </c>
      <c r="D210">
        <v>224</v>
      </c>
      <c r="E210">
        <v>7376921</v>
      </c>
      <c r="F210">
        <v>5870101</v>
      </c>
      <c r="G210">
        <v>1.0349999999999999</v>
      </c>
      <c r="H210">
        <v>772</v>
      </c>
      <c r="I210">
        <v>21.52</v>
      </c>
      <c r="J210">
        <v>101865</v>
      </c>
      <c r="K210">
        <v>22.44</v>
      </c>
      <c r="L210">
        <v>99899</v>
      </c>
      <c r="M210">
        <v>31.06</v>
      </c>
      <c r="N210">
        <v>192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3">
      <c r="A211" s="1">
        <v>65751</v>
      </c>
      <c r="B211" s="2">
        <v>2.4189814814814816E-3</v>
      </c>
      <c r="C211" s="3">
        <f t="shared" si="3"/>
        <v>65751.002418981487</v>
      </c>
      <c r="D211">
        <v>225</v>
      </c>
      <c r="E211">
        <v>7377188</v>
      </c>
      <c r="F211">
        <v>5870324</v>
      </c>
      <c r="G211">
        <v>1.038</v>
      </c>
      <c r="H211">
        <v>765</v>
      </c>
      <c r="I211">
        <v>21.51</v>
      </c>
      <c r="J211">
        <v>101874</v>
      </c>
      <c r="K211">
        <v>22.44</v>
      </c>
      <c r="L211">
        <v>99696</v>
      </c>
      <c r="M211">
        <v>31</v>
      </c>
      <c r="N211">
        <v>193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3">
      <c r="A212" s="1">
        <v>65751</v>
      </c>
      <c r="B212" s="2">
        <v>2.4305555555555556E-3</v>
      </c>
      <c r="C212" s="3">
        <f t="shared" si="3"/>
        <v>65751.002430555556</v>
      </c>
      <c r="D212">
        <v>226</v>
      </c>
      <c r="E212">
        <v>7376792</v>
      </c>
      <c r="F212">
        <v>5870011</v>
      </c>
      <c r="G212">
        <v>1.0389999999999999</v>
      </c>
      <c r="H212">
        <v>774</v>
      </c>
      <c r="I212">
        <v>21.52</v>
      </c>
      <c r="J212">
        <v>101863</v>
      </c>
      <c r="K212">
        <v>22.44</v>
      </c>
      <c r="L212">
        <v>99711</v>
      </c>
      <c r="M212">
        <v>30.94</v>
      </c>
      <c r="N212">
        <v>194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3">
      <c r="A213" s="1">
        <v>65751</v>
      </c>
      <c r="B213" s="2">
        <v>2.4421296296296296E-3</v>
      </c>
      <c r="C213" s="3">
        <f t="shared" si="3"/>
        <v>65751.002442129626</v>
      </c>
      <c r="D213">
        <v>227</v>
      </c>
      <c r="E213">
        <v>7377401</v>
      </c>
      <c r="F213">
        <v>5870513</v>
      </c>
      <c r="G213">
        <v>1.0449999999999999</v>
      </c>
      <c r="H213">
        <v>766</v>
      </c>
      <c r="I213">
        <v>21.52</v>
      </c>
      <c r="J213">
        <v>101867</v>
      </c>
      <c r="K213">
        <v>22.44</v>
      </c>
      <c r="L213">
        <v>99990</v>
      </c>
      <c r="M213">
        <v>30.89</v>
      </c>
      <c r="N213">
        <v>195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3">
      <c r="A214" s="1">
        <v>65751</v>
      </c>
      <c r="B214" s="2">
        <v>2.4537037037037036E-3</v>
      </c>
      <c r="C214" s="3">
        <f t="shared" si="3"/>
        <v>65751.00245370371</v>
      </c>
      <c r="D214">
        <v>228</v>
      </c>
      <c r="E214">
        <v>7375711</v>
      </c>
      <c r="F214">
        <v>5869172</v>
      </c>
      <c r="G214">
        <v>1.046</v>
      </c>
      <c r="H214">
        <v>762</v>
      </c>
      <c r="I214">
        <v>21.51</v>
      </c>
      <c r="J214">
        <v>101865</v>
      </c>
      <c r="K214">
        <v>22.44</v>
      </c>
      <c r="L214">
        <v>100068</v>
      </c>
      <c r="M214">
        <v>30.81</v>
      </c>
      <c r="N214">
        <v>196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3">
      <c r="A215" s="1">
        <v>65751</v>
      </c>
      <c r="B215" s="2">
        <v>2.4652777777777776E-3</v>
      </c>
      <c r="C215" s="3">
        <f t="shared" si="3"/>
        <v>65751.002465277779</v>
      </c>
      <c r="D215">
        <v>229</v>
      </c>
      <c r="E215">
        <v>7378490</v>
      </c>
      <c r="F215">
        <v>5871348</v>
      </c>
      <c r="G215">
        <v>1.034</v>
      </c>
      <c r="H215">
        <v>765</v>
      </c>
      <c r="I215">
        <v>21.52</v>
      </c>
      <c r="J215">
        <v>101872</v>
      </c>
      <c r="K215">
        <v>22.45</v>
      </c>
      <c r="L215">
        <v>99893</v>
      </c>
      <c r="M215">
        <v>30.73</v>
      </c>
      <c r="N215">
        <v>197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3">
      <c r="A216" s="1">
        <v>65751</v>
      </c>
      <c r="B216" s="2">
        <v>2.4768518518518516E-3</v>
      </c>
      <c r="C216" s="3">
        <f t="shared" si="3"/>
        <v>65751.002476851849</v>
      </c>
      <c r="D216">
        <v>230</v>
      </c>
      <c r="E216">
        <v>7383373</v>
      </c>
      <c r="F216">
        <v>5875186</v>
      </c>
      <c r="G216">
        <v>1.0189999999999999</v>
      </c>
      <c r="H216">
        <v>772</v>
      </c>
      <c r="I216">
        <v>21.52</v>
      </c>
      <c r="J216">
        <v>101870</v>
      </c>
      <c r="K216">
        <v>22.46</v>
      </c>
      <c r="L216">
        <v>99797</v>
      </c>
      <c r="M216">
        <v>30.65</v>
      </c>
      <c r="N216">
        <v>198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3">
      <c r="A217" s="1">
        <v>65751</v>
      </c>
      <c r="B217" s="2">
        <v>2.488425925925926E-3</v>
      </c>
      <c r="C217" s="3">
        <f t="shared" si="3"/>
        <v>65751.002488425933</v>
      </c>
      <c r="D217">
        <v>231</v>
      </c>
      <c r="E217">
        <v>7381875</v>
      </c>
      <c r="F217">
        <v>5874021</v>
      </c>
      <c r="G217">
        <v>1.028</v>
      </c>
      <c r="H217">
        <v>786</v>
      </c>
      <c r="I217">
        <v>21.51</v>
      </c>
      <c r="J217">
        <v>101868</v>
      </c>
      <c r="K217">
        <v>22.46</v>
      </c>
      <c r="L217">
        <v>99715</v>
      </c>
      <c r="M217">
        <v>30.6</v>
      </c>
      <c r="N217">
        <v>199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3">
      <c r="A218" s="1">
        <v>65751</v>
      </c>
      <c r="B218" s="2">
        <v>2.5000000000000001E-3</v>
      </c>
      <c r="C218" s="3">
        <f t="shared" si="3"/>
        <v>65751.002500000002</v>
      </c>
      <c r="D218">
        <v>232</v>
      </c>
      <c r="E218">
        <v>7379088</v>
      </c>
      <c r="F218">
        <v>5871797</v>
      </c>
      <c r="G218">
        <v>1.026</v>
      </c>
      <c r="H218">
        <v>804</v>
      </c>
      <c r="I218">
        <v>21.54</v>
      </c>
      <c r="J218">
        <v>101870</v>
      </c>
      <c r="K218">
        <v>22.46</v>
      </c>
      <c r="L218">
        <v>99973</v>
      </c>
      <c r="M218">
        <v>30.69</v>
      </c>
      <c r="N218">
        <v>200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3">
      <c r="A219" s="1">
        <v>65751</v>
      </c>
      <c r="B219" s="2">
        <v>2.5115740740740741E-3</v>
      </c>
      <c r="C219" s="3">
        <f t="shared" si="3"/>
        <v>65751.002511574072</v>
      </c>
      <c r="D219">
        <v>233</v>
      </c>
      <c r="E219">
        <v>7379347</v>
      </c>
      <c r="F219">
        <v>5871949</v>
      </c>
      <c r="G219">
        <v>1.008</v>
      </c>
      <c r="H219">
        <v>7302</v>
      </c>
      <c r="I219">
        <v>21.53</v>
      </c>
      <c r="J219">
        <v>101866</v>
      </c>
      <c r="K219">
        <v>22.46</v>
      </c>
      <c r="L219">
        <v>99903</v>
      </c>
      <c r="M219">
        <v>31.19</v>
      </c>
      <c r="N219">
        <v>201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3">
      <c r="A220" s="1">
        <v>65751</v>
      </c>
      <c r="B220" s="2">
        <v>2.5231481481481481E-3</v>
      </c>
      <c r="C220" s="3">
        <f t="shared" si="3"/>
        <v>65751.002523148141</v>
      </c>
      <c r="D220">
        <v>234</v>
      </c>
      <c r="E220">
        <v>7379312</v>
      </c>
      <c r="F220">
        <v>5871761</v>
      </c>
      <c r="G220">
        <v>0.95699999999999996</v>
      </c>
      <c r="H220">
        <v>5255</v>
      </c>
      <c r="I220">
        <v>21.52</v>
      </c>
      <c r="J220">
        <v>101871</v>
      </c>
      <c r="K220">
        <v>22.46</v>
      </c>
      <c r="L220">
        <v>99810</v>
      </c>
      <c r="M220">
        <v>32.090000000000003</v>
      </c>
      <c r="N220">
        <v>202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3">
      <c r="A221" s="1">
        <v>65751</v>
      </c>
      <c r="B221" s="2">
        <v>2.5347222222222221E-3</v>
      </c>
      <c r="C221" s="3">
        <f t="shared" si="3"/>
        <v>65751.002534722225</v>
      </c>
      <c r="D221">
        <v>235</v>
      </c>
      <c r="E221">
        <v>7381369</v>
      </c>
      <c r="F221">
        <v>5874068</v>
      </c>
      <c r="G221">
        <v>1.173</v>
      </c>
      <c r="H221">
        <v>2727</v>
      </c>
      <c r="I221">
        <v>21.52</v>
      </c>
      <c r="J221">
        <v>101870</v>
      </c>
      <c r="K221">
        <v>22.46</v>
      </c>
      <c r="L221">
        <v>99984</v>
      </c>
      <c r="M221">
        <v>33.67</v>
      </c>
      <c r="N221">
        <v>203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3">
      <c r="A222" s="1">
        <v>65751</v>
      </c>
      <c r="B222" s="2">
        <v>2.5462962962962961E-3</v>
      </c>
      <c r="C222" s="3">
        <f t="shared" si="3"/>
        <v>65751.002546296295</v>
      </c>
      <c r="D222">
        <v>236</v>
      </c>
      <c r="E222">
        <v>7382470</v>
      </c>
      <c r="F222">
        <v>5874925</v>
      </c>
      <c r="G222">
        <v>1.1659999999999999</v>
      </c>
      <c r="H222">
        <v>2301</v>
      </c>
      <c r="I222">
        <v>21.52</v>
      </c>
      <c r="J222">
        <v>101866</v>
      </c>
      <c r="K222">
        <v>22.47</v>
      </c>
      <c r="L222">
        <v>99889</v>
      </c>
      <c r="M222">
        <v>35.409999999999997</v>
      </c>
      <c r="N222">
        <v>204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3">
      <c r="A223" s="1">
        <v>65751</v>
      </c>
      <c r="B223" s="2">
        <v>2.5578703703703705E-3</v>
      </c>
      <c r="C223" s="3">
        <f t="shared" si="3"/>
        <v>65751.002557870364</v>
      </c>
      <c r="D223">
        <v>237</v>
      </c>
      <c r="E223">
        <v>7380471</v>
      </c>
      <c r="F223">
        <v>5873275</v>
      </c>
      <c r="G223">
        <v>1.147</v>
      </c>
      <c r="H223">
        <v>1896</v>
      </c>
      <c r="I223">
        <v>21.53</v>
      </c>
      <c r="J223">
        <v>101868</v>
      </c>
      <c r="K223">
        <v>22.47</v>
      </c>
      <c r="L223">
        <v>99844</v>
      </c>
      <c r="M223">
        <v>37</v>
      </c>
      <c r="N223">
        <v>205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3">
      <c r="A224" s="1">
        <v>65751</v>
      </c>
      <c r="B224" s="2">
        <v>2.5694444444444445E-3</v>
      </c>
      <c r="C224" s="3">
        <f t="shared" si="3"/>
        <v>65751.002569444448</v>
      </c>
      <c r="D224">
        <v>238</v>
      </c>
      <c r="E224">
        <v>7378406</v>
      </c>
      <c r="F224">
        <v>5871657</v>
      </c>
      <c r="G224">
        <v>1.155</v>
      </c>
      <c r="H224">
        <v>1541</v>
      </c>
      <c r="I224">
        <v>21.52</v>
      </c>
      <c r="J224">
        <v>101868</v>
      </c>
      <c r="K224">
        <v>22.47</v>
      </c>
      <c r="L224">
        <v>99798</v>
      </c>
      <c r="M224">
        <v>38.130000000000003</v>
      </c>
      <c r="N224">
        <v>206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3">
      <c r="A225" s="1">
        <v>65751</v>
      </c>
      <c r="B225" s="2">
        <v>2.5810185185185185E-3</v>
      </c>
      <c r="C225" s="3">
        <f t="shared" si="3"/>
        <v>65751.002581018518</v>
      </c>
      <c r="D225">
        <v>239</v>
      </c>
      <c r="E225">
        <v>7377140</v>
      </c>
      <c r="F225">
        <v>5870716</v>
      </c>
      <c r="G225">
        <v>1.177</v>
      </c>
      <c r="H225">
        <v>1204</v>
      </c>
      <c r="I225">
        <v>21.53</v>
      </c>
      <c r="J225">
        <v>101873</v>
      </c>
      <c r="K225">
        <v>22.47</v>
      </c>
      <c r="L225">
        <v>99980</v>
      </c>
      <c r="M225">
        <v>38.86</v>
      </c>
      <c r="N225">
        <v>207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3">
      <c r="A226" s="1">
        <v>65751</v>
      </c>
      <c r="B226" s="2">
        <v>2.5925925925925925E-3</v>
      </c>
      <c r="C226" s="3">
        <f t="shared" si="3"/>
        <v>65751.002592592587</v>
      </c>
      <c r="D226">
        <v>240</v>
      </c>
      <c r="E226">
        <v>7378934</v>
      </c>
      <c r="F226">
        <v>5872153</v>
      </c>
      <c r="G226">
        <v>1.18</v>
      </c>
      <c r="H226">
        <v>1243</v>
      </c>
      <c r="I226">
        <v>21.53</v>
      </c>
      <c r="J226">
        <v>101869</v>
      </c>
      <c r="K226">
        <v>22.47</v>
      </c>
      <c r="L226">
        <v>99912</v>
      </c>
      <c r="M226">
        <v>39.229999999999997</v>
      </c>
      <c r="N226">
        <v>208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3">
      <c r="A227" s="1">
        <v>65751</v>
      </c>
      <c r="B227" s="2">
        <v>2.6041666666666665E-3</v>
      </c>
      <c r="C227" s="3">
        <f t="shared" si="3"/>
        <v>65751.002604166672</v>
      </c>
      <c r="D227">
        <v>241</v>
      </c>
      <c r="E227">
        <v>7379887</v>
      </c>
      <c r="F227">
        <v>5872916</v>
      </c>
      <c r="G227">
        <v>1.181</v>
      </c>
      <c r="H227">
        <v>1126</v>
      </c>
      <c r="I227">
        <v>21.54</v>
      </c>
      <c r="J227">
        <v>101867</v>
      </c>
      <c r="K227">
        <v>22.48</v>
      </c>
      <c r="L227">
        <v>99834</v>
      </c>
      <c r="M227">
        <v>39.42</v>
      </c>
      <c r="N227">
        <v>209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3">
      <c r="A228" s="1">
        <v>65751</v>
      </c>
      <c r="B228" s="2">
        <v>2.615740740740741E-3</v>
      </c>
      <c r="C228" s="3">
        <f t="shared" si="3"/>
        <v>65751.002615740741</v>
      </c>
      <c r="D228">
        <v>242</v>
      </c>
      <c r="E228">
        <v>7382321</v>
      </c>
      <c r="F228">
        <v>5874857</v>
      </c>
      <c r="G228">
        <v>1.1830000000000001</v>
      </c>
      <c r="H228">
        <v>1048</v>
      </c>
      <c r="I228">
        <v>21.54</v>
      </c>
      <c r="J228">
        <v>101862</v>
      </c>
      <c r="K228">
        <v>22.48</v>
      </c>
      <c r="L228">
        <v>99880</v>
      </c>
      <c r="M228">
        <v>39.450000000000003</v>
      </c>
      <c r="N228">
        <v>210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3">
      <c r="A229" s="1">
        <v>65751</v>
      </c>
      <c r="B229" s="2">
        <v>2.627314814814815E-3</v>
      </c>
      <c r="C229" s="3">
        <f t="shared" si="3"/>
        <v>65751.002627314811</v>
      </c>
      <c r="D229">
        <v>243</v>
      </c>
      <c r="E229">
        <v>7387589</v>
      </c>
      <c r="F229">
        <v>5879028</v>
      </c>
      <c r="G229">
        <v>1.1759999999999999</v>
      </c>
      <c r="H229">
        <v>887</v>
      </c>
      <c r="I229">
        <v>21.54</v>
      </c>
      <c r="J229">
        <v>101865</v>
      </c>
      <c r="K229">
        <v>22.48</v>
      </c>
      <c r="L229">
        <v>99968</v>
      </c>
      <c r="M229">
        <v>39.299999999999997</v>
      </c>
      <c r="N229">
        <v>211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3">
      <c r="A230" s="1">
        <v>65751</v>
      </c>
      <c r="B230" s="2">
        <v>2.6388888888888885E-3</v>
      </c>
      <c r="C230" s="3">
        <f t="shared" si="3"/>
        <v>65751.002638888895</v>
      </c>
      <c r="D230">
        <v>244</v>
      </c>
      <c r="E230">
        <v>7388451</v>
      </c>
      <c r="F230">
        <v>5879736</v>
      </c>
      <c r="G230">
        <v>1.1830000000000001</v>
      </c>
      <c r="H230">
        <v>777</v>
      </c>
      <c r="I230">
        <v>21.54</v>
      </c>
      <c r="J230">
        <v>101870</v>
      </c>
      <c r="K230">
        <v>22.49</v>
      </c>
      <c r="L230">
        <v>99910</v>
      </c>
      <c r="M230">
        <v>38.93</v>
      </c>
      <c r="N230">
        <v>212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3">
      <c r="A231" s="1">
        <v>65751</v>
      </c>
      <c r="B231" s="2">
        <v>2.6504629629629625E-3</v>
      </c>
      <c r="C231" s="3">
        <f t="shared" si="3"/>
        <v>65751.002650462964</v>
      </c>
      <c r="D231">
        <v>245</v>
      </c>
      <c r="E231">
        <v>7385058</v>
      </c>
      <c r="F231">
        <v>5877039</v>
      </c>
      <c r="G231">
        <v>1.1839999999999999</v>
      </c>
      <c r="H231">
        <v>766</v>
      </c>
      <c r="I231">
        <v>21.54</v>
      </c>
      <c r="J231">
        <v>101868</v>
      </c>
      <c r="K231">
        <v>22.48</v>
      </c>
      <c r="L231">
        <v>99906</v>
      </c>
      <c r="M231">
        <v>38.409999999999997</v>
      </c>
      <c r="N231">
        <v>213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3">
      <c r="A232" s="1">
        <v>65751</v>
      </c>
      <c r="B232" s="2">
        <v>2.6620370370370374E-3</v>
      </c>
      <c r="C232" s="3">
        <f t="shared" si="3"/>
        <v>65751.002662037034</v>
      </c>
      <c r="D232">
        <v>246</v>
      </c>
      <c r="E232">
        <v>7385521</v>
      </c>
      <c r="F232">
        <v>5877359</v>
      </c>
      <c r="G232">
        <v>1.169</v>
      </c>
      <c r="H232">
        <v>769</v>
      </c>
      <c r="I232">
        <v>21.54</v>
      </c>
      <c r="J232">
        <v>101864</v>
      </c>
      <c r="K232">
        <v>22.49</v>
      </c>
      <c r="L232">
        <v>99843</v>
      </c>
      <c r="M232">
        <v>37.76</v>
      </c>
      <c r="N232">
        <v>214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3">
      <c r="A233" s="1">
        <v>65751</v>
      </c>
      <c r="B233" s="2">
        <v>2.673611111111111E-3</v>
      </c>
      <c r="C233" s="3">
        <f t="shared" si="3"/>
        <v>65751.002673611118</v>
      </c>
      <c r="D233">
        <v>247</v>
      </c>
      <c r="E233">
        <v>7385036</v>
      </c>
      <c r="F233">
        <v>5876943</v>
      </c>
      <c r="G233">
        <v>1.159</v>
      </c>
      <c r="H233">
        <v>765</v>
      </c>
      <c r="I233">
        <v>21.54</v>
      </c>
      <c r="J233">
        <v>101869</v>
      </c>
      <c r="K233">
        <v>22.49</v>
      </c>
      <c r="L233">
        <v>100005</v>
      </c>
      <c r="M233">
        <v>37.08</v>
      </c>
      <c r="N233">
        <v>215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3">
      <c r="A234" s="1">
        <v>65751</v>
      </c>
      <c r="B234" s="2">
        <v>2.685185185185185E-3</v>
      </c>
      <c r="C234" s="3">
        <f t="shared" si="3"/>
        <v>65751.002685185187</v>
      </c>
      <c r="D234">
        <v>248</v>
      </c>
      <c r="E234">
        <v>7384038</v>
      </c>
      <c r="F234">
        <v>5876132</v>
      </c>
      <c r="G234">
        <v>1.153</v>
      </c>
      <c r="H234">
        <v>768</v>
      </c>
      <c r="I234">
        <v>21.54</v>
      </c>
      <c r="J234">
        <v>101868</v>
      </c>
      <c r="K234">
        <v>22.51</v>
      </c>
      <c r="L234">
        <v>99832</v>
      </c>
      <c r="M234">
        <v>36.42</v>
      </c>
      <c r="N234">
        <v>216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3">
      <c r="A235" s="1">
        <v>65751</v>
      </c>
      <c r="B235" s="2">
        <v>2.6967592592592594E-3</v>
      </c>
      <c r="C235" s="3">
        <f t="shared" si="3"/>
        <v>65751.002696759257</v>
      </c>
      <c r="D235">
        <v>249</v>
      </c>
      <c r="E235">
        <v>7385507</v>
      </c>
      <c r="F235">
        <v>5877284</v>
      </c>
      <c r="G235">
        <v>1.1479999999999999</v>
      </c>
      <c r="H235">
        <v>771</v>
      </c>
      <c r="I235">
        <v>21.55</v>
      </c>
      <c r="J235">
        <v>101867</v>
      </c>
      <c r="K235">
        <v>22.5</v>
      </c>
      <c r="L235">
        <v>99700</v>
      </c>
      <c r="M235">
        <v>35.79</v>
      </c>
      <c r="N235">
        <v>217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3">
      <c r="A236" s="1">
        <v>65751</v>
      </c>
      <c r="B236" s="2">
        <v>2.7083333333333334E-3</v>
      </c>
      <c r="C236" s="3">
        <f t="shared" si="3"/>
        <v>65751.002708333326</v>
      </c>
      <c r="D236">
        <v>250</v>
      </c>
      <c r="E236">
        <v>7384656</v>
      </c>
      <c r="F236">
        <v>5876581</v>
      </c>
      <c r="G236">
        <v>1.1399999999999999</v>
      </c>
      <c r="H236">
        <v>773</v>
      </c>
      <c r="I236">
        <v>21.55</v>
      </c>
      <c r="J236">
        <v>101863</v>
      </c>
      <c r="K236">
        <v>22.5</v>
      </c>
      <c r="L236">
        <v>100047</v>
      </c>
      <c r="M236">
        <v>35.200000000000003</v>
      </c>
      <c r="N236">
        <v>218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3">
      <c r="A237" s="1">
        <v>65751</v>
      </c>
      <c r="B237" s="2">
        <v>2.7199074074074074E-3</v>
      </c>
      <c r="C237" s="3">
        <f t="shared" si="3"/>
        <v>65751.00271990741</v>
      </c>
      <c r="D237">
        <v>251</v>
      </c>
      <c r="E237">
        <v>7382490</v>
      </c>
      <c r="F237">
        <v>5874873</v>
      </c>
      <c r="G237">
        <v>1.145</v>
      </c>
      <c r="H237">
        <v>766</v>
      </c>
      <c r="I237">
        <v>21.54</v>
      </c>
      <c r="J237">
        <v>101868</v>
      </c>
      <c r="K237">
        <v>22.51</v>
      </c>
      <c r="L237">
        <v>99943</v>
      </c>
      <c r="M237">
        <v>34.69</v>
      </c>
      <c r="N237">
        <v>219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3">
      <c r="A238" s="1">
        <v>65751</v>
      </c>
      <c r="B238" s="2">
        <v>2.7314814814814819E-3</v>
      </c>
      <c r="C238" s="3">
        <f t="shared" si="3"/>
        <v>65751.00273148148</v>
      </c>
      <c r="D238">
        <v>252</v>
      </c>
      <c r="E238">
        <v>7385941</v>
      </c>
      <c r="F238">
        <v>5877591</v>
      </c>
      <c r="G238">
        <v>1.135</v>
      </c>
      <c r="H238">
        <v>813</v>
      </c>
      <c r="I238">
        <v>21.55</v>
      </c>
      <c r="J238">
        <v>101865</v>
      </c>
      <c r="K238">
        <v>22.51</v>
      </c>
      <c r="L238">
        <v>99764</v>
      </c>
      <c r="M238">
        <v>34.24</v>
      </c>
      <c r="N238">
        <v>220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3">
      <c r="A239" s="1">
        <v>65751</v>
      </c>
      <c r="B239" s="2">
        <v>2.7430555555555559E-3</v>
      </c>
      <c r="C239" s="3">
        <f t="shared" si="3"/>
        <v>65751.002743055549</v>
      </c>
      <c r="D239">
        <v>253</v>
      </c>
      <c r="E239">
        <v>7390037</v>
      </c>
      <c r="F239">
        <v>5880842</v>
      </c>
      <c r="G239">
        <v>1.133</v>
      </c>
      <c r="H239">
        <v>812</v>
      </c>
      <c r="I239">
        <v>21.55</v>
      </c>
      <c r="J239">
        <v>101871</v>
      </c>
      <c r="K239">
        <v>22.51</v>
      </c>
      <c r="L239">
        <v>100035</v>
      </c>
      <c r="M239">
        <v>33.83</v>
      </c>
      <c r="N239">
        <v>221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3">
      <c r="A240" s="1">
        <v>65751</v>
      </c>
      <c r="B240" s="2">
        <v>2.7546296296296294E-3</v>
      </c>
      <c r="C240" s="3">
        <f t="shared" si="3"/>
        <v>65751.002754629633</v>
      </c>
      <c r="D240">
        <v>254</v>
      </c>
      <c r="E240">
        <v>7389991</v>
      </c>
      <c r="F240">
        <v>5880785</v>
      </c>
      <c r="G240">
        <v>1.1259999999999999</v>
      </c>
      <c r="H240">
        <v>803</v>
      </c>
      <c r="I240">
        <v>21.54</v>
      </c>
      <c r="J240">
        <v>101866</v>
      </c>
      <c r="K240">
        <v>22.52</v>
      </c>
      <c r="L240">
        <v>99806</v>
      </c>
      <c r="M240">
        <v>33.479999999999997</v>
      </c>
      <c r="N240">
        <v>222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3">
      <c r="A241" s="1">
        <v>65751</v>
      </c>
      <c r="B241" s="2">
        <v>2.7662037037037034E-3</v>
      </c>
      <c r="C241" s="3">
        <f t="shared" si="3"/>
        <v>65751.002766203703</v>
      </c>
      <c r="D241">
        <v>255</v>
      </c>
      <c r="E241">
        <v>7388080</v>
      </c>
      <c r="F241">
        <v>5879247</v>
      </c>
      <c r="G241">
        <v>1.121</v>
      </c>
      <c r="H241">
        <v>788</v>
      </c>
      <c r="I241">
        <v>21.56</v>
      </c>
      <c r="J241">
        <v>101875</v>
      </c>
      <c r="K241">
        <v>22.52</v>
      </c>
      <c r="L241">
        <v>99923</v>
      </c>
      <c r="M241">
        <v>33.119999999999997</v>
      </c>
      <c r="N241">
        <v>223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3">
      <c r="A242" s="1">
        <v>65751</v>
      </c>
      <c r="B242" s="2">
        <v>2.7777777777777779E-3</v>
      </c>
      <c r="C242" s="3">
        <f t="shared" si="3"/>
        <v>65751.002777777772</v>
      </c>
      <c r="D242">
        <v>256</v>
      </c>
      <c r="E242">
        <v>7386865</v>
      </c>
      <c r="F242">
        <v>5878291</v>
      </c>
      <c r="G242">
        <v>1.1240000000000001</v>
      </c>
      <c r="H242">
        <v>793</v>
      </c>
      <c r="I242">
        <v>21.56</v>
      </c>
      <c r="J242">
        <v>101869</v>
      </c>
      <c r="K242">
        <v>22.52</v>
      </c>
      <c r="L242">
        <v>100022</v>
      </c>
      <c r="M242">
        <v>32.82</v>
      </c>
      <c r="N242">
        <v>224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3">
      <c r="A243" s="1">
        <v>65751</v>
      </c>
      <c r="B243" s="2">
        <v>2.7893518518518519E-3</v>
      </c>
      <c r="C243" s="3">
        <f t="shared" si="3"/>
        <v>65751.002789351856</v>
      </c>
      <c r="D243">
        <v>257</v>
      </c>
      <c r="E243">
        <v>7388037</v>
      </c>
      <c r="F243">
        <v>5879216</v>
      </c>
      <c r="G243">
        <v>1.1220000000000001</v>
      </c>
      <c r="H243">
        <v>779</v>
      </c>
      <c r="I243">
        <v>21.55</v>
      </c>
      <c r="J243">
        <v>101866</v>
      </c>
      <c r="K243">
        <v>22.53</v>
      </c>
      <c r="L243">
        <v>99772</v>
      </c>
      <c r="M243">
        <v>32.53</v>
      </c>
      <c r="N243">
        <v>225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3">
      <c r="A244" s="1">
        <v>65751</v>
      </c>
      <c r="B244" s="2">
        <v>2.8009259259259259E-3</v>
      </c>
      <c r="C244" s="3">
        <f t="shared" si="3"/>
        <v>65751.002800925926</v>
      </c>
      <c r="D244">
        <v>258</v>
      </c>
      <c r="E244">
        <v>7387597</v>
      </c>
      <c r="F244">
        <v>5878846</v>
      </c>
      <c r="G244">
        <v>1.115</v>
      </c>
      <c r="H244">
        <v>773</v>
      </c>
      <c r="I244">
        <v>21.56</v>
      </c>
      <c r="J244">
        <v>101870</v>
      </c>
      <c r="K244">
        <v>22.52</v>
      </c>
      <c r="L244">
        <v>100047</v>
      </c>
      <c r="M244">
        <v>32.28</v>
      </c>
      <c r="N244">
        <v>226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3">
      <c r="A245" s="1">
        <v>65751</v>
      </c>
      <c r="B245" s="2">
        <v>2.8124999999999995E-3</v>
      </c>
      <c r="C245" s="3">
        <f t="shared" si="3"/>
        <v>65751.002812499995</v>
      </c>
      <c r="D245">
        <v>259</v>
      </c>
      <c r="E245">
        <v>7390167</v>
      </c>
      <c r="F245">
        <v>5880877</v>
      </c>
      <c r="G245">
        <v>1.111</v>
      </c>
      <c r="H245">
        <v>770</v>
      </c>
      <c r="I245">
        <v>21.55</v>
      </c>
      <c r="J245">
        <v>101874</v>
      </c>
      <c r="K245">
        <v>22.53</v>
      </c>
      <c r="L245">
        <v>99838</v>
      </c>
      <c r="M245">
        <v>32.08</v>
      </c>
      <c r="N245">
        <v>227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3">
      <c r="A246" s="1">
        <v>65751</v>
      </c>
      <c r="B246" s="2">
        <v>2.8240740740740739E-3</v>
      </c>
      <c r="C246" s="3">
        <f t="shared" si="3"/>
        <v>65751.002824074079</v>
      </c>
      <c r="D246">
        <v>260</v>
      </c>
      <c r="E246">
        <v>7390014</v>
      </c>
      <c r="F246">
        <v>5880759</v>
      </c>
      <c r="G246">
        <v>1.1120000000000001</v>
      </c>
      <c r="H246">
        <v>777</v>
      </c>
      <c r="I246">
        <v>21.56</v>
      </c>
      <c r="J246">
        <v>101870</v>
      </c>
      <c r="K246">
        <v>22.53</v>
      </c>
      <c r="L246">
        <v>99820</v>
      </c>
      <c r="M246">
        <v>31.9</v>
      </c>
      <c r="N246">
        <v>228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3">
      <c r="A247" s="1">
        <v>65751</v>
      </c>
      <c r="B247" s="2">
        <v>2.8356481481481479E-3</v>
      </c>
      <c r="C247" s="3">
        <f t="shared" si="3"/>
        <v>65751.002835648149</v>
      </c>
      <c r="D247">
        <v>261</v>
      </c>
      <c r="E247">
        <v>7391424</v>
      </c>
      <c r="F247">
        <v>5881854</v>
      </c>
      <c r="G247">
        <v>1.103</v>
      </c>
      <c r="H247">
        <v>777</v>
      </c>
      <c r="I247">
        <v>21.56</v>
      </c>
      <c r="J247">
        <v>101871</v>
      </c>
      <c r="K247">
        <v>22.54</v>
      </c>
      <c r="L247">
        <v>100036</v>
      </c>
      <c r="M247">
        <v>31.74</v>
      </c>
      <c r="N247">
        <v>229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3">
      <c r="A248" s="1">
        <v>65751</v>
      </c>
      <c r="B248" s="2">
        <v>2.8472222222222219E-3</v>
      </c>
      <c r="C248" s="3">
        <f t="shared" si="3"/>
        <v>65751.002847222218</v>
      </c>
      <c r="D248">
        <v>262</v>
      </c>
      <c r="E248">
        <v>7390966</v>
      </c>
      <c r="F248">
        <v>5881500</v>
      </c>
      <c r="G248">
        <v>1.107</v>
      </c>
      <c r="H248">
        <v>773</v>
      </c>
      <c r="I248">
        <v>21.55</v>
      </c>
      <c r="J248">
        <v>101872</v>
      </c>
      <c r="K248">
        <v>22.54</v>
      </c>
      <c r="L248">
        <v>99760</v>
      </c>
      <c r="M248">
        <v>31.58</v>
      </c>
      <c r="N248">
        <v>230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3">
      <c r="A249" s="1">
        <v>65751</v>
      </c>
      <c r="B249" s="2">
        <v>2.8587962962962963E-3</v>
      </c>
      <c r="C249" s="3">
        <f t="shared" si="3"/>
        <v>65751.002858796302</v>
      </c>
      <c r="D249">
        <v>263</v>
      </c>
      <c r="E249">
        <v>7390287</v>
      </c>
      <c r="F249">
        <v>5880984</v>
      </c>
      <c r="G249">
        <v>1.115</v>
      </c>
      <c r="H249">
        <v>776</v>
      </c>
      <c r="I249">
        <v>21.56</v>
      </c>
      <c r="J249">
        <v>101865</v>
      </c>
      <c r="K249">
        <v>22.54</v>
      </c>
      <c r="L249">
        <v>99970</v>
      </c>
      <c r="M249">
        <v>31.45</v>
      </c>
      <c r="N249">
        <v>231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3">
      <c r="A250" s="1">
        <v>65751</v>
      </c>
      <c r="B250" s="2">
        <v>2.8703703703703708E-3</v>
      </c>
      <c r="C250" s="3">
        <f t="shared" si="3"/>
        <v>65751.002870370372</v>
      </c>
      <c r="D250">
        <v>264</v>
      </c>
      <c r="E250">
        <v>7388345</v>
      </c>
      <c r="F250">
        <v>5879436</v>
      </c>
      <c r="G250">
        <v>1.1140000000000001</v>
      </c>
      <c r="H250">
        <v>765</v>
      </c>
      <c r="I250">
        <v>21.56</v>
      </c>
      <c r="J250">
        <v>101869</v>
      </c>
      <c r="K250">
        <v>22.54</v>
      </c>
      <c r="L250">
        <v>99989</v>
      </c>
      <c r="M250">
        <v>31.33</v>
      </c>
      <c r="N250">
        <v>232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3">
      <c r="A251" s="1">
        <v>65751</v>
      </c>
      <c r="B251" s="2">
        <v>2.8819444444444444E-3</v>
      </c>
      <c r="C251" s="3">
        <f t="shared" si="3"/>
        <v>65751.002881944441</v>
      </c>
      <c r="D251">
        <v>265</v>
      </c>
      <c r="E251">
        <v>7398123</v>
      </c>
      <c r="F251">
        <v>5887193</v>
      </c>
      <c r="G251">
        <v>1.1060000000000001</v>
      </c>
      <c r="H251">
        <v>766</v>
      </c>
      <c r="I251">
        <v>21.56</v>
      </c>
      <c r="J251">
        <v>101874</v>
      </c>
      <c r="K251">
        <v>22.54</v>
      </c>
      <c r="L251">
        <v>99720</v>
      </c>
      <c r="M251">
        <v>31.21</v>
      </c>
      <c r="N251">
        <v>233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3">
      <c r="A252" s="1">
        <v>65751</v>
      </c>
      <c r="B252" s="2">
        <v>2.8935185185185188E-3</v>
      </c>
      <c r="C252" s="3">
        <f t="shared" si="3"/>
        <v>65751.002893518526</v>
      </c>
      <c r="D252">
        <v>266</v>
      </c>
      <c r="E252">
        <v>7396325</v>
      </c>
      <c r="F252">
        <v>5885757</v>
      </c>
      <c r="G252">
        <v>1.1040000000000001</v>
      </c>
      <c r="H252">
        <v>775</v>
      </c>
      <c r="I252">
        <v>21.55</v>
      </c>
      <c r="J252">
        <v>101869</v>
      </c>
      <c r="K252">
        <v>22.55</v>
      </c>
      <c r="L252">
        <v>99784</v>
      </c>
      <c r="M252">
        <v>31.12</v>
      </c>
      <c r="N252">
        <v>234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3">
      <c r="A253" s="1">
        <v>65751</v>
      </c>
      <c r="B253" s="2">
        <v>2.9050925925925928E-3</v>
      </c>
      <c r="C253" s="3">
        <f t="shared" si="3"/>
        <v>65751.002905092595</v>
      </c>
      <c r="D253">
        <v>267</v>
      </c>
      <c r="E253">
        <v>7390981</v>
      </c>
      <c r="F253">
        <v>5881499</v>
      </c>
      <c r="G253">
        <v>1.1020000000000001</v>
      </c>
      <c r="H253">
        <v>772</v>
      </c>
      <c r="I253">
        <v>21.56</v>
      </c>
      <c r="J253">
        <v>101867</v>
      </c>
      <c r="K253">
        <v>22.55</v>
      </c>
      <c r="L253">
        <v>99936</v>
      </c>
      <c r="M253">
        <v>31.05</v>
      </c>
      <c r="N253">
        <v>235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3">
      <c r="A254" s="1">
        <v>65751</v>
      </c>
      <c r="B254" s="2">
        <v>2.9166666666666668E-3</v>
      </c>
      <c r="C254" s="3">
        <f t="shared" si="3"/>
        <v>65751.002916666665</v>
      </c>
      <c r="D254">
        <v>268</v>
      </c>
      <c r="E254">
        <v>7393020</v>
      </c>
      <c r="F254">
        <v>5883035</v>
      </c>
      <c r="G254">
        <v>1.075</v>
      </c>
      <c r="H254">
        <v>772</v>
      </c>
      <c r="I254">
        <v>21.55</v>
      </c>
      <c r="J254">
        <v>101870</v>
      </c>
      <c r="K254">
        <v>22.54</v>
      </c>
      <c r="L254">
        <v>99863</v>
      </c>
      <c r="M254">
        <v>30.96</v>
      </c>
      <c r="N254">
        <v>236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3">
      <c r="A255" s="1">
        <v>65751</v>
      </c>
      <c r="B255" s="2">
        <v>2.9282407407407412E-3</v>
      </c>
      <c r="C255" s="3">
        <f t="shared" si="3"/>
        <v>65751.002928240734</v>
      </c>
      <c r="D255">
        <v>269</v>
      </c>
      <c r="E255">
        <v>7387320</v>
      </c>
      <c r="F255">
        <v>5878575</v>
      </c>
      <c r="G255">
        <v>1.099</v>
      </c>
      <c r="H255">
        <v>902</v>
      </c>
      <c r="I255">
        <v>21.56</v>
      </c>
      <c r="J255">
        <v>101870</v>
      </c>
      <c r="K255">
        <v>22.56</v>
      </c>
      <c r="L255">
        <v>99902</v>
      </c>
      <c r="M255">
        <v>30.9</v>
      </c>
      <c r="N255">
        <v>237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3">
      <c r="A256" s="1">
        <v>65751</v>
      </c>
      <c r="B256" s="2">
        <v>2.9398148148148148E-3</v>
      </c>
      <c r="C256" s="3">
        <f t="shared" si="3"/>
        <v>65751.002939814818</v>
      </c>
      <c r="D256">
        <v>270</v>
      </c>
      <c r="E256">
        <v>7384606</v>
      </c>
      <c r="F256">
        <v>5876468</v>
      </c>
      <c r="G256">
        <v>1.1160000000000001</v>
      </c>
      <c r="H256">
        <v>842</v>
      </c>
      <c r="I256">
        <v>21.56</v>
      </c>
      <c r="J256">
        <v>101866</v>
      </c>
      <c r="K256">
        <v>22.55</v>
      </c>
      <c r="L256">
        <v>99916</v>
      </c>
      <c r="M256">
        <v>30.94</v>
      </c>
      <c r="N256">
        <v>238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3">
      <c r="A257" s="1">
        <v>65751</v>
      </c>
      <c r="B257" s="2">
        <v>2.9513888888888888E-3</v>
      </c>
      <c r="C257" s="3">
        <f t="shared" si="3"/>
        <v>65751.002951388888</v>
      </c>
      <c r="D257">
        <v>271</v>
      </c>
      <c r="E257">
        <v>7385049</v>
      </c>
      <c r="F257">
        <v>5876842</v>
      </c>
      <c r="G257">
        <v>1.123</v>
      </c>
      <c r="H257">
        <v>801</v>
      </c>
      <c r="I257">
        <v>21.56</v>
      </c>
      <c r="J257">
        <v>101869</v>
      </c>
      <c r="K257">
        <v>22.56</v>
      </c>
      <c r="L257">
        <v>99865</v>
      </c>
      <c r="M257">
        <v>31.15</v>
      </c>
      <c r="N257">
        <v>239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3">
      <c r="A258" s="1">
        <v>65751</v>
      </c>
      <c r="B258" s="2">
        <v>2.9629629629629628E-3</v>
      </c>
      <c r="C258" s="3">
        <f t="shared" ref="C258:C321" si="4">A258+B258</f>
        <v>65751.002962962957</v>
      </c>
      <c r="D258">
        <v>272</v>
      </c>
      <c r="E258">
        <v>7385086</v>
      </c>
      <c r="F258">
        <v>5876875</v>
      </c>
      <c r="G258">
        <v>1.1240000000000001</v>
      </c>
      <c r="H258">
        <v>774</v>
      </c>
      <c r="I258">
        <v>21.56</v>
      </c>
      <c r="J258">
        <v>101871</v>
      </c>
      <c r="K258">
        <v>22.55</v>
      </c>
      <c r="L258">
        <v>99823</v>
      </c>
      <c r="M258">
        <v>31.49</v>
      </c>
      <c r="N258">
        <v>240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3">
      <c r="A259" s="1">
        <v>65751</v>
      </c>
      <c r="B259" s="2">
        <v>2.9745370370370373E-3</v>
      </c>
      <c r="C259" s="3">
        <f t="shared" si="4"/>
        <v>65751.002974537041</v>
      </c>
      <c r="D259">
        <v>273</v>
      </c>
      <c r="E259">
        <v>7385998</v>
      </c>
      <c r="F259">
        <v>5877608</v>
      </c>
      <c r="G259">
        <v>1.127</v>
      </c>
      <c r="H259">
        <v>774</v>
      </c>
      <c r="I259">
        <v>21.57</v>
      </c>
      <c r="J259">
        <v>101868</v>
      </c>
      <c r="K259">
        <v>22.57</v>
      </c>
      <c r="L259">
        <v>99954</v>
      </c>
      <c r="M259">
        <v>31.82</v>
      </c>
      <c r="N259">
        <v>241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3">
      <c r="A260" s="1">
        <v>65751</v>
      </c>
      <c r="B260" s="2">
        <v>2.9861111111111113E-3</v>
      </c>
      <c r="C260" s="3">
        <f t="shared" si="4"/>
        <v>65751.002986111111</v>
      </c>
      <c r="D260">
        <v>274</v>
      </c>
      <c r="E260">
        <v>7385918</v>
      </c>
      <c r="F260">
        <v>5877561</v>
      </c>
      <c r="G260">
        <v>1.1319999999999999</v>
      </c>
      <c r="H260">
        <v>769</v>
      </c>
      <c r="I260">
        <v>21.56</v>
      </c>
      <c r="J260">
        <v>101869</v>
      </c>
      <c r="K260">
        <v>22.56</v>
      </c>
      <c r="L260">
        <v>99916</v>
      </c>
      <c r="M260">
        <v>32</v>
      </c>
      <c r="N260">
        <v>242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3">
      <c r="A261" s="1">
        <v>65751</v>
      </c>
      <c r="B261" s="2">
        <v>2.9976851851851848E-3</v>
      </c>
      <c r="C261" s="3">
        <f t="shared" si="4"/>
        <v>65751.00299768518</v>
      </c>
      <c r="D261">
        <v>275</v>
      </c>
      <c r="E261">
        <v>7389665</v>
      </c>
      <c r="F261">
        <v>5880537</v>
      </c>
      <c r="G261">
        <v>1.1299999999999999</v>
      </c>
      <c r="H261">
        <v>764</v>
      </c>
      <c r="I261">
        <v>21.56</v>
      </c>
      <c r="J261">
        <v>101868</v>
      </c>
      <c r="K261">
        <v>22.58</v>
      </c>
      <c r="L261">
        <v>99801</v>
      </c>
      <c r="M261">
        <v>32.020000000000003</v>
      </c>
      <c r="N261">
        <v>243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3">
      <c r="A262" s="1">
        <v>65751</v>
      </c>
      <c r="B262" s="2">
        <v>3.0092592592592588E-3</v>
      </c>
      <c r="C262" s="3">
        <f t="shared" si="4"/>
        <v>65751.003009259264</v>
      </c>
      <c r="D262">
        <v>276</v>
      </c>
      <c r="E262">
        <v>7389098</v>
      </c>
      <c r="F262">
        <v>5880029</v>
      </c>
      <c r="G262">
        <v>1.1120000000000001</v>
      </c>
      <c r="H262">
        <v>779</v>
      </c>
      <c r="I262">
        <v>21.57</v>
      </c>
      <c r="J262">
        <v>101868</v>
      </c>
      <c r="K262">
        <v>22.56</v>
      </c>
      <c r="L262">
        <v>99972</v>
      </c>
      <c r="M262">
        <v>31.92</v>
      </c>
      <c r="N262">
        <v>244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3">
      <c r="A263" s="1">
        <v>65751</v>
      </c>
      <c r="B263" s="2">
        <v>3.0208333333333333E-3</v>
      </c>
      <c r="C263" s="3">
        <f t="shared" si="4"/>
        <v>65751.003020833334</v>
      </c>
      <c r="D263">
        <v>277</v>
      </c>
      <c r="E263">
        <v>7387808</v>
      </c>
      <c r="F263">
        <v>5879030</v>
      </c>
      <c r="G263">
        <v>1.121</v>
      </c>
      <c r="H263">
        <v>810</v>
      </c>
      <c r="I263">
        <v>21.57</v>
      </c>
      <c r="J263">
        <v>101869</v>
      </c>
      <c r="K263">
        <v>22.57</v>
      </c>
      <c r="L263">
        <v>99843</v>
      </c>
      <c r="M263">
        <v>31.81</v>
      </c>
      <c r="N263">
        <v>245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3">
      <c r="A264" s="1">
        <v>65751</v>
      </c>
      <c r="B264" s="2">
        <v>3.0324074074074073E-3</v>
      </c>
      <c r="C264" s="3">
        <f t="shared" si="4"/>
        <v>65751.003032407403</v>
      </c>
      <c r="D264">
        <v>278</v>
      </c>
      <c r="E264">
        <v>7391887</v>
      </c>
      <c r="F264">
        <v>5882205</v>
      </c>
      <c r="G264">
        <v>1.0980000000000001</v>
      </c>
      <c r="H264">
        <v>3088</v>
      </c>
      <c r="I264">
        <v>21.57</v>
      </c>
      <c r="J264">
        <v>101863</v>
      </c>
      <c r="K264">
        <v>22.57</v>
      </c>
      <c r="L264">
        <v>99894</v>
      </c>
      <c r="M264">
        <v>31.79</v>
      </c>
      <c r="N264">
        <v>246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3">
      <c r="A265" s="1">
        <v>65751</v>
      </c>
      <c r="B265" s="2">
        <v>3.0439814814814821E-3</v>
      </c>
      <c r="C265" s="3">
        <f t="shared" si="4"/>
        <v>65751.003043981487</v>
      </c>
      <c r="D265">
        <v>279</v>
      </c>
      <c r="E265">
        <v>7393595</v>
      </c>
      <c r="F265">
        <v>5883587</v>
      </c>
      <c r="G265">
        <v>1.105</v>
      </c>
      <c r="H265">
        <v>2714</v>
      </c>
      <c r="I265">
        <v>21.57</v>
      </c>
      <c r="J265">
        <v>101872</v>
      </c>
      <c r="K265">
        <v>22.57</v>
      </c>
      <c r="L265">
        <v>99941</v>
      </c>
      <c r="M265">
        <v>32.06</v>
      </c>
      <c r="N265">
        <v>247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3">
      <c r="A266" s="1">
        <v>65751</v>
      </c>
      <c r="B266" s="2">
        <v>3.0555555555555557E-3</v>
      </c>
      <c r="C266" s="3">
        <f t="shared" si="4"/>
        <v>65751.003055555557</v>
      </c>
      <c r="D266">
        <v>280</v>
      </c>
      <c r="E266">
        <v>7392744</v>
      </c>
      <c r="F266">
        <v>5883054</v>
      </c>
      <c r="G266">
        <v>1.151</v>
      </c>
      <c r="H266">
        <v>1679</v>
      </c>
      <c r="I266">
        <v>21.57</v>
      </c>
      <c r="J266">
        <v>101872</v>
      </c>
      <c r="K266">
        <v>22.57</v>
      </c>
      <c r="L266">
        <v>99807</v>
      </c>
      <c r="M266">
        <v>32.67</v>
      </c>
      <c r="N266">
        <v>248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3">
      <c r="A267" s="1">
        <v>65751</v>
      </c>
      <c r="B267" s="2">
        <v>3.0671296296296297E-3</v>
      </c>
      <c r="C267" s="3">
        <f t="shared" si="4"/>
        <v>65751.003067129626</v>
      </c>
      <c r="D267">
        <v>281</v>
      </c>
      <c r="E267">
        <v>7393533</v>
      </c>
      <c r="F267">
        <v>5883747</v>
      </c>
      <c r="G267">
        <v>1.1719999999999999</v>
      </c>
      <c r="H267">
        <v>851</v>
      </c>
      <c r="I267">
        <v>21.58</v>
      </c>
      <c r="J267">
        <v>101874</v>
      </c>
      <c r="K267">
        <v>22.58</v>
      </c>
      <c r="L267">
        <v>99951</v>
      </c>
      <c r="M267">
        <v>33.47</v>
      </c>
      <c r="N267">
        <v>249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3">
      <c r="A268" s="1">
        <v>65751</v>
      </c>
      <c r="B268" s="2">
        <v>3.0787037037037037E-3</v>
      </c>
      <c r="C268" s="3">
        <f t="shared" si="4"/>
        <v>65751.00307870371</v>
      </c>
      <c r="D268">
        <v>282</v>
      </c>
      <c r="E268">
        <v>7390340</v>
      </c>
      <c r="F268">
        <v>5881210</v>
      </c>
      <c r="G268">
        <v>1.1739999999999999</v>
      </c>
      <c r="H268">
        <v>779</v>
      </c>
      <c r="I268">
        <v>21.58</v>
      </c>
      <c r="J268">
        <v>101873</v>
      </c>
      <c r="K268">
        <v>22.58</v>
      </c>
      <c r="L268">
        <v>99940</v>
      </c>
      <c r="M268">
        <v>34.07</v>
      </c>
      <c r="N268">
        <v>250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3">
      <c r="A269" s="1">
        <v>65751</v>
      </c>
      <c r="B269" s="2">
        <v>3.0902777777777782E-3</v>
      </c>
      <c r="C269" s="3">
        <f t="shared" si="4"/>
        <v>65751.00309027778</v>
      </c>
      <c r="D269">
        <v>283</v>
      </c>
      <c r="E269">
        <v>7389782</v>
      </c>
      <c r="F269">
        <v>5880778</v>
      </c>
      <c r="G269">
        <v>1.177</v>
      </c>
      <c r="H269">
        <v>768</v>
      </c>
      <c r="I269">
        <v>21.57</v>
      </c>
      <c r="J269">
        <v>101868</v>
      </c>
      <c r="K269">
        <v>22.58</v>
      </c>
      <c r="L269">
        <v>99892</v>
      </c>
      <c r="M269">
        <v>34.42</v>
      </c>
      <c r="N269">
        <v>251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3">
      <c r="A270" s="1">
        <v>65751</v>
      </c>
      <c r="B270" s="2">
        <v>3.1018518518518522E-3</v>
      </c>
      <c r="C270" s="3">
        <f t="shared" si="4"/>
        <v>65751.003101851849</v>
      </c>
      <c r="D270">
        <v>284</v>
      </c>
      <c r="E270">
        <v>7391430</v>
      </c>
      <c r="F270">
        <v>5882074</v>
      </c>
      <c r="G270">
        <v>1.173</v>
      </c>
      <c r="H270">
        <v>774</v>
      </c>
      <c r="I270">
        <v>21.58</v>
      </c>
      <c r="J270">
        <v>101870</v>
      </c>
      <c r="K270">
        <v>22.6</v>
      </c>
      <c r="L270">
        <v>99908</v>
      </c>
      <c r="M270">
        <v>34.46</v>
      </c>
      <c r="N270">
        <v>252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3">
      <c r="A271" s="1">
        <v>65751</v>
      </c>
      <c r="B271" s="2">
        <v>3.1134259259259257E-3</v>
      </c>
      <c r="C271" s="3">
        <f t="shared" si="4"/>
        <v>65751.003113425919</v>
      </c>
      <c r="D271">
        <v>285</v>
      </c>
      <c r="E271">
        <v>7396425</v>
      </c>
      <c r="F271">
        <v>5886033</v>
      </c>
      <c r="G271">
        <v>1.1679999999999999</v>
      </c>
      <c r="H271">
        <v>767</v>
      </c>
      <c r="I271">
        <v>21.57</v>
      </c>
      <c r="J271">
        <v>101863</v>
      </c>
      <c r="K271">
        <v>22.6</v>
      </c>
      <c r="L271">
        <v>99865</v>
      </c>
      <c r="M271">
        <v>34.29</v>
      </c>
      <c r="N271">
        <v>253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3">
      <c r="A272" s="1">
        <v>65751</v>
      </c>
      <c r="B272" s="2">
        <v>3.1249999999999997E-3</v>
      </c>
      <c r="C272" s="3">
        <f t="shared" si="4"/>
        <v>65751.003125000003</v>
      </c>
      <c r="D272">
        <v>286</v>
      </c>
      <c r="E272">
        <v>7395337</v>
      </c>
      <c r="F272">
        <v>5885149</v>
      </c>
      <c r="G272">
        <v>1.1619999999999999</v>
      </c>
      <c r="H272">
        <v>769</v>
      </c>
      <c r="I272">
        <v>21.58</v>
      </c>
      <c r="J272">
        <v>101873</v>
      </c>
      <c r="K272">
        <v>22.59</v>
      </c>
      <c r="L272">
        <v>99969</v>
      </c>
      <c r="M272">
        <v>34.03</v>
      </c>
      <c r="N272">
        <v>254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3">
      <c r="A273" s="1">
        <v>65751</v>
      </c>
      <c r="B273" s="2">
        <v>3.1365740740740742E-3</v>
      </c>
      <c r="C273" s="3">
        <f t="shared" si="4"/>
        <v>65751.003136574072</v>
      </c>
      <c r="D273">
        <v>287</v>
      </c>
      <c r="E273">
        <v>7393585</v>
      </c>
      <c r="F273">
        <v>5883721</v>
      </c>
      <c r="G273">
        <v>1.151</v>
      </c>
      <c r="H273">
        <v>765</v>
      </c>
      <c r="I273">
        <v>21.57</v>
      </c>
      <c r="J273">
        <v>101868</v>
      </c>
      <c r="K273">
        <v>22.6</v>
      </c>
      <c r="L273">
        <v>99899</v>
      </c>
      <c r="M273">
        <v>33.72</v>
      </c>
      <c r="N273">
        <v>255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3">
      <c r="A274" s="1">
        <v>65751</v>
      </c>
      <c r="B274" s="2">
        <v>3.1481481481481482E-3</v>
      </c>
      <c r="C274" s="3">
        <f t="shared" si="4"/>
        <v>65751.003148148142</v>
      </c>
      <c r="D274">
        <v>288</v>
      </c>
      <c r="E274">
        <v>7389099</v>
      </c>
      <c r="F274">
        <v>5880193</v>
      </c>
      <c r="G274">
        <v>1.1639999999999999</v>
      </c>
      <c r="H274">
        <v>784</v>
      </c>
      <c r="I274">
        <v>21.58</v>
      </c>
      <c r="J274">
        <v>101870</v>
      </c>
      <c r="K274">
        <v>22.59</v>
      </c>
      <c r="L274">
        <v>99781</v>
      </c>
      <c r="M274">
        <v>33.39</v>
      </c>
      <c r="N274">
        <v>256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3">
      <c r="A275" s="1">
        <v>65751</v>
      </c>
      <c r="B275" s="2">
        <v>3.1597222222222222E-3</v>
      </c>
      <c r="C275" s="3">
        <f t="shared" si="4"/>
        <v>65751.003159722226</v>
      </c>
      <c r="D275">
        <v>289</v>
      </c>
      <c r="E275">
        <v>7391180</v>
      </c>
      <c r="F275">
        <v>5881751</v>
      </c>
      <c r="G275">
        <v>1.133</v>
      </c>
      <c r="H275">
        <v>809</v>
      </c>
      <c r="I275">
        <v>21.58</v>
      </c>
      <c r="J275">
        <v>101873</v>
      </c>
      <c r="K275">
        <v>22.6</v>
      </c>
      <c r="L275">
        <v>99965</v>
      </c>
      <c r="M275">
        <v>33.06</v>
      </c>
      <c r="N275">
        <v>257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3">
      <c r="A276" s="1">
        <v>65751</v>
      </c>
      <c r="B276" s="2">
        <v>3.1712962962962958E-3</v>
      </c>
      <c r="C276" s="3">
        <f t="shared" si="4"/>
        <v>65751.003171296295</v>
      </c>
      <c r="D276">
        <v>290</v>
      </c>
      <c r="E276">
        <v>7390959</v>
      </c>
      <c r="F276">
        <v>5882195</v>
      </c>
      <c r="G276">
        <v>1.3320000000000001</v>
      </c>
      <c r="H276">
        <v>805</v>
      </c>
      <c r="I276">
        <v>21.58</v>
      </c>
      <c r="J276">
        <v>101866</v>
      </c>
      <c r="K276">
        <v>22.61</v>
      </c>
      <c r="L276">
        <v>99948</v>
      </c>
      <c r="M276">
        <v>32.96</v>
      </c>
      <c r="N276">
        <v>258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3">
      <c r="A277" s="1">
        <v>65751</v>
      </c>
      <c r="B277" s="2">
        <v>3.1828703703703702E-3</v>
      </c>
      <c r="C277" s="3">
        <f t="shared" si="4"/>
        <v>65751.003182870365</v>
      </c>
      <c r="D277">
        <v>291</v>
      </c>
      <c r="E277">
        <v>7392593</v>
      </c>
      <c r="F277">
        <v>5884280</v>
      </c>
      <c r="G277">
        <v>1.5840000000000001</v>
      </c>
      <c r="H277">
        <v>801</v>
      </c>
      <c r="I277">
        <v>21.58</v>
      </c>
      <c r="J277">
        <v>101870</v>
      </c>
      <c r="K277">
        <v>22.6</v>
      </c>
      <c r="L277">
        <v>99785</v>
      </c>
      <c r="M277">
        <v>33.19</v>
      </c>
      <c r="N277">
        <v>259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3">
      <c r="A278" s="1">
        <v>65751</v>
      </c>
      <c r="B278" s="2">
        <v>3.1944444444444442E-3</v>
      </c>
      <c r="C278" s="3">
        <f t="shared" si="4"/>
        <v>65751.003194444449</v>
      </c>
      <c r="D278">
        <v>292</v>
      </c>
      <c r="E278">
        <v>7394119</v>
      </c>
      <c r="F278">
        <v>5886314</v>
      </c>
      <c r="G278">
        <v>1.8480000000000001</v>
      </c>
      <c r="H278">
        <v>796</v>
      </c>
      <c r="I278">
        <v>21.59</v>
      </c>
      <c r="J278">
        <v>101863</v>
      </c>
      <c r="K278">
        <v>22.61</v>
      </c>
      <c r="L278">
        <v>99554</v>
      </c>
      <c r="M278">
        <v>33.58</v>
      </c>
      <c r="N278">
        <v>260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3">
      <c r="A279" s="1">
        <v>65751</v>
      </c>
      <c r="B279" s="2">
        <v>3.2060185185185191E-3</v>
      </c>
      <c r="C279" s="3">
        <f t="shared" si="4"/>
        <v>65751.003206018519</v>
      </c>
      <c r="D279">
        <v>293</v>
      </c>
      <c r="E279">
        <v>7392067</v>
      </c>
      <c r="F279">
        <v>5885186</v>
      </c>
      <c r="G279">
        <v>2.0099999999999998</v>
      </c>
      <c r="H279">
        <v>795</v>
      </c>
      <c r="I279">
        <v>21.58</v>
      </c>
      <c r="J279">
        <v>101866</v>
      </c>
      <c r="K279">
        <v>22.61</v>
      </c>
      <c r="L279">
        <v>99649</v>
      </c>
      <c r="M279">
        <v>33.78</v>
      </c>
      <c r="N279">
        <v>261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3">
      <c r="A280" s="1">
        <v>65751</v>
      </c>
      <c r="B280" s="2">
        <v>3.2175925925925926E-3</v>
      </c>
      <c r="C280" s="3">
        <f t="shared" si="4"/>
        <v>65751.003217592588</v>
      </c>
      <c r="D280">
        <v>294</v>
      </c>
      <c r="E280">
        <v>7389710</v>
      </c>
      <c r="F280">
        <v>5883520</v>
      </c>
      <c r="G280">
        <v>2.0779999999999998</v>
      </c>
      <c r="H280">
        <v>792</v>
      </c>
      <c r="I280">
        <v>21.58</v>
      </c>
      <c r="J280">
        <v>101865</v>
      </c>
      <c r="K280">
        <v>22.62</v>
      </c>
      <c r="L280">
        <v>99860</v>
      </c>
      <c r="M280">
        <v>33.79</v>
      </c>
      <c r="N280">
        <v>262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3">
      <c r="A281" s="1">
        <v>65751</v>
      </c>
      <c r="B281" s="2">
        <v>3.2291666666666666E-3</v>
      </c>
      <c r="C281" s="3">
        <f t="shared" si="4"/>
        <v>65751.003229166672</v>
      </c>
      <c r="D281">
        <v>295</v>
      </c>
      <c r="E281">
        <v>7389933</v>
      </c>
      <c r="F281">
        <v>5883822</v>
      </c>
      <c r="G281">
        <v>2.1179999999999999</v>
      </c>
      <c r="H281">
        <v>799</v>
      </c>
      <c r="I281">
        <v>21.58</v>
      </c>
      <c r="J281">
        <v>101872</v>
      </c>
      <c r="K281">
        <v>22.62</v>
      </c>
      <c r="L281">
        <v>99844</v>
      </c>
      <c r="M281">
        <v>33.700000000000003</v>
      </c>
      <c r="N281">
        <v>263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3">
      <c r="A282" s="1">
        <v>65751</v>
      </c>
      <c r="B282" s="2">
        <v>3.2407407407407406E-3</v>
      </c>
      <c r="C282" s="3">
        <f t="shared" si="4"/>
        <v>65751.003240740742</v>
      </c>
      <c r="D282">
        <v>296</v>
      </c>
      <c r="E282">
        <v>7393312</v>
      </c>
      <c r="F282">
        <v>5886555</v>
      </c>
      <c r="G282">
        <v>2.1320000000000001</v>
      </c>
      <c r="H282">
        <v>814</v>
      </c>
      <c r="I282">
        <v>21.58</v>
      </c>
      <c r="J282">
        <v>101870</v>
      </c>
      <c r="K282">
        <v>22.62</v>
      </c>
      <c r="L282">
        <v>99731</v>
      </c>
      <c r="M282">
        <v>33.549999999999997</v>
      </c>
      <c r="N282">
        <v>264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3">
      <c r="A283" s="1">
        <v>65751</v>
      </c>
      <c r="B283" s="2">
        <v>3.2523148148148151E-3</v>
      </c>
      <c r="C283" s="3">
        <f t="shared" si="4"/>
        <v>65751.003252314811</v>
      </c>
      <c r="D283">
        <v>297</v>
      </c>
      <c r="E283">
        <v>7393586</v>
      </c>
      <c r="F283">
        <v>5886902</v>
      </c>
      <c r="G283">
        <v>2.173</v>
      </c>
      <c r="H283">
        <v>797</v>
      </c>
      <c r="I283">
        <v>21.59</v>
      </c>
      <c r="J283">
        <v>101868</v>
      </c>
      <c r="K283">
        <v>22.62</v>
      </c>
      <c r="L283">
        <v>99797</v>
      </c>
      <c r="M283">
        <v>33.32</v>
      </c>
      <c r="N283">
        <v>265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3">
      <c r="A284" s="1">
        <v>65751</v>
      </c>
      <c r="B284" s="2">
        <v>3.2638888888888891E-3</v>
      </c>
      <c r="C284" s="3">
        <f t="shared" si="4"/>
        <v>65751.003263888895</v>
      </c>
      <c r="D284">
        <v>298</v>
      </c>
      <c r="E284">
        <v>7393302</v>
      </c>
      <c r="F284">
        <v>5886656</v>
      </c>
      <c r="G284">
        <v>2.1669999999999998</v>
      </c>
      <c r="H284">
        <v>808</v>
      </c>
      <c r="I284">
        <v>21.59</v>
      </c>
      <c r="J284">
        <v>101871</v>
      </c>
      <c r="K284">
        <v>22.63</v>
      </c>
      <c r="L284">
        <v>99891</v>
      </c>
      <c r="M284">
        <v>33.130000000000003</v>
      </c>
      <c r="N284">
        <v>266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3">
      <c r="A285" s="1">
        <v>65751</v>
      </c>
      <c r="B285" s="2">
        <v>3.2754629629629631E-3</v>
      </c>
      <c r="C285" s="3">
        <f t="shared" si="4"/>
        <v>65751.003275462965</v>
      </c>
      <c r="D285">
        <v>299</v>
      </c>
      <c r="E285">
        <v>7393683</v>
      </c>
      <c r="F285">
        <v>5887033</v>
      </c>
      <c r="G285">
        <v>2.19</v>
      </c>
      <c r="H285">
        <v>805</v>
      </c>
      <c r="I285">
        <v>21.58</v>
      </c>
      <c r="J285">
        <v>101871</v>
      </c>
      <c r="K285">
        <v>22.63</v>
      </c>
      <c r="L285">
        <v>99822</v>
      </c>
      <c r="M285">
        <v>32.93</v>
      </c>
      <c r="N285">
        <v>267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3">
      <c r="A286" s="1">
        <v>65751</v>
      </c>
      <c r="B286" s="2">
        <v>3.2870370370370367E-3</v>
      </c>
      <c r="C286" s="3">
        <f t="shared" si="4"/>
        <v>65751.003287037034</v>
      </c>
      <c r="D286">
        <v>300</v>
      </c>
      <c r="E286">
        <v>7395558</v>
      </c>
      <c r="F286">
        <v>5888573</v>
      </c>
      <c r="G286">
        <v>2.2050000000000001</v>
      </c>
      <c r="H286">
        <v>815</v>
      </c>
      <c r="I286">
        <v>21.58</v>
      </c>
      <c r="J286">
        <v>101865</v>
      </c>
      <c r="K286">
        <v>22.63</v>
      </c>
      <c r="L286">
        <v>99816</v>
      </c>
      <c r="M286">
        <v>32.72</v>
      </c>
      <c r="N286">
        <v>268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3">
      <c r="A287" s="1">
        <v>65751</v>
      </c>
      <c r="B287" s="2">
        <v>3.2986111111111111E-3</v>
      </c>
      <c r="C287" s="3">
        <f t="shared" si="4"/>
        <v>65751.003298611118</v>
      </c>
      <c r="D287">
        <v>301</v>
      </c>
      <c r="E287">
        <v>7393848</v>
      </c>
      <c r="F287">
        <v>5887243</v>
      </c>
      <c r="G287">
        <v>2.2160000000000002</v>
      </c>
      <c r="H287">
        <v>806</v>
      </c>
      <c r="I287">
        <v>21.59</v>
      </c>
      <c r="J287">
        <v>101865</v>
      </c>
      <c r="K287">
        <v>22.63</v>
      </c>
      <c r="L287">
        <v>99737</v>
      </c>
      <c r="M287">
        <v>32.549999999999997</v>
      </c>
      <c r="N287">
        <v>269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3">
      <c r="A288" s="1">
        <v>65751</v>
      </c>
      <c r="B288" s="2">
        <v>3.3101851851851851E-3</v>
      </c>
      <c r="C288" s="3">
        <f t="shared" si="4"/>
        <v>65751.003310185188</v>
      </c>
      <c r="D288">
        <v>302</v>
      </c>
      <c r="E288">
        <v>7391977</v>
      </c>
      <c r="F288">
        <v>5885799</v>
      </c>
      <c r="G288">
        <v>2.2309999999999999</v>
      </c>
      <c r="H288">
        <v>806</v>
      </c>
      <c r="I288">
        <v>21.59</v>
      </c>
      <c r="J288">
        <v>101865</v>
      </c>
      <c r="K288">
        <v>22.63</v>
      </c>
      <c r="L288">
        <v>99916</v>
      </c>
      <c r="M288">
        <v>32.39</v>
      </c>
      <c r="N288">
        <v>270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3">
      <c r="A289" s="1">
        <v>65751</v>
      </c>
      <c r="B289" s="2">
        <v>3.3217592592592591E-3</v>
      </c>
      <c r="C289" s="3">
        <f t="shared" si="4"/>
        <v>65751.003321759257</v>
      </c>
      <c r="D289">
        <v>303</v>
      </c>
      <c r="E289">
        <v>7392283</v>
      </c>
      <c r="F289">
        <v>5885968</v>
      </c>
      <c r="G289">
        <v>2.2069999999999999</v>
      </c>
      <c r="H289">
        <v>797</v>
      </c>
      <c r="I289">
        <v>21.6</v>
      </c>
      <c r="J289">
        <v>101863</v>
      </c>
      <c r="K289">
        <v>22.63</v>
      </c>
      <c r="L289">
        <v>99687</v>
      </c>
      <c r="M289">
        <v>32.270000000000003</v>
      </c>
      <c r="N289">
        <v>271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 x14ac:dyDescent="0.3">
      <c r="A290" s="1">
        <v>65751</v>
      </c>
      <c r="B290" s="2">
        <v>3.3333333333333335E-3</v>
      </c>
      <c r="C290" s="3">
        <f t="shared" si="4"/>
        <v>65751.003333333327</v>
      </c>
      <c r="D290">
        <v>304</v>
      </c>
      <c r="E290">
        <v>7393567</v>
      </c>
      <c r="F290">
        <v>5886645</v>
      </c>
      <c r="G290">
        <v>2.0960000000000001</v>
      </c>
      <c r="H290">
        <v>804</v>
      </c>
      <c r="I290">
        <v>21.59</v>
      </c>
      <c r="J290">
        <v>101861</v>
      </c>
      <c r="K290">
        <v>22.64</v>
      </c>
      <c r="L290">
        <v>99718</v>
      </c>
      <c r="M290">
        <v>32.15</v>
      </c>
      <c r="N290">
        <v>272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3">
      <c r="A291" s="1">
        <v>65751</v>
      </c>
      <c r="B291" s="2">
        <v>3.3449074074074071E-3</v>
      </c>
      <c r="C291" s="3">
        <f t="shared" si="4"/>
        <v>65751.003344907411</v>
      </c>
      <c r="D291">
        <v>305</v>
      </c>
      <c r="E291">
        <v>7395208</v>
      </c>
      <c r="F291">
        <v>5887564</v>
      </c>
      <c r="G291">
        <v>1.9710000000000001</v>
      </c>
      <c r="H291">
        <v>814</v>
      </c>
      <c r="I291">
        <v>21.6</v>
      </c>
      <c r="J291">
        <v>101863</v>
      </c>
      <c r="K291">
        <v>22.64</v>
      </c>
      <c r="L291">
        <v>99824</v>
      </c>
      <c r="M291">
        <v>32.049999999999997</v>
      </c>
      <c r="N291">
        <v>273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3">
      <c r="A292" s="1">
        <v>65751</v>
      </c>
      <c r="B292" s="2">
        <v>3.3564814814814811E-3</v>
      </c>
      <c r="C292" s="3">
        <f t="shared" si="4"/>
        <v>65751.00335648148</v>
      </c>
      <c r="D292">
        <v>306</v>
      </c>
      <c r="E292">
        <v>7396424</v>
      </c>
      <c r="F292">
        <v>5888172</v>
      </c>
      <c r="G292">
        <v>1.855</v>
      </c>
      <c r="H292">
        <v>799</v>
      </c>
      <c r="I292">
        <v>21.59</v>
      </c>
      <c r="J292">
        <v>101866</v>
      </c>
      <c r="K292">
        <v>22.65</v>
      </c>
      <c r="L292">
        <v>99974</v>
      </c>
      <c r="M292">
        <v>31.94</v>
      </c>
      <c r="N292">
        <v>274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3">
      <c r="A293" s="1">
        <v>65751</v>
      </c>
      <c r="B293" s="2">
        <v>3.3680555555555551E-3</v>
      </c>
      <c r="C293" s="3">
        <f t="shared" si="4"/>
        <v>65751.00336805555</v>
      </c>
      <c r="D293">
        <v>307</v>
      </c>
      <c r="E293">
        <v>7397411</v>
      </c>
      <c r="F293">
        <v>5888563</v>
      </c>
      <c r="G293">
        <v>1.728</v>
      </c>
      <c r="H293">
        <v>797</v>
      </c>
      <c r="I293">
        <v>21.6</v>
      </c>
      <c r="J293">
        <v>101873</v>
      </c>
      <c r="K293">
        <v>22.64</v>
      </c>
      <c r="L293">
        <v>99812</v>
      </c>
      <c r="M293">
        <v>31.89</v>
      </c>
      <c r="N293">
        <v>275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3">
      <c r="A294" s="1">
        <v>65751</v>
      </c>
      <c r="B294" s="2">
        <v>3.37962962962963E-3</v>
      </c>
      <c r="C294" s="3">
        <f t="shared" si="4"/>
        <v>65751.003379629634</v>
      </c>
      <c r="D294">
        <v>308</v>
      </c>
      <c r="E294">
        <v>7400870</v>
      </c>
      <c r="F294">
        <v>5890888</v>
      </c>
      <c r="G294">
        <v>1.591</v>
      </c>
      <c r="H294">
        <v>799</v>
      </c>
      <c r="I294">
        <v>21.61</v>
      </c>
      <c r="J294">
        <v>101869</v>
      </c>
      <c r="K294">
        <v>22.66</v>
      </c>
      <c r="L294">
        <v>99824</v>
      </c>
      <c r="M294">
        <v>31.81</v>
      </c>
      <c r="N294">
        <v>276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3">
      <c r="A295" s="1">
        <v>65751</v>
      </c>
      <c r="B295" s="2">
        <v>3.3912037037037036E-3</v>
      </c>
      <c r="C295" s="3">
        <f t="shared" si="4"/>
        <v>65751.003391203703</v>
      </c>
      <c r="D295">
        <v>309</v>
      </c>
      <c r="E295">
        <v>7397866</v>
      </c>
      <c r="F295">
        <v>5888122</v>
      </c>
      <c r="G295">
        <v>1.47</v>
      </c>
      <c r="H295">
        <v>805</v>
      </c>
      <c r="I295">
        <v>21.6</v>
      </c>
      <c r="J295">
        <v>101870</v>
      </c>
      <c r="K295">
        <v>22.65</v>
      </c>
      <c r="L295">
        <v>99823</v>
      </c>
      <c r="M295">
        <v>31.75</v>
      </c>
      <c r="N295">
        <v>277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3">
      <c r="A296" s="1">
        <v>65751</v>
      </c>
      <c r="B296" s="2">
        <v>3.4027777777777784E-3</v>
      </c>
      <c r="C296" s="3">
        <f t="shared" si="4"/>
        <v>65751.003402777773</v>
      </c>
      <c r="D296">
        <v>310</v>
      </c>
      <c r="E296">
        <v>7397051</v>
      </c>
      <c r="F296">
        <v>5887195</v>
      </c>
      <c r="G296">
        <v>1.381</v>
      </c>
      <c r="H296">
        <v>803</v>
      </c>
      <c r="I296">
        <v>21.59</v>
      </c>
      <c r="J296">
        <v>101869</v>
      </c>
      <c r="K296">
        <v>22.66</v>
      </c>
      <c r="L296">
        <v>99674</v>
      </c>
      <c r="M296">
        <v>31.68</v>
      </c>
      <c r="N296">
        <v>278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3">
      <c r="A297" s="1">
        <v>65751</v>
      </c>
      <c r="B297" s="2">
        <v>3.414351851851852E-3</v>
      </c>
      <c r="C297" s="3">
        <f t="shared" si="4"/>
        <v>65751.003414351857</v>
      </c>
      <c r="D297">
        <v>311</v>
      </c>
      <c r="E297">
        <v>7400292</v>
      </c>
      <c r="F297">
        <v>5889541</v>
      </c>
      <c r="G297">
        <v>1.306</v>
      </c>
      <c r="H297">
        <v>803</v>
      </c>
      <c r="I297">
        <v>21.6</v>
      </c>
      <c r="J297">
        <v>101868</v>
      </c>
      <c r="K297">
        <v>22.66</v>
      </c>
      <c r="L297">
        <v>99921</v>
      </c>
      <c r="M297">
        <v>31.64</v>
      </c>
      <c r="N297">
        <v>279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3">
      <c r="A298" s="1">
        <v>65751</v>
      </c>
      <c r="B298" s="2">
        <v>3.425925925925926E-3</v>
      </c>
      <c r="C298" s="3">
        <f t="shared" si="4"/>
        <v>65751.003425925926</v>
      </c>
      <c r="D298">
        <v>312</v>
      </c>
      <c r="E298">
        <v>7404301</v>
      </c>
      <c r="F298">
        <v>5892697</v>
      </c>
      <c r="G298">
        <v>1.2949999999999999</v>
      </c>
      <c r="H298">
        <v>796</v>
      </c>
      <c r="I298">
        <v>21.6</v>
      </c>
      <c r="J298">
        <v>101871</v>
      </c>
      <c r="K298">
        <v>22.66</v>
      </c>
      <c r="L298">
        <v>99367</v>
      </c>
      <c r="M298">
        <v>31.6</v>
      </c>
      <c r="N298">
        <v>280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3">
      <c r="A299" s="1">
        <v>65751</v>
      </c>
      <c r="B299" s="2">
        <v>3.4375E-3</v>
      </c>
      <c r="C299" s="3">
        <f t="shared" si="4"/>
        <v>65751.003437499996</v>
      </c>
      <c r="D299">
        <v>313</v>
      </c>
      <c r="E299">
        <v>7402926</v>
      </c>
      <c r="F299">
        <v>5891404</v>
      </c>
      <c r="G299">
        <v>1.2310000000000001</v>
      </c>
      <c r="H299">
        <v>798</v>
      </c>
      <c r="I299">
        <v>21.6</v>
      </c>
      <c r="J299">
        <v>101866</v>
      </c>
      <c r="K299">
        <v>22.67</v>
      </c>
      <c r="L299">
        <v>96938</v>
      </c>
      <c r="M299">
        <v>31.55</v>
      </c>
      <c r="N299">
        <v>281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3">
      <c r="A300" s="1">
        <v>65751</v>
      </c>
      <c r="B300" s="2">
        <v>3.4490740740740745E-3</v>
      </c>
      <c r="C300" s="3">
        <f t="shared" si="4"/>
        <v>65751.00344907408</v>
      </c>
      <c r="D300">
        <v>314</v>
      </c>
      <c r="E300">
        <v>7400919</v>
      </c>
      <c r="F300">
        <v>5889629</v>
      </c>
      <c r="G300">
        <v>1.1739999999999999</v>
      </c>
      <c r="H300">
        <v>766</v>
      </c>
      <c r="I300">
        <v>21.59</v>
      </c>
      <c r="J300">
        <v>101867</v>
      </c>
      <c r="K300">
        <v>22.69</v>
      </c>
      <c r="L300">
        <v>94700</v>
      </c>
      <c r="M300">
        <v>31.47</v>
      </c>
      <c r="N300">
        <v>282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x14ac:dyDescent="0.3">
      <c r="A301" s="1">
        <v>65751</v>
      </c>
      <c r="B301" s="2">
        <v>3.4606481481481485E-3</v>
      </c>
      <c r="C301" s="3">
        <f t="shared" si="4"/>
        <v>65751.003460648149</v>
      </c>
      <c r="D301">
        <v>315</v>
      </c>
      <c r="E301">
        <v>7400340</v>
      </c>
      <c r="F301">
        <v>5889817</v>
      </c>
      <c r="G301">
        <v>1.3819999999999999</v>
      </c>
      <c r="H301">
        <v>825</v>
      </c>
      <c r="I301">
        <v>21.6</v>
      </c>
      <c r="J301">
        <v>101864</v>
      </c>
      <c r="K301">
        <v>22.67</v>
      </c>
      <c r="L301">
        <v>98996</v>
      </c>
      <c r="M301">
        <v>31.37</v>
      </c>
      <c r="N301">
        <v>283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 x14ac:dyDescent="0.3">
      <c r="A302" s="1">
        <v>65751</v>
      </c>
      <c r="B302" s="2">
        <v>3.472222222222222E-3</v>
      </c>
      <c r="C302" s="3">
        <f t="shared" si="4"/>
        <v>65751.003472222219</v>
      </c>
      <c r="D302">
        <v>316</v>
      </c>
      <c r="E302">
        <v>7398725</v>
      </c>
      <c r="F302">
        <v>5888240</v>
      </c>
      <c r="G302">
        <v>1.2889999999999999</v>
      </c>
      <c r="H302">
        <v>784</v>
      </c>
      <c r="I302">
        <v>21.6</v>
      </c>
      <c r="J302">
        <v>101865</v>
      </c>
      <c r="K302">
        <v>22.67</v>
      </c>
      <c r="L302">
        <v>99726</v>
      </c>
      <c r="M302">
        <v>31.53</v>
      </c>
      <c r="N302">
        <v>284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 x14ac:dyDescent="0.3">
      <c r="A303" s="1">
        <v>65751</v>
      </c>
      <c r="B303" s="2">
        <v>3.483796296296296E-3</v>
      </c>
      <c r="C303" s="3">
        <f t="shared" si="4"/>
        <v>65751.003483796303</v>
      </c>
      <c r="D303">
        <v>317</v>
      </c>
      <c r="E303">
        <v>7397421</v>
      </c>
      <c r="F303">
        <v>5887151</v>
      </c>
      <c r="G303">
        <v>1.272</v>
      </c>
      <c r="H303">
        <v>776</v>
      </c>
      <c r="I303">
        <v>21.61</v>
      </c>
      <c r="J303">
        <v>101870</v>
      </c>
      <c r="K303">
        <v>22.68</v>
      </c>
      <c r="L303">
        <v>99730</v>
      </c>
      <c r="M303">
        <v>32.15</v>
      </c>
      <c r="N303">
        <v>285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x14ac:dyDescent="0.3">
      <c r="A304" s="1">
        <v>65751</v>
      </c>
      <c r="B304" s="2">
        <v>3.4953703703703705E-3</v>
      </c>
      <c r="C304" s="3">
        <f t="shared" si="4"/>
        <v>65751.003495370373</v>
      </c>
      <c r="D304">
        <v>318</v>
      </c>
      <c r="E304">
        <v>7398866</v>
      </c>
      <c r="F304">
        <v>5888335</v>
      </c>
      <c r="G304">
        <v>1.0999999999999999E-2</v>
      </c>
      <c r="H304">
        <v>770</v>
      </c>
      <c r="I304">
        <v>21.61</v>
      </c>
      <c r="J304">
        <v>101871</v>
      </c>
      <c r="K304">
        <v>22.68</v>
      </c>
      <c r="L304">
        <v>100050</v>
      </c>
      <c r="M304">
        <v>32.71</v>
      </c>
      <c r="N304">
        <v>286</v>
      </c>
      <c r="O304">
        <v>2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3">
      <c r="A305" s="1">
        <v>65751</v>
      </c>
      <c r="B305" s="2">
        <v>3.5069444444444445E-3</v>
      </c>
      <c r="C305" s="3">
        <f t="shared" si="4"/>
        <v>65751.003506944442</v>
      </c>
      <c r="D305">
        <v>319</v>
      </c>
      <c r="E305">
        <v>7396382</v>
      </c>
      <c r="F305">
        <v>5886372</v>
      </c>
      <c r="G305">
        <v>1.4999999999999999E-2</v>
      </c>
      <c r="H305">
        <v>787</v>
      </c>
      <c r="I305">
        <v>21.61</v>
      </c>
      <c r="J305">
        <v>101859</v>
      </c>
      <c r="K305">
        <v>22.68</v>
      </c>
      <c r="L305">
        <v>99873</v>
      </c>
      <c r="M305">
        <v>32.9</v>
      </c>
      <c r="N305">
        <v>287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3">
      <c r="A306" s="1">
        <v>65751</v>
      </c>
      <c r="B306" s="2">
        <v>3.5185185185185185E-3</v>
      </c>
      <c r="C306" s="3">
        <f t="shared" si="4"/>
        <v>65751.003518518512</v>
      </c>
      <c r="D306">
        <v>320</v>
      </c>
      <c r="E306">
        <v>7396266</v>
      </c>
      <c r="F306">
        <v>5886252</v>
      </c>
      <c r="G306">
        <v>7.0000000000000001E-3</v>
      </c>
      <c r="H306">
        <v>781</v>
      </c>
      <c r="I306">
        <v>21.6</v>
      </c>
      <c r="J306">
        <v>101871</v>
      </c>
      <c r="K306">
        <v>22.68</v>
      </c>
      <c r="L306">
        <v>99793</v>
      </c>
      <c r="M306">
        <v>32.85</v>
      </c>
      <c r="N306">
        <v>288</v>
      </c>
      <c r="O306">
        <v>2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3">
      <c r="A307" s="1">
        <v>65751</v>
      </c>
      <c r="B307" s="2">
        <v>3.530092592592592E-3</v>
      </c>
      <c r="C307" s="3">
        <f t="shared" si="4"/>
        <v>65751.003530092596</v>
      </c>
      <c r="D307">
        <v>321</v>
      </c>
      <c r="E307">
        <v>7395701</v>
      </c>
      <c r="F307">
        <v>5885751</v>
      </c>
      <c r="G307">
        <v>-0.01</v>
      </c>
      <c r="H307">
        <v>828</v>
      </c>
      <c r="I307">
        <v>21.61</v>
      </c>
      <c r="J307">
        <v>101862</v>
      </c>
      <c r="K307">
        <v>22.69</v>
      </c>
      <c r="L307">
        <v>99837</v>
      </c>
      <c r="M307">
        <v>32.65</v>
      </c>
      <c r="N307">
        <v>289</v>
      </c>
      <c r="O307">
        <v>2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3">
      <c r="A308" s="1">
        <v>65751</v>
      </c>
      <c r="B308" s="2">
        <v>3.5416666666666665E-3</v>
      </c>
      <c r="C308" s="3">
        <f t="shared" si="4"/>
        <v>65751.003541666665</v>
      </c>
      <c r="D308">
        <v>322</v>
      </c>
      <c r="E308">
        <v>7393986</v>
      </c>
      <c r="F308">
        <v>5884350</v>
      </c>
      <c r="G308">
        <v>-2.1999999999999999E-2</v>
      </c>
      <c r="H308">
        <v>867</v>
      </c>
      <c r="I308">
        <v>21.61</v>
      </c>
      <c r="J308">
        <v>101862</v>
      </c>
      <c r="K308">
        <v>22.69</v>
      </c>
      <c r="L308">
        <v>99807</v>
      </c>
      <c r="M308">
        <v>32.44</v>
      </c>
      <c r="N308">
        <v>290</v>
      </c>
      <c r="O308">
        <v>2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3">
      <c r="A309" s="1">
        <v>65751</v>
      </c>
      <c r="B309" s="2">
        <v>3.5532407407407405E-3</v>
      </c>
      <c r="C309" s="3">
        <f t="shared" si="4"/>
        <v>65751.003553240735</v>
      </c>
      <c r="D309">
        <v>323</v>
      </c>
      <c r="E309">
        <v>7395360</v>
      </c>
      <c r="F309">
        <v>5885430</v>
      </c>
      <c r="G309">
        <v>-2.5999999999999999E-2</v>
      </c>
      <c r="H309">
        <v>901</v>
      </c>
      <c r="I309">
        <v>21.61</v>
      </c>
      <c r="J309">
        <v>101869</v>
      </c>
      <c r="K309">
        <v>22.69</v>
      </c>
      <c r="L309">
        <v>99808</v>
      </c>
      <c r="M309">
        <v>32.229999999999997</v>
      </c>
      <c r="N309">
        <v>291</v>
      </c>
      <c r="O309">
        <v>2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 x14ac:dyDescent="0.3">
      <c r="A310" s="1">
        <v>65751</v>
      </c>
      <c r="B310" s="2">
        <v>3.5648148148148154E-3</v>
      </c>
      <c r="C310" s="3">
        <f t="shared" si="4"/>
        <v>65751.003564814819</v>
      </c>
      <c r="D310">
        <v>324</v>
      </c>
      <c r="E310">
        <v>7395468</v>
      </c>
      <c r="F310">
        <v>5885500</v>
      </c>
      <c r="G310">
        <v>-3.1E-2</v>
      </c>
      <c r="H310">
        <v>890</v>
      </c>
      <c r="I310">
        <v>21.6</v>
      </c>
      <c r="J310">
        <v>101862</v>
      </c>
      <c r="K310">
        <v>22.69</v>
      </c>
      <c r="L310">
        <v>99922</v>
      </c>
      <c r="M310">
        <v>32.08</v>
      </c>
      <c r="N310">
        <v>292</v>
      </c>
      <c r="O310">
        <v>2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x14ac:dyDescent="0.3">
      <c r="A311" s="1">
        <v>65751</v>
      </c>
      <c r="B311" s="2">
        <v>3.5763888888888894E-3</v>
      </c>
      <c r="C311" s="3">
        <f t="shared" si="4"/>
        <v>65751.003576388888</v>
      </c>
      <c r="D311">
        <v>325</v>
      </c>
      <c r="E311">
        <v>7397822</v>
      </c>
      <c r="F311">
        <v>5887365</v>
      </c>
      <c r="G311">
        <v>-3.4000000000000002E-2</v>
      </c>
      <c r="H311">
        <v>870</v>
      </c>
      <c r="I311">
        <v>21.62</v>
      </c>
      <c r="J311">
        <v>101873</v>
      </c>
      <c r="K311">
        <v>22.69</v>
      </c>
      <c r="L311">
        <v>99973</v>
      </c>
      <c r="M311">
        <v>31.92</v>
      </c>
      <c r="N311">
        <v>293</v>
      </c>
      <c r="O311">
        <v>2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3">
      <c r="A312" s="1">
        <v>65751</v>
      </c>
      <c r="B312" s="2">
        <v>3.5879629629629629E-3</v>
      </c>
      <c r="C312" s="3">
        <f t="shared" si="4"/>
        <v>65751.003587962958</v>
      </c>
      <c r="D312">
        <v>326</v>
      </c>
      <c r="E312">
        <v>7398483</v>
      </c>
      <c r="F312">
        <v>5887890</v>
      </c>
      <c r="G312">
        <v>-3.4000000000000002E-2</v>
      </c>
      <c r="H312">
        <v>862</v>
      </c>
      <c r="I312">
        <v>21.61</v>
      </c>
      <c r="J312">
        <v>101871</v>
      </c>
      <c r="K312">
        <v>22.7</v>
      </c>
      <c r="L312">
        <v>99983</v>
      </c>
      <c r="M312">
        <v>31.8</v>
      </c>
      <c r="N312">
        <v>294</v>
      </c>
      <c r="O312">
        <v>2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3">
      <c r="A313" s="1">
        <v>65751</v>
      </c>
      <c r="B313" s="2">
        <v>3.5995370370370369E-3</v>
      </c>
      <c r="C313" s="3">
        <f t="shared" si="4"/>
        <v>65751.003599537042</v>
      </c>
      <c r="D313">
        <v>327</v>
      </c>
      <c r="E313">
        <v>7401379</v>
      </c>
      <c r="F313">
        <v>5890180</v>
      </c>
      <c r="G313">
        <v>-3.9E-2</v>
      </c>
      <c r="H313">
        <v>848</v>
      </c>
      <c r="I313">
        <v>21.61</v>
      </c>
      <c r="J313">
        <v>101870</v>
      </c>
      <c r="K313">
        <v>22.7</v>
      </c>
      <c r="L313">
        <v>99797</v>
      </c>
      <c r="M313">
        <v>31.69</v>
      </c>
      <c r="N313">
        <v>295</v>
      </c>
      <c r="O313">
        <v>2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3">
      <c r="A314" s="1">
        <v>65751</v>
      </c>
      <c r="B314" s="2">
        <v>3.6111111111111114E-3</v>
      </c>
      <c r="C314" s="3">
        <f t="shared" si="4"/>
        <v>65751.003611111111</v>
      </c>
      <c r="D314">
        <v>328</v>
      </c>
      <c r="E314">
        <v>7400840</v>
      </c>
      <c r="F314">
        <v>5889745</v>
      </c>
      <c r="G314">
        <v>-4.1000000000000002E-2</v>
      </c>
      <c r="H314">
        <v>827</v>
      </c>
      <c r="I314">
        <v>21.61</v>
      </c>
      <c r="J314">
        <v>101873</v>
      </c>
      <c r="K314">
        <v>22.71</v>
      </c>
      <c r="L314">
        <v>99960</v>
      </c>
      <c r="M314">
        <v>31.58</v>
      </c>
      <c r="N314">
        <v>296</v>
      </c>
      <c r="O314">
        <v>2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3">
      <c r="A315" s="1">
        <v>65751</v>
      </c>
      <c r="B315" s="2">
        <v>3.6226851851851854E-3</v>
      </c>
      <c r="C315" s="3">
        <f t="shared" si="4"/>
        <v>65751.003622685181</v>
      </c>
      <c r="D315">
        <v>329</v>
      </c>
      <c r="E315">
        <v>7400234</v>
      </c>
      <c r="F315">
        <v>5889262</v>
      </c>
      <c r="G315">
        <v>-4.1000000000000002E-2</v>
      </c>
      <c r="H315">
        <v>796</v>
      </c>
      <c r="I315">
        <v>21.61</v>
      </c>
      <c r="J315">
        <v>101870</v>
      </c>
      <c r="K315">
        <v>22.7</v>
      </c>
      <c r="L315">
        <v>99865</v>
      </c>
      <c r="M315">
        <v>31.48</v>
      </c>
      <c r="N315">
        <v>297</v>
      </c>
      <c r="O315">
        <v>2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3">
      <c r="A316" s="1">
        <v>65751</v>
      </c>
      <c r="B316" s="2">
        <v>3.6342592592592594E-3</v>
      </c>
      <c r="C316" s="3">
        <f t="shared" si="4"/>
        <v>65751.003634259265</v>
      </c>
      <c r="D316">
        <v>330</v>
      </c>
      <c r="E316">
        <v>7401360</v>
      </c>
      <c r="F316">
        <v>5890138</v>
      </c>
      <c r="G316">
        <v>-4.8000000000000001E-2</v>
      </c>
      <c r="H316">
        <v>809</v>
      </c>
      <c r="I316">
        <v>21.61</v>
      </c>
      <c r="J316">
        <v>101872</v>
      </c>
      <c r="K316">
        <v>22.7</v>
      </c>
      <c r="L316">
        <v>99852</v>
      </c>
      <c r="M316">
        <v>31.4</v>
      </c>
      <c r="N316">
        <v>298</v>
      </c>
      <c r="O316">
        <v>2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3">
      <c r="A317" s="1">
        <v>65751</v>
      </c>
      <c r="B317" s="2">
        <v>3.645833333333333E-3</v>
      </c>
      <c r="C317" s="3">
        <f t="shared" si="4"/>
        <v>65751.003645833334</v>
      </c>
      <c r="D317">
        <v>331</v>
      </c>
      <c r="E317">
        <v>7399295</v>
      </c>
      <c r="F317">
        <v>5888487</v>
      </c>
      <c r="G317">
        <v>-0.05</v>
      </c>
      <c r="H317">
        <v>815</v>
      </c>
      <c r="I317">
        <v>21.62</v>
      </c>
      <c r="J317">
        <v>101870</v>
      </c>
      <c r="K317">
        <v>22.71</v>
      </c>
      <c r="L317">
        <v>99942</v>
      </c>
      <c r="M317">
        <v>31.3</v>
      </c>
      <c r="N317">
        <v>299</v>
      </c>
      <c r="O317">
        <v>2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3">
      <c r="A318" s="1">
        <v>65751</v>
      </c>
      <c r="B318" s="2">
        <v>3.6574074074074074E-3</v>
      </c>
      <c r="C318" s="3">
        <f t="shared" si="4"/>
        <v>65751.003657407404</v>
      </c>
      <c r="D318">
        <v>332</v>
      </c>
      <c r="E318">
        <v>7400020</v>
      </c>
      <c r="F318">
        <v>5889074</v>
      </c>
      <c r="G318">
        <v>-4.7E-2</v>
      </c>
      <c r="H318">
        <v>811</v>
      </c>
      <c r="I318">
        <v>21.62</v>
      </c>
      <c r="J318">
        <v>101864</v>
      </c>
      <c r="K318">
        <v>22.7</v>
      </c>
      <c r="L318">
        <v>99965</v>
      </c>
      <c r="M318">
        <v>31.19</v>
      </c>
      <c r="N318">
        <v>300</v>
      </c>
      <c r="O318">
        <v>2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3">
      <c r="A319" s="1">
        <v>65751</v>
      </c>
      <c r="B319" s="2">
        <v>3.6689814814814814E-3</v>
      </c>
      <c r="C319" s="3">
        <f t="shared" si="4"/>
        <v>65751.003668981488</v>
      </c>
      <c r="D319">
        <v>333</v>
      </c>
      <c r="E319">
        <v>7398559</v>
      </c>
      <c r="F319">
        <v>5887898</v>
      </c>
      <c r="G319">
        <v>-5.0999999999999997E-2</v>
      </c>
      <c r="H319">
        <v>799</v>
      </c>
      <c r="I319">
        <v>21.62</v>
      </c>
      <c r="J319">
        <v>101867</v>
      </c>
      <c r="K319">
        <v>22.71</v>
      </c>
      <c r="L319">
        <v>99915</v>
      </c>
      <c r="M319">
        <v>31.07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3">
      <c r="A320" s="1">
        <v>65751</v>
      </c>
      <c r="B320" s="2">
        <v>3.6805555555555554E-3</v>
      </c>
      <c r="C320" s="3">
        <f t="shared" si="4"/>
        <v>65751.003680555557</v>
      </c>
      <c r="D320">
        <v>334</v>
      </c>
      <c r="E320">
        <v>7397680</v>
      </c>
      <c r="F320">
        <v>5887184</v>
      </c>
      <c r="G320">
        <v>-5.6000000000000001E-2</v>
      </c>
      <c r="H320">
        <v>783</v>
      </c>
      <c r="I320">
        <v>21.62</v>
      </c>
      <c r="J320">
        <v>101866</v>
      </c>
      <c r="K320">
        <v>22.72</v>
      </c>
      <c r="L320">
        <v>99892</v>
      </c>
      <c r="M320">
        <v>30.98</v>
      </c>
      <c r="N320">
        <v>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 x14ac:dyDescent="0.3">
      <c r="A321" s="1">
        <v>65751</v>
      </c>
      <c r="B321" s="2">
        <v>3.6921296296296298E-3</v>
      </c>
      <c r="C321" s="3">
        <f t="shared" si="4"/>
        <v>65751.003692129627</v>
      </c>
      <c r="D321">
        <v>335</v>
      </c>
      <c r="E321">
        <v>7397339</v>
      </c>
      <c r="F321">
        <v>5886886</v>
      </c>
      <c r="G321">
        <v>-6.4000000000000001E-2</v>
      </c>
      <c r="H321">
        <v>781</v>
      </c>
      <c r="I321">
        <v>21.61</v>
      </c>
      <c r="J321">
        <v>101867</v>
      </c>
      <c r="K321">
        <v>22.72</v>
      </c>
      <c r="L321">
        <v>99818</v>
      </c>
      <c r="M321">
        <v>30.9</v>
      </c>
      <c r="N321">
        <v>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3">
      <c r="A322" s="1">
        <v>65751</v>
      </c>
      <c r="B322" s="2">
        <v>3.7037037037037034E-3</v>
      </c>
      <c r="C322" s="3">
        <f t="shared" ref="C322:C385" si="5">A322+B322</f>
        <v>65751.003703703711</v>
      </c>
      <c r="D322">
        <v>336</v>
      </c>
      <c r="E322">
        <v>7401071</v>
      </c>
      <c r="F322">
        <v>5889899</v>
      </c>
      <c r="G322">
        <v>-0.05</v>
      </c>
      <c r="H322">
        <v>780</v>
      </c>
      <c r="I322">
        <v>21.61</v>
      </c>
      <c r="J322">
        <v>101869</v>
      </c>
      <c r="K322">
        <v>22.71</v>
      </c>
      <c r="L322">
        <v>99958</v>
      </c>
      <c r="M322">
        <v>30.8</v>
      </c>
      <c r="N322">
        <v>4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3">
      <c r="A323" s="1">
        <v>65751</v>
      </c>
      <c r="B323" s="2">
        <v>3.7152777777777774E-3</v>
      </c>
      <c r="C323" s="3">
        <f t="shared" si="5"/>
        <v>65751.00371527778</v>
      </c>
      <c r="D323">
        <v>337</v>
      </c>
      <c r="E323">
        <v>7398898</v>
      </c>
      <c r="F323">
        <v>5888162</v>
      </c>
      <c r="G323">
        <v>-5.2999999999999999E-2</v>
      </c>
      <c r="H323">
        <v>780</v>
      </c>
      <c r="I323">
        <v>21.62</v>
      </c>
      <c r="J323">
        <v>101862</v>
      </c>
      <c r="K323">
        <v>22.73</v>
      </c>
      <c r="L323">
        <v>99871</v>
      </c>
      <c r="M323">
        <v>30.7</v>
      </c>
      <c r="N323">
        <v>5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 x14ac:dyDescent="0.3">
      <c r="A324" s="1">
        <v>65751</v>
      </c>
      <c r="B324" s="2">
        <v>3.7268518518518514E-3</v>
      </c>
      <c r="C324" s="3">
        <f t="shared" si="5"/>
        <v>65751.00372685185</v>
      </c>
      <c r="D324">
        <v>338</v>
      </c>
      <c r="E324">
        <v>7400217</v>
      </c>
      <c r="F324">
        <v>5889198</v>
      </c>
      <c r="G324">
        <v>-5.7000000000000002E-2</v>
      </c>
      <c r="H324">
        <v>773</v>
      </c>
      <c r="I324">
        <v>21.62</v>
      </c>
      <c r="J324">
        <v>101871</v>
      </c>
      <c r="K324">
        <v>22.73</v>
      </c>
      <c r="L324">
        <v>99807</v>
      </c>
      <c r="M324">
        <v>30.61</v>
      </c>
      <c r="N324">
        <v>6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x14ac:dyDescent="0.3">
      <c r="A325" s="1">
        <v>65751</v>
      </c>
      <c r="B325" s="2">
        <v>3.7384259259259263E-3</v>
      </c>
      <c r="C325" s="3">
        <f t="shared" si="5"/>
        <v>65751.003738425919</v>
      </c>
      <c r="D325">
        <v>339</v>
      </c>
      <c r="E325">
        <v>7401386</v>
      </c>
      <c r="F325">
        <v>5890090</v>
      </c>
      <c r="G325">
        <v>-6.9000000000000006E-2</v>
      </c>
      <c r="H325">
        <v>774</v>
      </c>
      <c r="I325">
        <v>21.62</v>
      </c>
      <c r="J325">
        <v>101867</v>
      </c>
      <c r="K325">
        <v>22.73</v>
      </c>
      <c r="L325">
        <v>100002</v>
      </c>
      <c r="M325">
        <v>30.52</v>
      </c>
      <c r="N325">
        <v>7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x14ac:dyDescent="0.3">
      <c r="A326" s="1">
        <v>65751</v>
      </c>
      <c r="B326" s="2">
        <v>3.7500000000000003E-3</v>
      </c>
      <c r="C326" s="3">
        <f t="shared" si="5"/>
        <v>65751.003750000003</v>
      </c>
      <c r="D326">
        <v>340</v>
      </c>
      <c r="E326">
        <v>7401679</v>
      </c>
      <c r="F326">
        <v>5890331</v>
      </c>
      <c r="G326">
        <v>-6.7000000000000004E-2</v>
      </c>
      <c r="H326">
        <v>774</v>
      </c>
      <c r="I326">
        <v>21.63</v>
      </c>
      <c r="J326">
        <v>101865</v>
      </c>
      <c r="K326">
        <v>22.73</v>
      </c>
      <c r="L326">
        <v>99825</v>
      </c>
      <c r="M326">
        <v>30.44</v>
      </c>
      <c r="N326">
        <v>8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3">
      <c r="A327" s="1">
        <v>65751</v>
      </c>
      <c r="B327" s="2">
        <v>3.7615740740740739E-3</v>
      </c>
      <c r="C327" s="3">
        <f t="shared" si="5"/>
        <v>65751.003761574073</v>
      </c>
      <c r="D327">
        <v>341</v>
      </c>
      <c r="E327">
        <v>7402197</v>
      </c>
      <c r="F327">
        <v>5890757</v>
      </c>
      <c r="G327">
        <v>-6.3E-2</v>
      </c>
      <c r="H327">
        <v>782</v>
      </c>
      <c r="I327">
        <v>21.63</v>
      </c>
      <c r="J327">
        <v>101867</v>
      </c>
      <c r="K327">
        <v>22.73</v>
      </c>
      <c r="L327">
        <v>99940</v>
      </c>
      <c r="M327">
        <v>30.38</v>
      </c>
      <c r="N327">
        <v>9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3">
      <c r="A328" s="1">
        <v>65751</v>
      </c>
      <c r="B328" s="2">
        <v>3.7731481481481483E-3</v>
      </c>
      <c r="C328" s="3">
        <f t="shared" si="5"/>
        <v>65751.003773148142</v>
      </c>
      <c r="D328">
        <v>342</v>
      </c>
      <c r="E328">
        <v>7403221</v>
      </c>
      <c r="F328">
        <v>5891560</v>
      </c>
      <c r="G328">
        <v>-6.6000000000000003E-2</v>
      </c>
      <c r="H328">
        <v>779</v>
      </c>
      <c r="I328">
        <v>21.63</v>
      </c>
      <c r="J328">
        <v>101863</v>
      </c>
      <c r="K328">
        <v>22.74</v>
      </c>
      <c r="L328">
        <v>99872</v>
      </c>
      <c r="M328">
        <v>30.31</v>
      </c>
      <c r="N328">
        <v>10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3">
      <c r="A329" s="1">
        <v>65751</v>
      </c>
      <c r="B329" s="2">
        <v>3.7847222222222223E-3</v>
      </c>
      <c r="C329" s="3">
        <f t="shared" si="5"/>
        <v>65751.003784722227</v>
      </c>
      <c r="D329">
        <v>343</v>
      </c>
      <c r="E329">
        <v>7403836</v>
      </c>
      <c r="F329">
        <v>5892026</v>
      </c>
      <c r="G329">
        <v>-7.3999999999999996E-2</v>
      </c>
      <c r="H329">
        <v>785</v>
      </c>
      <c r="I329">
        <v>21.63</v>
      </c>
      <c r="J329">
        <v>101864</v>
      </c>
      <c r="K329">
        <v>22.73</v>
      </c>
      <c r="L329">
        <v>99977</v>
      </c>
      <c r="M329">
        <v>30.25</v>
      </c>
      <c r="N329">
        <v>11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3">
      <c r="A330" s="1">
        <v>65751</v>
      </c>
      <c r="B330" s="2">
        <v>3.7962962962962963E-3</v>
      </c>
      <c r="C330" s="3">
        <f t="shared" si="5"/>
        <v>65751.003796296296</v>
      </c>
      <c r="D330">
        <v>344</v>
      </c>
      <c r="E330">
        <v>7402650</v>
      </c>
      <c r="F330">
        <v>5891094</v>
      </c>
      <c r="G330">
        <v>-7.0000000000000007E-2</v>
      </c>
      <c r="H330">
        <v>780</v>
      </c>
      <c r="I330">
        <v>21.63</v>
      </c>
      <c r="J330">
        <v>101866</v>
      </c>
      <c r="K330">
        <v>22.73</v>
      </c>
      <c r="L330">
        <v>99852</v>
      </c>
      <c r="M330">
        <v>30.2</v>
      </c>
      <c r="N330">
        <v>12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3">
      <c r="A331" s="1">
        <v>65751</v>
      </c>
      <c r="B331" s="2">
        <v>3.8078703703703707E-3</v>
      </c>
      <c r="C331" s="3">
        <f t="shared" si="5"/>
        <v>65751.003807870366</v>
      </c>
      <c r="D331">
        <v>345</v>
      </c>
      <c r="E331">
        <v>7401026</v>
      </c>
      <c r="F331">
        <v>5889800</v>
      </c>
      <c r="G331">
        <v>-7.0999999999999994E-2</v>
      </c>
      <c r="H331">
        <v>789</v>
      </c>
      <c r="I331">
        <v>21.63</v>
      </c>
      <c r="J331">
        <v>101861</v>
      </c>
      <c r="K331">
        <v>22.74</v>
      </c>
      <c r="L331">
        <v>99883</v>
      </c>
      <c r="M331">
        <v>30.17</v>
      </c>
      <c r="N331">
        <v>13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3">
      <c r="A332" s="1">
        <v>65751</v>
      </c>
      <c r="B332" s="2">
        <v>3.8194444444444443E-3</v>
      </c>
      <c r="C332" s="3">
        <f t="shared" si="5"/>
        <v>65751.00381944445</v>
      </c>
      <c r="D332">
        <v>346</v>
      </c>
      <c r="E332">
        <v>7400821</v>
      </c>
      <c r="F332">
        <v>5889628</v>
      </c>
      <c r="G332">
        <v>-7.3999999999999996E-2</v>
      </c>
      <c r="H332">
        <v>840</v>
      </c>
      <c r="I332">
        <v>21.63</v>
      </c>
      <c r="J332">
        <v>101861</v>
      </c>
      <c r="K332">
        <v>22.74</v>
      </c>
      <c r="L332">
        <v>99982</v>
      </c>
      <c r="M332">
        <v>30.14</v>
      </c>
      <c r="N332">
        <v>14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3">
      <c r="A333" s="1">
        <v>65751</v>
      </c>
      <c r="B333" s="2">
        <v>3.8310185185185183E-3</v>
      </c>
      <c r="C333" s="3">
        <f t="shared" si="5"/>
        <v>65751.003831018519</v>
      </c>
      <c r="D333">
        <v>347</v>
      </c>
      <c r="E333">
        <v>7400145</v>
      </c>
      <c r="F333">
        <v>5889091</v>
      </c>
      <c r="G333">
        <v>-7.2999999999999995E-2</v>
      </c>
      <c r="H333">
        <v>783</v>
      </c>
      <c r="I333">
        <v>21.63</v>
      </c>
      <c r="J333">
        <v>101863</v>
      </c>
      <c r="K333">
        <v>22.74</v>
      </c>
      <c r="L333">
        <v>99892</v>
      </c>
      <c r="M333">
        <v>30.14</v>
      </c>
      <c r="N333">
        <v>15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3">
      <c r="A334" s="1">
        <v>65751</v>
      </c>
      <c r="B334" s="2">
        <v>3.8425925925925923E-3</v>
      </c>
      <c r="C334" s="3">
        <f t="shared" si="5"/>
        <v>65751.003842592589</v>
      </c>
      <c r="D334">
        <v>348</v>
      </c>
      <c r="E334">
        <v>7401288</v>
      </c>
      <c r="F334">
        <v>5889996</v>
      </c>
      <c r="G334">
        <v>-7.4999999999999997E-2</v>
      </c>
      <c r="H334">
        <v>784</v>
      </c>
      <c r="I334">
        <v>21.63</v>
      </c>
      <c r="J334">
        <v>101872</v>
      </c>
      <c r="K334">
        <v>22.74</v>
      </c>
      <c r="L334">
        <v>99923</v>
      </c>
      <c r="M334">
        <v>30.14</v>
      </c>
      <c r="N334">
        <v>16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3">
      <c r="A335" s="1">
        <v>65751</v>
      </c>
      <c r="B335" s="2">
        <v>3.8541666666666668E-3</v>
      </c>
      <c r="C335" s="3">
        <f t="shared" si="5"/>
        <v>65751.003854166673</v>
      </c>
      <c r="D335">
        <v>349</v>
      </c>
      <c r="E335">
        <v>7399822</v>
      </c>
      <c r="F335">
        <v>5888851</v>
      </c>
      <c r="G335">
        <v>-6.8000000000000005E-2</v>
      </c>
      <c r="H335">
        <v>782</v>
      </c>
      <c r="I335">
        <v>21.64</v>
      </c>
      <c r="J335">
        <v>101870</v>
      </c>
      <c r="K335">
        <v>22.75</v>
      </c>
      <c r="L335">
        <v>99899</v>
      </c>
      <c r="M335">
        <v>30.18</v>
      </c>
      <c r="N335">
        <v>17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3">
      <c r="A336" s="1">
        <v>65751</v>
      </c>
      <c r="B336" s="2">
        <v>3.8657407407407408E-3</v>
      </c>
      <c r="C336" s="3">
        <f t="shared" si="5"/>
        <v>65751.003865740742</v>
      </c>
      <c r="D336">
        <v>350</v>
      </c>
      <c r="E336">
        <v>7399608</v>
      </c>
      <c r="F336">
        <v>5888664</v>
      </c>
      <c r="G336">
        <v>-7.2999999999999995E-2</v>
      </c>
      <c r="H336">
        <v>779</v>
      </c>
      <c r="I336">
        <v>21.64</v>
      </c>
      <c r="J336">
        <v>101865</v>
      </c>
      <c r="K336">
        <v>22.74</v>
      </c>
      <c r="L336">
        <v>99779</v>
      </c>
      <c r="M336">
        <v>30.18</v>
      </c>
      <c r="N336">
        <v>18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3">
      <c r="A337" s="1">
        <v>65751</v>
      </c>
      <c r="B337" s="2">
        <v>3.8773148148148143E-3</v>
      </c>
      <c r="C337" s="3">
        <f t="shared" si="5"/>
        <v>65751.003877314812</v>
      </c>
      <c r="D337">
        <v>351</v>
      </c>
      <c r="E337">
        <v>7399063</v>
      </c>
      <c r="F337">
        <v>5888222</v>
      </c>
      <c r="G337">
        <v>-7.5999999999999998E-2</v>
      </c>
      <c r="H337">
        <v>776</v>
      </c>
      <c r="I337">
        <v>21.64</v>
      </c>
      <c r="J337">
        <v>101867</v>
      </c>
      <c r="K337">
        <v>22.75</v>
      </c>
      <c r="L337">
        <v>99907</v>
      </c>
      <c r="M337">
        <v>30.18</v>
      </c>
      <c r="N337">
        <v>19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 x14ac:dyDescent="0.3">
      <c r="A338" s="1">
        <v>65751</v>
      </c>
      <c r="B338" s="2">
        <v>3.8888888888888883E-3</v>
      </c>
      <c r="C338" s="3">
        <f t="shared" si="5"/>
        <v>65751.003888888896</v>
      </c>
      <c r="D338">
        <v>352</v>
      </c>
      <c r="E338">
        <v>7401046</v>
      </c>
      <c r="F338">
        <v>5889772</v>
      </c>
      <c r="G338">
        <v>-8.5000000000000006E-2</v>
      </c>
      <c r="H338">
        <v>780</v>
      </c>
      <c r="I338">
        <v>21.62</v>
      </c>
      <c r="J338">
        <v>101868</v>
      </c>
      <c r="K338">
        <v>22.76</v>
      </c>
      <c r="L338">
        <v>100029</v>
      </c>
      <c r="M338">
        <v>30.16</v>
      </c>
      <c r="N338">
        <v>20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3">
      <c r="A339" s="1">
        <v>65751</v>
      </c>
      <c r="B339" s="2">
        <v>3.9004629629629632E-3</v>
      </c>
      <c r="C339" s="3">
        <f t="shared" si="5"/>
        <v>65751.003900462965</v>
      </c>
      <c r="D339">
        <v>353</v>
      </c>
      <c r="E339">
        <v>7400262</v>
      </c>
      <c r="F339">
        <v>5889180</v>
      </c>
      <c r="G339">
        <v>-7.3999999999999996E-2</v>
      </c>
      <c r="H339">
        <v>773</v>
      </c>
      <c r="I339">
        <v>21.63</v>
      </c>
      <c r="J339">
        <v>101866</v>
      </c>
      <c r="K339">
        <v>22.75</v>
      </c>
      <c r="L339">
        <v>99762</v>
      </c>
      <c r="M339">
        <v>30.14</v>
      </c>
      <c r="N339">
        <v>21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3">
      <c r="A340" s="1">
        <v>65751</v>
      </c>
      <c r="B340" s="2">
        <v>3.9120370370370368E-3</v>
      </c>
      <c r="C340" s="3">
        <f t="shared" si="5"/>
        <v>65751.003912037035</v>
      </c>
      <c r="D340">
        <v>354</v>
      </c>
      <c r="E340">
        <v>7394574</v>
      </c>
      <c r="F340">
        <v>5884654</v>
      </c>
      <c r="G340">
        <v>-7.3999999999999996E-2</v>
      </c>
      <c r="H340">
        <v>775</v>
      </c>
      <c r="I340">
        <v>21.64</v>
      </c>
      <c r="J340">
        <v>101861</v>
      </c>
      <c r="K340">
        <v>22.76</v>
      </c>
      <c r="L340">
        <v>99900</v>
      </c>
      <c r="M340">
        <v>30.1</v>
      </c>
      <c r="N340">
        <v>22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3">
      <c r="A341" s="1">
        <v>65751</v>
      </c>
      <c r="B341" s="2">
        <v>3.9236111111111112E-3</v>
      </c>
      <c r="C341" s="3">
        <f t="shared" si="5"/>
        <v>65751.003923611104</v>
      </c>
      <c r="D341">
        <v>355</v>
      </c>
      <c r="E341">
        <v>7380955</v>
      </c>
      <c r="F341">
        <v>5873792</v>
      </c>
      <c r="G341">
        <v>-8.2000000000000003E-2</v>
      </c>
      <c r="H341">
        <v>777</v>
      </c>
      <c r="I341">
        <v>21.63</v>
      </c>
      <c r="J341">
        <v>101867</v>
      </c>
      <c r="K341">
        <v>22.76</v>
      </c>
      <c r="L341">
        <v>100067</v>
      </c>
      <c r="M341">
        <v>30.05</v>
      </c>
      <c r="N341">
        <v>23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3">
      <c r="A342" s="1">
        <v>65751</v>
      </c>
      <c r="B342" s="2">
        <v>3.9351851851851857E-3</v>
      </c>
      <c r="C342" s="3">
        <f t="shared" si="5"/>
        <v>65751.003935185188</v>
      </c>
      <c r="D342">
        <v>356</v>
      </c>
      <c r="E342">
        <v>7369456</v>
      </c>
      <c r="F342">
        <v>5864671</v>
      </c>
      <c r="G342">
        <v>-7.1999999999999995E-2</v>
      </c>
      <c r="H342">
        <v>777</v>
      </c>
      <c r="I342">
        <v>21.62</v>
      </c>
      <c r="J342">
        <v>101870</v>
      </c>
      <c r="K342">
        <v>22.76</v>
      </c>
      <c r="L342">
        <v>99890</v>
      </c>
      <c r="M342">
        <v>30.03</v>
      </c>
      <c r="N342">
        <v>24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x14ac:dyDescent="0.3">
      <c r="A343" s="1">
        <v>65751</v>
      </c>
      <c r="B343" s="2">
        <v>3.9467592592592592E-3</v>
      </c>
      <c r="C343" s="3">
        <f t="shared" si="5"/>
        <v>65751.003946759258</v>
      </c>
      <c r="D343">
        <v>357</v>
      </c>
      <c r="E343">
        <v>7379002</v>
      </c>
      <c r="F343">
        <v>5872243</v>
      </c>
      <c r="G343">
        <v>-0.08</v>
      </c>
      <c r="H343">
        <v>777</v>
      </c>
      <c r="I343">
        <v>21.64</v>
      </c>
      <c r="J343">
        <v>101866</v>
      </c>
      <c r="K343">
        <v>22.77</v>
      </c>
      <c r="L343">
        <v>99914</v>
      </c>
      <c r="M343">
        <v>30</v>
      </c>
      <c r="N343">
        <v>25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3">
      <c r="A344" s="1">
        <v>65751</v>
      </c>
      <c r="B344" s="2">
        <v>3.9583333333333337E-3</v>
      </c>
      <c r="C344" s="3">
        <f t="shared" si="5"/>
        <v>65751.003958333327</v>
      </c>
      <c r="D344">
        <v>358</v>
      </c>
      <c r="E344">
        <v>7381402</v>
      </c>
      <c r="F344">
        <v>5874158</v>
      </c>
      <c r="G344">
        <v>-7.9000000000000001E-2</v>
      </c>
      <c r="H344">
        <v>776</v>
      </c>
      <c r="I344">
        <v>21.64</v>
      </c>
      <c r="J344">
        <v>101865</v>
      </c>
      <c r="K344">
        <v>22.77</v>
      </c>
      <c r="L344">
        <v>99908</v>
      </c>
      <c r="M344">
        <v>29.96</v>
      </c>
      <c r="N344">
        <v>26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3">
      <c r="A345" s="1">
        <v>65751</v>
      </c>
      <c r="B345" s="2">
        <v>3.9699074074074072E-3</v>
      </c>
      <c r="C345" s="3">
        <f t="shared" si="5"/>
        <v>65751.003969907411</v>
      </c>
      <c r="D345">
        <v>359</v>
      </c>
      <c r="E345">
        <v>7386164</v>
      </c>
      <c r="F345">
        <v>5877930</v>
      </c>
      <c r="G345">
        <v>-8.4000000000000005E-2</v>
      </c>
      <c r="H345">
        <v>781</v>
      </c>
      <c r="I345">
        <v>21.63</v>
      </c>
      <c r="J345">
        <v>101863</v>
      </c>
      <c r="K345">
        <v>22.77</v>
      </c>
      <c r="L345">
        <v>99885</v>
      </c>
      <c r="M345">
        <v>29.94</v>
      </c>
      <c r="N345">
        <v>27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x14ac:dyDescent="0.3">
      <c r="A346" s="1">
        <v>65751</v>
      </c>
      <c r="B346" s="2">
        <v>3.9814814814814817E-3</v>
      </c>
      <c r="C346" s="3">
        <f t="shared" si="5"/>
        <v>65751.003981481481</v>
      </c>
      <c r="D346">
        <v>360</v>
      </c>
      <c r="E346">
        <v>7388711</v>
      </c>
      <c r="F346">
        <v>5879991</v>
      </c>
      <c r="G346">
        <v>-7.2999999999999995E-2</v>
      </c>
      <c r="H346">
        <v>774</v>
      </c>
      <c r="I346">
        <v>21.64</v>
      </c>
      <c r="J346">
        <v>101861</v>
      </c>
      <c r="K346">
        <v>22.77</v>
      </c>
      <c r="L346">
        <v>99928</v>
      </c>
      <c r="M346">
        <v>29.92</v>
      </c>
      <c r="N346">
        <v>28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3">
      <c r="A347" s="1">
        <v>65751</v>
      </c>
      <c r="B347" s="2">
        <v>3.9930555555555561E-3</v>
      </c>
      <c r="C347" s="3">
        <f t="shared" si="5"/>
        <v>65751.00399305555</v>
      </c>
      <c r="D347">
        <v>361</v>
      </c>
      <c r="E347">
        <v>7389548</v>
      </c>
      <c r="F347">
        <v>5880645</v>
      </c>
      <c r="G347">
        <v>-7.6999999999999999E-2</v>
      </c>
      <c r="H347">
        <v>771</v>
      </c>
      <c r="I347">
        <v>21.65</v>
      </c>
      <c r="J347">
        <v>101870</v>
      </c>
      <c r="K347">
        <v>22.77</v>
      </c>
      <c r="L347">
        <v>99870</v>
      </c>
      <c r="M347">
        <v>29.88</v>
      </c>
      <c r="N347">
        <v>29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3">
      <c r="A348" s="1">
        <v>65751</v>
      </c>
      <c r="B348" s="2">
        <v>4.0046296296296297E-3</v>
      </c>
      <c r="C348" s="3">
        <f t="shared" si="5"/>
        <v>65751.004004629634</v>
      </c>
      <c r="D348">
        <v>362</v>
      </c>
      <c r="E348">
        <v>7387046</v>
      </c>
      <c r="F348">
        <v>5878639</v>
      </c>
      <c r="G348">
        <v>-8.2000000000000003E-2</v>
      </c>
      <c r="H348">
        <v>774</v>
      </c>
      <c r="I348">
        <v>21.63</v>
      </c>
      <c r="J348">
        <v>101864</v>
      </c>
      <c r="K348">
        <v>22.77</v>
      </c>
      <c r="L348">
        <v>99970</v>
      </c>
      <c r="M348">
        <v>29.88</v>
      </c>
      <c r="N348">
        <v>30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3">
      <c r="A349" s="1">
        <v>65751</v>
      </c>
      <c r="B349" s="2">
        <v>4.0162037037037033E-3</v>
      </c>
      <c r="C349" s="3">
        <f t="shared" si="5"/>
        <v>65751.004016203704</v>
      </c>
      <c r="D349">
        <v>363</v>
      </c>
      <c r="E349">
        <v>7385811</v>
      </c>
      <c r="F349">
        <v>5877663</v>
      </c>
      <c r="G349">
        <v>-0.08</v>
      </c>
      <c r="H349">
        <v>779</v>
      </c>
      <c r="I349">
        <v>21.64</v>
      </c>
      <c r="J349">
        <v>101868</v>
      </c>
      <c r="K349">
        <v>22.77</v>
      </c>
      <c r="L349">
        <v>99895</v>
      </c>
      <c r="M349">
        <v>29.87</v>
      </c>
      <c r="N349">
        <v>31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 x14ac:dyDescent="0.3">
      <c r="A350" s="1">
        <v>65751</v>
      </c>
      <c r="B350" s="2">
        <v>4.0277777777777777E-3</v>
      </c>
      <c r="C350" s="3">
        <f t="shared" si="5"/>
        <v>65751.004027777773</v>
      </c>
      <c r="D350">
        <v>364</v>
      </c>
      <c r="E350">
        <v>7387163</v>
      </c>
      <c r="F350">
        <v>5878724</v>
      </c>
      <c r="G350">
        <v>-8.5000000000000006E-2</v>
      </c>
      <c r="H350">
        <v>778</v>
      </c>
      <c r="I350">
        <v>21.64</v>
      </c>
      <c r="J350">
        <v>101862</v>
      </c>
      <c r="K350">
        <v>22.78</v>
      </c>
      <c r="L350">
        <v>99838</v>
      </c>
      <c r="M350">
        <v>29.84</v>
      </c>
      <c r="N350">
        <v>32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 x14ac:dyDescent="0.3">
      <c r="A351" s="1">
        <v>65751</v>
      </c>
      <c r="B351" s="2">
        <v>4.0393518518518521E-3</v>
      </c>
      <c r="C351" s="3">
        <f t="shared" si="5"/>
        <v>65751.004039351858</v>
      </c>
      <c r="D351">
        <v>365</v>
      </c>
      <c r="E351">
        <v>7388162</v>
      </c>
      <c r="F351">
        <v>5879562</v>
      </c>
      <c r="G351">
        <v>-7.0999999999999994E-2</v>
      </c>
      <c r="H351">
        <v>775</v>
      </c>
      <c r="I351">
        <v>21.64</v>
      </c>
      <c r="J351">
        <v>101871</v>
      </c>
      <c r="K351">
        <v>22.79</v>
      </c>
      <c r="L351">
        <v>99942</v>
      </c>
      <c r="M351">
        <v>29.84</v>
      </c>
      <c r="N351">
        <v>33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3">
      <c r="A352" s="1">
        <v>65751</v>
      </c>
      <c r="B352" s="2">
        <v>4.0509259259259257E-3</v>
      </c>
      <c r="C352" s="3">
        <f t="shared" si="5"/>
        <v>65751.004050925927</v>
      </c>
      <c r="D352">
        <v>366</v>
      </c>
      <c r="E352">
        <v>7395308</v>
      </c>
      <c r="F352">
        <v>5885234</v>
      </c>
      <c r="G352">
        <v>-7.5999999999999998E-2</v>
      </c>
      <c r="H352">
        <v>782</v>
      </c>
      <c r="I352">
        <v>21.65</v>
      </c>
      <c r="J352">
        <v>101868</v>
      </c>
      <c r="K352">
        <v>22.79</v>
      </c>
      <c r="L352">
        <v>99815</v>
      </c>
      <c r="M352">
        <v>29.8</v>
      </c>
      <c r="N352">
        <v>34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x14ac:dyDescent="0.3">
      <c r="A353" s="1">
        <v>65751</v>
      </c>
      <c r="B353" s="2">
        <v>4.0624999999999993E-3</v>
      </c>
      <c r="C353" s="3">
        <f t="shared" si="5"/>
        <v>65751.004062499997</v>
      </c>
      <c r="D353">
        <v>367</v>
      </c>
      <c r="E353">
        <v>7400682</v>
      </c>
      <c r="F353">
        <v>5889499</v>
      </c>
      <c r="G353">
        <v>-7.9000000000000001E-2</v>
      </c>
      <c r="H353">
        <v>779</v>
      </c>
      <c r="I353">
        <v>21.64</v>
      </c>
      <c r="J353">
        <v>101862</v>
      </c>
      <c r="K353">
        <v>22.79</v>
      </c>
      <c r="L353">
        <v>99887</v>
      </c>
      <c r="M353">
        <v>29.8</v>
      </c>
      <c r="N353">
        <v>35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3">
      <c r="A354" s="1">
        <v>65751</v>
      </c>
      <c r="B354" s="2">
        <v>4.0740740740740746E-3</v>
      </c>
      <c r="C354" s="3">
        <f t="shared" si="5"/>
        <v>65751.004074074081</v>
      </c>
      <c r="D354">
        <v>368</v>
      </c>
      <c r="E354">
        <v>7403255</v>
      </c>
      <c r="F354">
        <v>5891536</v>
      </c>
      <c r="G354">
        <v>-8.3000000000000004E-2</v>
      </c>
      <c r="H354">
        <v>788</v>
      </c>
      <c r="I354">
        <v>21.64</v>
      </c>
      <c r="J354">
        <v>101871</v>
      </c>
      <c r="K354">
        <v>22.79</v>
      </c>
      <c r="L354">
        <v>99978</v>
      </c>
      <c r="M354">
        <v>29.8</v>
      </c>
      <c r="N354">
        <v>36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3">
      <c r="A355" s="1">
        <v>65751</v>
      </c>
      <c r="B355" s="2">
        <v>4.0856481481481481E-3</v>
      </c>
      <c r="C355" s="3">
        <f t="shared" si="5"/>
        <v>65751.00408564815</v>
      </c>
      <c r="D355">
        <v>369</v>
      </c>
      <c r="E355">
        <v>7404883</v>
      </c>
      <c r="F355">
        <v>5892821</v>
      </c>
      <c r="G355">
        <v>-8.5999999999999993E-2</v>
      </c>
      <c r="H355">
        <v>781</v>
      </c>
      <c r="I355">
        <v>21.64</v>
      </c>
      <c r="J355">
        <v>101868</v>
      </c>
      <c r="K355">
        <v>22.79</v>
      </c>
      <c r="L355">
        <v>99695</v>
      </c>
      <c r="M355">
        <v>29.8</v>
      </c>
      <c r="N355">
        <v>37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3">
      <c r="A356" s="1">
        <v>65751</v>
      </c>
      <c r="B356" s="2">
        <v>4.0972222222222226E-3</v>
      </c>
      <c r="C356" s="3">
        <f t="shared" si="5"/>
        <v>65751.00409722222</v>
      </c>
      <c r="D356">
        <v>370</v>
      </c>
      <c r="E356">
        <v>7406076</v>
      </c>
      <c r="F356">
        <v>5893796</v>
      </c>
      <c r="G356">
        <v>-7.8E-2</v>
      </c>
      <c r="H356">
        <v>778</v>
      </c>
      <c r="I356">
        <v>21.64</v>
      </c>
      <c r="J356">
        <v>101871</v>
      </c>
      <c r="K356">
        <v>22.79</v>
      </c>
      <c r="L356">
        <v>99755</v>
      </c>
      <c r="M356">
        <v>29.8</v>
      </c>
      <c r="N356">
        <v>38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x14ac:dyDescent="0.3">
      <c r="A357" s="1">
        <v>65751</v>
      </c>
      <c r="B357" s="2">
        <v>4.108796296296297E-3</v>
      </c>
      <c r="C357" s="3">
        <f t="shared" si="5"/>
        <v>65751.004108796289</v>
      </c>
      <c r="D357">
        <v>371</v>
      </c>
      <c r="E357">
        <v>7403767</v>
      </c>
      <c r="F357">
        <v>5891922</v>
      </c>
      <c r="G357">
        <v>-0.09</v>
      </c>
      <c r="H357">
        <v>776</v>
      </c>
      <c r="I357">
        <v>21.65</v>
      </c>
      <c r="J357">
        <v>101870</v>
      </c>
      <c r="K357">
        <v>22.8</v>
      </c>
      <c r="L357">
        <v>99862</v>
      </c>
      <c r="M357">
        <v>29.77</v>
      </c>
      <c r="N357">
        <v>39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3">
      <c r="A358" s="1">
        <v>65751</v>
      </c>
      <c r="B358" s="2">
        <v>4.1203703703703706E-3</v>
      </c>
      <c r="C358" s="3">
        <f t="shared" si="5"/>
        <v>65751.004120370373</v>
      </c>
      <c r="D358">
        <v>372</v>
      </c>
      <c r="E358">
        <v>7404733</v>
      </c>
      <c r="F358">
        <v>5892695</v>
      </c>
      <c r="G358">
        <v>-8.7999999999999995E-2</v>
      </c>
      <c r="H358">
        <v>789</v>
      </c>
      <c r="I358">
        <v>21.64</v>
      </c>
      <c r="J358">
        <v>101864</v>
      </c>
      <c r="K358">
        <v>22.8</v>
      </c>
      <c r="L358">
        <v>99777</v>
      </c>
      <c r="M358">
        <v>29.76</v>
      </c>
      <c r="N358">
        <v>40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3">
      <c r="A359" s="1">
        <v>65751</v>
      </c>
      <c r="B359" s="2">
        <v>4.1319444444444442E-3</v>
      </c>
      <c r="C359" s="3">
        <f t="shared" si="5"/>
        <v>65751.004131944443</v>
      </c>
      <c r="D359">
        <v>373</v>
      </c>
      <c r="E359">
        <v>7403955</v>
      </c>
      <c r="F359">
        <v>5892118</v>
      </c>
      <c r="G359">
        <v>-7.4999999999999997E-2</v>
      </c>
      <c r="H359">
        <v>778</v>
      </c>
      <c r="I359">
        <v>21.65</v>
      </c>
      <c r="J359">
        <v>101863</v>
      </c>
      <c r="K359">
        <v>22.8</v>
      </c>
      <c r="L359">
        <v>99960</v>
      </c>
      <c r="M359">
        <v>29.77</v>
      </c>
      <c r="N359">
        <v>41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3">
      <c r="A360" s="1">
        <v>65751</v>
      </c>
      <c r="B360" s="2">
        <v>4.1435185185185186E-3</v>
      </c>
      <c r="C360" s="3">
        <f t="shared" si="5"/>
        <v>65751.004143518512</v>
      </c>
      <c r="D360">
        <v>374</v>
      </c>
      <c r="E360">
        <v>7402359</v>
      </c>
      <c r="F360">
        <v>5890839</v>
      </c>
      <c r="G360">
        <v>-7.8E-2</v>
      </c>
      <c r="H360">
        <v>776</v>
      </c>
      <c r="I360">
        <v>21.64</v>
      </c>
      <c r="J360">
        <v>101865</v>
      </c>
      <c r="K360">
        <v>22.8</v>
      </c>
      <c r="L360">
        <v>99913</v>
      </c>
      <c r="M360">
        <v>29.8</v>
      </c>
      <c r="N360">
        <v>42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3">
      <c r="A361" s="1">
        <v>65751</v>
      </c>
      <c r="B361" s="2">
        <v>4.155092592592593E-3</v>
      </c>
      <c r="C361" s="3">
        <f t="shared" si="5"/>
        <v>65751.004155092596</v>
      </c>
      <c r="D361">
        <v>375</v>
      </c>
      <c r="E361">
        <v>7404216</v>
      </c>
      <c r="F361">
        <v>5892312</v>
      </c>
      <c r="G361">
        <v>-7.9000000000000001E-2</v>
      </c>
      <c r="H361">
        <v>780</v>
      </c>
      <c r="I361">
        <v>21.65</v>
      </c>
      <c r="J361">
        <v>101870</v>
      </c>
      <c r="K361">
        <v>22.8</v>
      </c>
      <c r="L361">
        <v>99800</v>
      </c>
      <c r="M361">
        <v>29.78</v>
      </c>
      <c r="N361">
        <v>43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3">
      <c r="A362" s="1">
        <v>65751</v>
      </c>
      <c r="B362" s="2">
        <v>4.1666666666666666E-3</v>
      </c>
      <c r="C362" s="3">
        <f t="shared" si="5"/>
        <v>65751.004166666666</v>
      </c>
      <c r="D362">
        <v>376</v>
      </c>
      <c r="E362">
        <v>7405283</v>
      </c>
      <c r="F362">
        <v>5893162</v>
      </c>
      <c r="G362">
        <v>-7.9000000000000001E-2</v>
      </c>
      <c r="H362">
        <v>777</v>
      </c>
      <c r="I362">
        <v>21.66</v>
      </c>
      <c r="J362">
        <v>101868</v>
      </c>
      <c r="K362">
        <v>22.8</v>
      </c>
      <c r="L362">
        <v>99824</v>
      </c>
      <c r="M362">
        <v>29.76</v>
      </c>
      <c r="N362">
        <v>44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3">
      <c r="A363" s="1">
        <v>65751</v>
      </c>
      <c r="B363" s="2">
        <v>4.1782407407407402E-3</v>
      </c>
      <c r="C363" s="3">
        <f t="shared" si="5"/>
        <v>65751.004178240735</v>
      </c>
      <c r="D363">
        <v>377</v>
      </c>
      <c r="E363">
        <v>7405526</v>
      </c>
      <c r="F363">
        <v>5893368</v>
      </c>
      <c r="G363">
        <v>-7.4999999999999997E-2</v>
      </c>
      <c r="H363">
        <v>787</v>
      </c>
      <c r="I363">
        <v>21.66</v>
      </c>
      <c r="J363">
        <v>101867</v>
      </c>
      <c r="K363">
        <v>22.82</v>
      </c>
      <c r="L363">
        <v>99948</v>
      </c>
      <c r="M363">
        <v>29.76</v>
      </c>
      <c r="N363">
        <v>45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3">
      <c r="A364" s="1">
        <v>65751</v>
      </c>
      <c r="B364" s="2">
        <v>4.1898148148148146E-3</v>
      </c>
      <c r="C364" s="3">
        <f t="shared" si="5"/>
        <v>65751.004189814819</v>
      </c>
      <c r="D364">
        <v>378</v>
      </c>
      <c r="E364">
        <v>7406694</v>
      </c>
      <c r="F364">
        <v>5894276</v>
      </c>
      <c r="G364">
        <v>-8.2000000000000003E-2</v>
      </c>
      <c r="H364">
        <v>786</v>
      </c>
      <c r="I364">
        <v>21.65</v>
      </c>
      <c r="J364">
        <v>101867</v>
      </c>
      <c r="K364">
        <v>22.81</v>
      </c>
      <c r="L364">
        <v>99899</v>
      </c>
      <c r="M364">
        <v>29.76</v>
      </c>
      <c r="N364">
        <v>46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3">
      <c r="A365" s="1">
        <v>65751</v>
      </c>
      <c r="B365" s="2">
        <v>4.2013888888888891E-3</v>
      </c>
      <c r="C365" s="3">
        <f t="shared" si="5"/>
        <v>65751.004201388889</v>
      </c>
      <c r="D365">
        <v>379</v>
      </c>
      <c r="E365">
        <v>7405952</v>
      </c>
      <c r="F365">
        <v>5893690</v>
      </c>
      <c r="G365">
        <v>-0.08</v>
      </c>
      <c r="H365">
        <v>779</v>
      </c>
      <c r="I365">
        <v>21.66</v>
      </c>
      <c r="J365">
        <v>101866</v>
      </c>
      <c r="K365">
        <v>22.81</v>
      </c>
      <c r="L365">
        <v>99862</v>
      </c>
      <c r="M365">
        <v>29.76</v>
      </c>
      <c r="N365">
        <v>47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x14ac:dyDescent="0.3">
      <c r="A366" s="1">
        <v>65751</v>
      </c>
      <c r="B366" s="2">
        <v>4.2129629629629626E-3</v>
      </c>
      <c r="C366" s="3">
        <f t="shared" si="5"/>
        <v>65751.004212962958</v>
      </c>
      <c r="D366">
        <v>380</v>
      </c>
      <c r="E366">
        <v>7405991</v>
      </c>
      <c r="F366">
        <v>5893721</v>
      </c>
      <c r="G366">
        <v>-0.08</v>
      </c>
      <c r="H366">
        <v>782</v>
      </c>
      <c r="I366">
        <v>21.65</v>
      </c>
      <c r="J366">
        <v>101867</v>
      </c>
      <c r="K366">
        <v>22.82</v>
      </c>
      <c r="L366">
        <v>99851</v>
      </c>
      <c r="M366">
        <v>29.76</v>
      </c>
      <c r="N366">
        <v>48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3">
      <c r="A367" s="1">
        <v>65751</v>
      </c>
      <c r="B367" s="2">
        <v>4.2245370370370371E-3</v>
      </c>
      <c r="C367" s="3">
        <f t="shared" si="5"/>
        <v>65751.004224537042</v>
      </c>
      <c r="D367">
        <v>381</v>
      </c>
      <c r="E367">
        <v>7408046</v>
      </c>
      <c r="F367">
        <v>5895360</v>
      </c>
      <c r="G367">
        <v>-7.9000000000000001E-2</v>
      </c>
      <c r="H367">
        <v>773</v>
      </c>
      <c r="I367">
        <v>21.64</v>
      </c>
      <c r="J367">
        <v>101865</v>
      </c>
      <c r="K367">
        <v>22.82</v>
      </c>
      <c r="L367">
        <v>100016</v>
      </c>
      <c r="M367">
        <v>29.76</v>
      </c>
      <c r="N367">
        <v>49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3">
      <c r="A368" s="1">
        <v>65751</v>
      </c>
      <c r="B368" s="2">
        <v>4.2361111111111106E-3</v>
      </c>
      <c r="C368" s="3">
        <f t="shared" si="5"/>
        <v>65751.004236111112</v>
      </c>
      <c r="D368">
        <v>382</v>
      </c>
      <c r="E368">
        <v>7406159</v>
      </c>
      <c r="F368">
        <v>5893880</v>
      </c>
      <c r="G368">
        <v>-7.1999999999999995E-2</v>
      </c>
      <c r="H368">
        <v>778</v>
      </c>
      <c r="I368">
        <v>21.64</v>
      </c>
      <c r="J368">
        <v>101865</v>
      </c>
      <c r="K368">
        <v>22.82</v>
      </c>
      <c r="L368">
        <v>99863</v>
      </c>
      <c r="M368">
        <v>29.76</v>
      </c>
      <c r="N368">
        <v>50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3">
      <c r="A369" s="1">
        <v>65751</v>
      </c>
      <c r="B369" s="2">
        <v>4.2476851851851851E-3</v>
      </c>
      <c r="C369" s="3">
        <f t="shared" si="5"/>
        <v>65751.004247685181</v>
      </c>
      <c r="D369">
        <v>383</v>
      </c>
      <c r="E369">
        <v>7407966</v>
      </c>
      <c r="F369">
        <v>5895331</v>
      </c>
      <c r="G369">
        <v>-6.8000000000000005E-2</v>
      </c>
      <c r="H369">
        <v>784</v>
      </c>
      <c r="I369">
        <v>21.64</v>
      </c>
      <c r="J369">
        <v>101865</v>
      </c>
      <c r="K369">
        <v>22.82</v>
      </c>
      <c r="L369">
        <v>99925</v>
      </c>
      <c r="M369">
        <v>29.76</v>
      </c>
      <c r="N369">
        <v>51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3">
      <c r="A370" s="1">
        <v>65751</v>
      </c>
      <c r="B370" s="2">
        <v>4.2592592592592595E-3</v>
      </c>
      <c r="C370" s="3">
        <f t="shared" si="5"/>
        <v>65751.004259259265</v>
      </c>
      <c r="D370">
        <v>384</v>
      </c>
      <c r="E370">
        <v>7407362</v>
      </c>
      <c r="F370">
        <v>5894832</v>
      </c>
      <c r="G370">
        <v>-7.3999999999999996E-2</v>
      </c>
      <c r="H370">
        <v>778</v>
      </c>
      <c r="I370">
        <v>21.66</v>
      </c>
      <c r="J370">
        <v>101865</v>
      </c>
      <c r="K370">
        <v>22.82</v>
      </c>
      <c r="L370">
        <v>99880</v>
      </c>
      <c r="M370">
        <v>29.76</v>
      </c>
      <c r="N370">
        <v>52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3">
      <c r="A371" s="1">
        <v>65751</v>
      </c>
      <c r="B371" s="2">
        <v>4.2708333333333339E-3</v>
      </c>
      <c r="C371" s="3">
        <f t="shared" si="5"/>
        <v>65751.004270833335</v>
      </c>
      <c r="D371">
        <v>385</v>
      </c>
      <c r="E371">
        <v>7408129</v>
      </c>
      <c r="F371">
        <v>5895429</v>
      </c>
      <c r="G371">
        <v>-7.8E-2</v>
      </c>
      <c r="H371">
        <v>782</v>
      </c>
      <c r="I371">
        <v>21.65</v>
      </c>
      <c r="J371">
        <v>101861</v>
      </c>
      <c r="K371">
        <v>22.84</v>
      </c>
      <c r="L371">
        <v>99894</v>
      </c>
      <c r="M371">
        <v>29.73</v>
      </c>
      <c r="N371">
        <v>53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3">
      <c r="A372" s="1">
        <v>65751</v>
      </c>
      <c r="B372" s="2">
        <v>4.2824074074074075E-3</v>
      </c>
      <c r="C372" s="3">
        <f t="shared" si="5"/>
        <v>65751.004282407404</v>
      </c>
      <c r="D372">
        <v>386</v>
      </c>
      <c r="E372">
        <v>7406299</v>
      </c>
      <c r="F372">
        <v>5893959</v>
      </c>
      <c r="G372">
        <v>-8.2000000000000003E-2</v>
      </c>
      <c r="H372">
        <v>780</v>
      </c>
      <c r="I372">
        <v>21.66</v>
      </c>
      <c r="J372">
        <v>101866</v>
      </c>
      <c r="K372">
        <v>22.83</v>
      </c>
      <c r="L372">
        <v>99851</v>
      </c>
      <c r="M372">
        <v>29.72</v>
      </c>
      <c r="N372">
        <v>54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3">
      <c r="A373" s="1">
        <v>65751</v>
      </c>
      <c r="B373" s="2">
        <v>4.2939814814814811E-3</v>
      </c>
      <c r="C373" s="3">
        <f t="shared" si="5"/>
        <v>65751.004293981488</v>
      </c>
      <c r="D373">
        <v>387</v>
      </c>
      <c r="E373">
        <v>7407484</v>
      </c>
      <c r="F373">
        <v>5894908</v>
      </c>
      <c r="G373">
        <v>-8.1000000000000003E-2</v>
      </c>
      <c r="H373">
        <v>777</v>
      </c>
      <c r="I373">
        <v>21.66</v>
      </c>
      <c r="J373">
        <v>101868</v>
      </c>
      <c r="K373">
        <v>22.83</v>
      </c>
      <c r="L373">
        <v>100011</v>
      </c>
      <c r="M373">
        <v>29.72</v>
      </c>
      <c r="N373">
        <v>55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3">
      <c r="A374" s="1">
        <v>65751</v>
      </c>
      <c r="B374" s="2">
        <v>4.3055555555555555E-3</v>
      </c>
      <c r="C374" s="3">
        <f t="shared" si="5"/>
        <v>65751.004305555558</v>
      </c>
      <c r="D374">
        <v>388</v>
      </c>
      <c r="E374">
        <v>7406493</v>
      </c>
      <c r="F374">
        <v>5894109</v>
      </c>
      <c r="G374">
        <v>-8.4000000000000005E-2</v>
      </c>
      <c r="H374">
        <v>777</v>
      </c>
      <c r="I374">
        <v>21.67</v>
      </c>
      <c r="J374">
        <v>101867</v>
      </c>
      <c r="K374">
        <v>22.84</v>
      </c>
      <c r="L374">
        <v>99823</v>
      </c>
      <c r="M374">
        <v>29.71</v>
      </c>
      <c r="N374">
        <v>56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3">
      <c r="A375" s="1">
        <v>65751</v>
      </c>
      <c r="B375" s="2">
        <v>4.31712962962963E-3</v>
      </c>
      <c r="C375" s="3">
        <f t="shared" si="5"/>
        <v>65751.004317129627</v>
      </c>
      <c r="D375">
        <v>389</v>
      </c>
      <c r="E375">
        <v>7400476</v>
      </c>
      <c r="F375">
        <v>5889349</v>
      </c>
      <c r="G375">
        <v>-7.4999999999999997E-2</v>
      </c>
      <c r="H375">
        <v>779</v>
      </c>
      <c r="I375">
        <v>21.65</v>
      </c>
      <c r="J375">
        <v>101871</v>
      </c>
      <c r="K375">
        <v>22.84</v>
      </c>
      <c r="L375">
        <v>100008</v>
      </c>
      <c r="M375">
        <v>29.68</v>
      </c>
      <c r="N375">
        <v>57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 x14ac:dyDescent="0.3">
      <c r="A376" s="1">
        <v>65751</v>
      </c>
      <c r="B376" s="2">
        <v>4.3287037037037035E-3</v>
      </c>
      <c r="C376" s="3">
        <f t="shared" si="5"/>
        <v>65751.004328703697</v>
      </c>
      <c r="D376">
        <v>390</v>
      </c>
      <c r="E376">
        <v>7406153</v>
      </c>
      <c r="F376">
        <v>5893827</v>
      </c>
      <c r="G376">
        <v>-8.7999999999999995E-2</v>
      </c>
      <c r="H376">
        <v>778</v>
      </c>
      <c r="I376">
        <v>21.66</v>
      </c>
      <c r="J376">
        <v>101861</v>
      </c>
      <c r="K376">
        <v>22.84</v>
      </c>
      <c r="L376">
        <v>99866</v>
      </c>
      <c r="M376">
        <v>29.68</v>
      </c>
      <c r="N376">
        <v>58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3">
      <c r="A377" s="1">
        <v>65751</v>
      </c>
      <c r="B377" s="2">
        <v>4.340277777777778E-3</v>
      </c>
      <c r="C377" s="3">
        <f t="shared" si="5"/>
        <v>65751.004340277781</v>
      </c>
      <c r="D377">
        <v>391</v>
      </c>
      <c r="E377">
        <v>7405039</v>
      </c>
      <c r="F377">
        <v>5892965</v>
      </c>
      <c r="G377">
        <v>-0.08</v>
      </c>
      <c r="H377">
        <v>781</v>
      </c>
      <c r="I377">
        <v>21.66</v>
      </c>
      <c r="J377">
        <v>101864</v>
      </c>
      <c r="K377">
        <v>22.85</v>
      </c>
      <c r="L377">
        <v>99819</v>
      </c>
      <c r="M377">
        <v>29.64</v>
      </c>
      <c r="N377">
        <v>59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3">
      <c r="A378" s="1">
        <v>65751</v>
      </c>
      <c r="B378" s="2">
        <v>4.3518518518518515E-3</v>
      </c>
      <c r="C378" s="3">
        <f t="shared" si="5"/>
        <v>65751.004351851851</v>
      </c>
      <c r="D378">
        <v>392</v>
      </c>
      <c r="E378">
        <v>7406502</v>
      </c>
      <c r="F378">
        <v>5894097</v>
      </c>
      <c r="G378">
        <v>-0.09</v>
      </c>
      <c r="H378">
        <v>778</v>
      </c>
      <c r="I378">
        <v>21.66</v>
      </c>
      <c r="J378">
        <v>101868</v>
      </c>
      <c r="K378">
        <v>22.85</v>
      </c>
      <c r="L378">
        <v>100011</v>
      </c>
      <c r="M378">
        <v>29.64</v>
      </c>
      <c r="N378">
        <v>60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x14ac:dyDescent="0.3">
      <c r="A379" s="1">
        <v>65751</v>
      </c>
      <c r="B379" s="2">
        <v>4.363425925925926E-3</v>
      </c>
      <c r="C379" s="3">
        <f t="shared" si="5"/>
        <v>65751.00436342592</v>
      </c>
      <c r="D379">
        <v>393</v>
      </c>
      <c r="E379">
        <v>7404507</v>
      </c>
      <c r="F379">
        <v>5892532</v>
      </c>
      <c r="G379">
        <v>-8.3000000000000004E-2</v>
      </c>
      <c r="H379">
        <v>787</v>
      </c>
      <c r="I379">
        <v>21.66</v>
      </c>
      <c r="J379">
        <v>101867</v>
      </c>
      <c r="K379">
        <v>22.85</v>
      </c>
      <c r="L379">
        <v>99835</v>
      </c>
      <c r="M379">
        <v>29.64</v>
      </c>
      <c r="N379">
        <v>61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3">
      <c r="A380" s="1">
        <v>65751</v>
      </c>
      <c r="B380" s="2">
        <v>4.3749999999999995E-3</v>
      </c>
      <c r="C380" s="3">
        <f t="shared" si="5"/>
        <v>65751.004375000004</v>
      </c>
      <c r="D380">
        <v>394</v>
      </c>
      <c r="E380">
        <v>7403150</v>
      </c>
      <c r="F380">
        <v>5891473</v>
      </c>
      <c r="G380">
        <v>-7.5999999999999998E-2</v>
      </c>
      <c r="H380">
        <v>791</v>
      </c>
      <c r="I380">
        <v>21.65</v>
      </c>
      <c r="J380">
        <v>101866</v>
      </c>
      <c r="K380">
        <v>22.85</v>
      </c>
      <c r="L380">
        <v>100003</v>
      </c>
      <c r="M380">
        <v>29.6</v>
      </c>
      <c r="N380">
        <v>62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x14ac:dyDescent="0.3">
      <c r="A381" s="1">
        <v>65751</v>
      </c>
      <c r="B381" s="2">
        <v>4.386574074074074E-3</v>
      </c>
      <c r="C381" s="3">
        <f t="shared" si="5"/>
        <v>65751.004386574074</v>
      </c>
      <c r="D381">
        <v>395</v>
      </c>
      <c r="E381">
        <v>7404177</v>
      </c>
      <c r="F381">
        <v>5892280</v>
      </c>
      <c r="G381">
        <v>-0.08</v>
      </c>
      <c r="H381">
        <v>785</v>
      </c>
      <c r="I381">
        <v>21.66</v>
      </c>
      <c r="J381">
        <v>101868</v>
      </c>
      <c r="K381">
        <v>22.85</v>
      </c>
      <c r="L381">
        <v>99876</v>
      </c>
      <c r="M381">
        <v>29.6</v>
      </c>
      <c r="N381">
        <v>63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3">
      <c r="A382" s="1">
        <v>65751</v>
      </c>
      <c r="B382" s="2">
        <v>4.3981481481481484E-3</v>
      </c>
      <c r="C382" s="3">
        <f t="shared" si="5"/>
        <v>65751.004398148143</v>
      </c>
      <c r="D382">
        <v>396</v>
      </c>
      <c r="E382">
        <v>7405403</v>
      </c>
      <c r="F382">
        <v>5893262</v>
      </c>
      <c r="G382">
        <v>-7.6999999999999999E-2</v>
      </c>
      <c r="H382">
        <v>803</v>
      </c>
      <c r="I382">
        <v>21.67</v>
      </c>
      <c r="J382">
        <v>101865</v>
      </c>
      <c r="K382">
        <v>22.85</v>
      </c>
      <c r="L382">
        <v>99831</v>
      </c>
      <c r="M382">
        <v>29.6</v>
      </c>
      <c r="N382">
        <v>64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x14ac:dyDescent="0.3">
      <c r="A383" s="1">
        <v>65751</v>
      </c>
      <c r="B383" s="2">
        <v>4.409722222222222E-3</v>
      </c>
      <c r="C383" s="3">
        <f t="shared" si="5"/>
        <v>65751.004409722227</v>
      </c>
      <c r="D383">
        <v>397</v>
      </c>
      <c r="E383">
        <v>7406111</v>
      </c>
      <c r="F383">
        <v>5893779</v>
      </c>
      <c r="G383">
        <v>-9.1999999999999998E-2</v>
      </c>
      <c r="H383">
        <v>822</v>
      </c>
      <c r="I383">
        <v>21.66</v>
      </c>
      <c r="J383">
        <v>101865</v>
      </c>
      <c r="K383">
        <v>22.85</v>
      </c>
      <c r="L383">
        <v>100005</v>
      </c>
      <c r="M383">
        <v>29.6</v>
      </c>
      <c r="N383">
        <v>65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3">
      <c r="A384" s="1">
        <v>65751</v>
      </c>
      <c r="B384" s="2">
        <v>4.4212962962962956E-3</v>
      </c>
      <c r="C384" s="3">
        <f t="shared" si="5"/>
        <v>65751.004421296297</v>
      </c>
      <c r="D384">
        <v>398</v>
      </c>
      <c r="E384">
        <v>7406467</v>
      </c>
      <c r="F384">
        <v>5894068</v>
      </c>
      <c r="G384">
        <v>-0.09</v>
      </c>
      <c r="H384">
        <v>810</v>
      </c>
      <c r="I384">
        <v>21.67</v>
      </c>
      <c r="J384">
        <v>101868</v>
      </c>
      <c r="K384">
        <v>22.86</v>
      </c>
      <c r="L384">
        <v>99791</v>
      </c>
      <c r="M384">
        <v>29.6</v>
      </c>
      <c r="N384">
        <v>66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3">
      <c r="A385" s="1">
        <v>65751</v>
      </c>
      <c r="B385" s="2">
        <v>4.4328703703703709E-3</v>
      </c>
      <c r="C385" s="3">
        <f t="shared" si="5"/>
        <v>65751.004432870366</v>
      </c>
      <c r="D385">
        <v>399</v>
      </c>
      <c r="E385">
        <v>7409460</v>
      </c>
      <c r="F385">
        <v>5896497</v>
      </c>
      <c r="G385">
        <v>-7.4999999999999997E-2</v>
      </c>
      <c r="H385">
        <v>810</v>
      </c>
      <c r="I385">
        <v>21.66</v>
      </c>
      <c r="J385">
        <v>101864</v>
      </c>
      <c r="K385">
        <v>22.86</v>
      </c>
      <c r="L385">
        <v>99728</v>
      </c>
      <c r="M385">
        <v>29.61</v>
      </c>
      <c r="N385">
        <v>67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3">
      <c r="A386" s="1">
        <v>65751</v>
      </c>
      <c r="B386" s="2">
        <v>4.4444444444444444E-3</v>
      </c>
      <c r="C386" s="3">
        <f t="shared" ref="C386:C449" si="6">A386+B386</f>
        <v>65751.00444444445</v>
      </c>
      <c r="D386">
        <v>400</v>
      </c>
      <c r="E386">
        <v>7410586</v>
      </c>
      <c r="F386">
        <v>5897353</v>
      </c>
      <c r="G386">
        <v>-8.7999999999999995E-2</v>
      </c>
      <c r="H386">
        <v>798</v>
      </c>
      <c r="I386">
        <v>21.66</v>
      </c>
      <c r="J386">
        <v>101866</v>
      </c>
      <c r="K386">
        <v>22.86</v>
      </c>
      <c r="L386">
        <v>99987</v>
      </c>
      <c r="M386">
        <v>29.64</v>
      </c>
      <c r="N386">
        <v>68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3">
      <c r="A387" s="1">
        <v>65751</v>
      </c>
      <c r="B387" s="2">
        <v>4.4560185185185189E-3</v>
      </c>
      <c r="C387" s="3">
        <f t="shared" si="6"/>
        <v>65751.00445601852</v>
      </c>
      <c r="D387">
        <v>401</v>
      </c>
      <c r="E387">
        <v>7409064</v>
      </c>
      <c r="F387">
        <v>5896142</v>
      </c>
      <c r="G387">
        <v>-8.7999999999999995E-2</v>
      </c>
      <c r="H387">
        <v>779</v>
      </c>
      <c r="I387">
        <v>21.68</v>
      </c>
      <c r="J387">
        <v>101865</v>
      </c>
      <c r="K387">
        <v>22.87</v>
      </c>
      <c r="L387">
        <v>100011</v>
      </c>
      <c r="M387">
        <v>29.64</v>
      </c>
      <c r="N387">
        <v>69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3">
      <c r="A388" s="1">
        <v>65751</v>
      </c>
      <c r="B388" s="2">
        <v>4.4675925925925933E-3</v>
      </c>
      <c r="C388" s="3">
        <f t="shared" si="6"/>
        <v>65751.004467592589</v>
      </c>
      <c r="D388">
        <v>402</v>
      </c>
      <c r="E388">
        <v>7410504</v>
      </c>
      <c r="F388">
        <v>5897296</v>
      </c>
      <c r="G388">
        <v>-8.5999999999999993E-2</v>
      </c>
      <c r="H388">
        <v>783</v>
      </c>
      <c r="I388">
        <v>21.66</v>
      </c>
      <c r="J388">
        <v>101863</v>
      </c>
      <c r="K388">
        <v>22.87</v>
      </c>
      <c r="L388">
        <v>99846</v>
      </c>
      <c r="M388">
        <v>29.68</v>
      </c>
      <c r="N388">
        <v>70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x14ac:dyDescent="0.3">
      <c r="A389" s="1">
        <v>65751</v>
      </c>
      <c r="B389" s="2">
        <v>4.4791666666666669E-3</v>
      </c>
      <c r="C389" s="3">
        <f t="shared" si="6"/>
        <v>65751.004479166673</v>
      </c>
      <c r="D389">
        <v>403</v>
      </c>
      <c r="E389">
        <v>7414583</v>
      </c>
      <c r="F389">
        <v>5900548</v>
      </c>
      <c r="G389">
        <v>-8.4000000000000005E-2</v>
      </c>
      <c r="H389">
        <v>786</v>
      </c>
      <c r="I389">
        <v>21.67</v>
      </c>
      <c r="J389">
        <v>101868</v>
      </c>
      <c r="K389">
        <v>22.87</v>
      </c>
      <c r="L389">
        <v>99889</v>
      </c>
      <c r="M389">
        <v>29.68</v>
      </c>
      <c r="N389">
        <v>71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x14ac:dyDescent="0.3">
      <c r="A390" s="1">
        <v>65751</v>
      </c>
      <c r="B390" s="2">
        <v>4.4907407407407405E-3</v>
      </c>
      <c r="C390" s="3">
        <f t="shared" si="6"/>
        <v>65751.004490740743</v>
      </c>
      <c r="D390">
        <v>404</v>
      </c>
      <c r="E390">
        <v>7414491</v>
      </c>
      <c r="F390">
        <v>5900481</v>
      </c>
      <c r="G390">
        <v>-8.2000000000000003E-2</v>
      </c>
      <c r="H390">
        <v>780</v>
      </c>
      <c r="I390">
        <v>21.66</v>
      </c>
      <c r="J390">
        <v>101866</v>
      </c>
      <c r="K390">
        <v>22.87</v>
      </c>
      <c r="L390">
        <v>99997</v>
      </c>
      <c r="M390">
        <v>29.66</v>
      </c>
      <c r="N390">
        <v>72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 x14ac:dyDescent="0.3">
      <c r="A391" s="1">
        <v>65751</v>
      </c>
      <c r="B391" s="2">
        <v>4.5023148148148149E-3</v>
      </c>
      <c r="C391" s="3">
        <f t="shared" si="6"/>
        <v>65751.004502314812</v>
      </c>
      <c r="D391">
        <v>405</v>
      </c>
      <c r="E391">
        <v>7411651</v>
      </c>
      <c r="F391">
        <v>5898210</v>
      </c>
      <c r="G391">
        <v>-8.5000000000000006E-2</v>
      </c>
      <c r="H391">
        <v>779</v>
      </c>
      <c r="I391">
        <v>21.68</v>
      </c>
      <c r="J391">
        <v>101869</v>
      </c>
      <c r="K391">
        <v>22.87</v>
      </c>
      <c r="L391">
        <v>99776</v>
      </c>
      <c r="M391">
        <v>29.64</v>
      </c>
      <c r="N391">
        <v>73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3">
      <c r="A392" s="1">
        <v>65751</v>
      </c>
      <c r="B392" s="2">
        <v>4.5138888888888893E-3</v>
      </c>
      <c r="C392" s="3">
        <f t="shared" si="6"/>
        <v>65751.004513888882</v>
      </c>
      <c r="D392">
        <v>406</v>
      </c>
      <c r="E392">
        <v>7408274</v>
      </c>
      <c r="F392">
        <v>5895525</v>
      </c>
      <c r="G392">
        <v>-8.4000000000000005E-2</v>
      </c>
      <c r="H392">
        <v>782</v>
      </c>
      <c r="I392">
        <v>21.67</v>
      </c>
      <c r="J392">
        <v>101864</v>
      </c>
      <c r="K392">
        <v>22.88</v>
      </c>
      <c r="L392">
        <v>99955</v>
      </c>
      <c r="M392">
        <v>29.63</v>
      </c>
      <c r="N392">
        <v>74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x14ac:dyDescent="0.3">
      <c r="A393" s="1">
        <v>65751</v>
      </c>
      <c r="B393" s="2">
        <v>4.5254629629629629E-3</v>
      </c>
      <c r="C393" s="3">
        <f t="shared" si="6"/>
        <v>65751.004525462966</v>
      </c>
      <c r="D393">
        <v>407</v>
      </c>
      <c r="E393">
        <v>7409722</v>
      </c>
      <c r="F393">
        <v>5896663</v>
      </c>
      <c r="G393">
        <v>-8.8999999999999996E-2</v>
      </c>
      <c r="H393">
        <v>784</v>
      </c>
      <c r="I393">
        <v>21.68</v>
      </c>
      <c r="J393">
        <v>101867</v>
      </c>
      <c r="K393">
        <v>22.87</v>
      </c>
      <c r="L393">
        <v>99886</v>
      </c>
      <c r="M393">
        <v>29.6</v>
      </c>
      <c r="N393">
        <v>75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3">
      <c r="A394" s="1">
        <v>65751</v>
      </c>
      <c r="B394" s="2">
        <v>4.5370370370370365E-3</v>
      </c>
      <c r="C394" s="3">
        <f t="shared" si="6"/>
        <v>65751.004537037035</v>
      </c>
      <c r="D394">
        <v>408</v>
      </c>
      <c r="E394">
        <v>7406172</v>
      </c>
      <c r="F394">
        <v>5893853</v>
      </c>
      <c r="G394">
        <v>-8.4000000000000005E-2</v>
      </c>
      <c r="H394">
        <v>778</v>
      </c>
      <c r="I394">
        <v>21.67</v>
      </c>
      <c r="J394">
        <v>101870</v>
      </c>
      <c r="K394">
        <v>22.88</v>
      </c>
      <c r="L394">
        <v>99771</v>
      </c>
      <c r="M394">
        <v>29.59</v>
      </c>
      <c r="N394">
        <v>76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x14ac:dyDescent="0.3">
      <c r="A395" s="1">
        <v>65751</v>
      </c>
      <c r="B395" s="2">
        <v>4.5486111111111109E-3</v>
      </c>
      <c r="C395" s="3">
        <f t="shared" si="6"/>
        <v>65751.004548611105</v>
      </c>
      <c r="D395">
        <v>409</v>
      </c>
      <c r="E395">
        <v>7404978</v>
      </c>
      <c r="F395">
        <v>5892929</v>
      </c>
      <c r="G395">
        <v>-7.5999999999999998E-2</v>
      </c>
      <c r="H395">
        <v>783</v>
      </c>
      <c r="I395">
        <v>21.68</v>
      </c>
      <c r="J395">
        <v>101871</v>
      </c>
      <c r="K395">
        <v>22.88</v>
      </c>
      <c r="L395">
        <v>99857</v>
      </c>
      <c r="M395">
        <v>29.56</v>
      </c>
      <c r="N395">
        <v>77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3">
      <c r="A396" s="1">
        <v>65751</v>
      </c>
      <c r="B396" s="2">
        <v>4.5601851851851853E-3</v>
      </c>
      <c r="C396" s="3">
        <f t="shared" si="6"/>
        <v>65751.004560185189</v>
      </c>
      <c r="D396">
        <v>410</v>
      </c>
      <c r="E396">
        <v>7406355</v>
      </c>
      <c r="F396">
        <v>5893994</v>
      </c>
      <c r="G396">
        <v>-8.5999999999999993E-2</v>
      </c>
      <c r="H396">
        <v>789</v>
      </c>
      <c r="I396">
        <v>21.67</v>
      </c>
      <c r="J396">
        <v>101867</v>
      </c>
      <c r="K396">
        <v>22.88</v>
      </c>
      <c r="L396">
        <v>99845</v>
      </c>
      <c r="M396">
        <v>29.56</v>
      </c>
      <c r="N396">
        <v>78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3">
      <c r="A397" s="1">
        <v>65751</v>
      </c>
      <c r="B397" s="2">
        <v>4.5717592592592589E-3</v>
      </c>
      <c r="C397" s="3">
        <f t="shared" si="6"/>
        <v>65751.004571759258</v>
      </c>
      <c r="D397">
        <v>411</v>
      </c>
      <c r="E397">
        <v>7404125</v>
      </c>
      <c r="F397">
        <v>5892228</v>
      </c>
      <c r="G397">
        <v>-8.3000000000000004E-2</v>
      </c>
      <c r="H397">
        <v>782</v>
      </c>
      <c r="I397">
        <v>21.67</v>
      </c>
      <c r="J397">
        <v>101868</v>
      </c>
      <c r="K397">
        <v>22.88</v>
      </c>
      <c r="L397">
        <v>99910</v>
      </c>
      <c r="M397">
        <v>29.54</v>
      </c>
      <c r="N397">
        <v>79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x14ac:dyDescent="0.3">
      <c r="A398" s="1">
        <v>65751</v>
      </c>
      <c r="B398" s="2">
        <v>4.5833333333333334E-3</v>
      </c>
      <c r="C398" s="3">
        <f t="shared" si="6"/>
        <v>65751.004583333328</v>
      </c>
      <c r="D398">
        <v>412</v>
      </c>
      <c r="E398">
        <v>7401454</v>
      </c>
      <c r="F398">
        <v>5890100</v>
      </c>
      <c r="G398">
        <v>-8.4000000000000005E-2</v>
      </c>
      <c r="H398">
        <v>790</v>
      </c>
      <c r="I398">
        <v>21.68</v>
      </c>
      <c r="J398">
        <v>101869</v>
      </c>
      <c r="K398">
        <v>22.89</v>
      </c>
      <c r="L398">
        <v>99849</v>
      </c>
      <c r="M398">
        <v>29.52</v>
      </c>
      <c r="N398">
        <v>80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3">
      <c r="A399" s="1">
        <v>65751</v>
      </c>
      <c r="B399" s="2">
        <v>4.5949074074074078E-3</v>
      </c>
      <c r="C399" s="3">
        <f t="shared" si="6"/>
        <v>65751.004594907412</v>
      </c>
      <c r="D399">
        <v>413</v>
      </c>
      <c r="E399">
        <v>7399038</v>
      </c>
      <c r="F399">
        <v>5888189</v>
      </c>
      <c r="G399">
        <v>-0.08</v>
      </c>
      <c r="H399">
        <v>840</v>
      </c>
      <c r="I399">
        <v>21.67</v>
      </c>
      <c r="J399">
        <v>101872</v>
      </c>
      <c r="K399">
        <v>22.89</v>
      </c>
      <c r="L399">
        <v>99905</v>
      </c>
      <c r="M399">
        <v>29.52</v>
      </c>
      <c r="N399">
        <v>81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x14ac:dyDescent="0.3">
      <c r="A400" s="1">
        <v>65751</v>
      </c>
      <c r="B400" s="2">
        <v>4.6064814814814814E-3</v>
      </c>
      <c r="C400" s="3">
        <f t="shared" si="6"/>
        <v>65751.004606481481</v>
      </c>
      <c r="D400">
        <v>414</v>
      </c>
      <c r="E400">
        <v>7400338</v>
      </c>
      <c r="F400">
        <v>5889193</v>
      </c>
      <c r="G400">
        <v>-0.09</v>
      </c>
      <c r="H400">
        <v>817</v>
      </c>
      <c r="I400">
        <v>21.68</v>
      </c>
      <c r="J400">
        <v>101865</v>
      </c>
      <c r="K400">
        <v>22.9</v>
      </c>
      <c r="L400">
        <v>99812</v>
      </c>
      <c r="M400">
        <v>29.52</v>
      </c>
      <c r="N400">
        <v>82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3">
      <c r="A401" s="1">
        <v>65751</v>
      </c>
      <c r="B401" s="2">
        <v>4.6180555555555558E-3</v>
      </c>
      <c r="C401" s="3">
        <f t="shared" si="6"/>
        <v>65751.004618055551</v>
      </c>
      <c r="D401">
        <v>415</v>
      </c>
      <c r="E401">
        <v>7400813</v>
      </c>
      <c r="F401">
        <v>5889604</v>
      </c>
      <c r="G401">
        <v>-7.9000000000000001E-2</v>
      </c>
      <c r="H401">
        <v>781</v>
      </c>
      <c r="I401">
        <v>21.68</v>
      </c>
      <c r="J401">
        <v>101870</v>
      </c>
      <c r="K401">
        <v>22.89</v>
      </c>
      <c r="L401">
        <v>99867</v>
      </c>
      <c r="M401">
        <v>29.52</v>
      </c>
      <c r="N401">
        <v>83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3">
      <c r="A402" s="1">
        <v>65751</v>
      </c>
      <c r="B402" s="2">
        <v>4.6296296296296302E-3</v>
      </c>
      <c r="C402" s="3">
        <f t="shared" si="6"/>
        <v>65751.004629629635</v>
      </c>
      <c r="D402">
        <v>416</v>
      </c>
      <c r="E402">
        <v>7402761</v>
      </c>
      <c r="F402">
        <v>5891127</v>
      </c>
      <c r="G402">
        <v>-8.7999999999999995E-2</v>
      </c>
      <c r="H402">
        <v>789</v>
      </c>
      <c r="I402">
        <v>21.68</v>
      </c>
      <c r="J402">
        <v>101868</v>
      </c>
      <c r="K402">
        <v>22.9</v>
      </c>
      <c r="L402">
        <v>99989</v>
      </c>
      <c r="M402">
        <v>29.52</v>
      </c>
      <c r="N402">
        <v>84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3">
      <c r="A403" s="1">
        <v>65751</v>
      </c>
      <c r="B403" s="2">
        <v>4.6412037037037038E-3</v>
      </c>
      <c r="C403" s="3">
        <f t="shared" si="6"/>
        <v>65751.004641203705</v>
      </c>
      <c r="D403">
        <v>417</v>
      </c>
      <c r="E403">
        <v>7405915</v>
      </c>
      <c r="F403">
        <v>5893642</v>
      </c>
      <c r="G403">
        <v>-8.5999999999999993E-2</v>
      </c>
      <c r="H403">
        <v>786</v>
      </c>
      <c r="I403">
        <v>21.68</v>
      </c>
      <c r="J403">
        <v>101867</v>
      </c>
      <c r="K403">
        <v>22.9</v>
      </c>
      <c r="L403">
        <v>99817</v>
      </c>
      <c r="M403">
        <v>29.52</v>
      </c>
      <c r="N403">
        <v>85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3">
      <c r="A404" s="1">
        <v>65751</v>
      </c>
      <c r="B404" s="2">
        <v>4.6527777777777774E-3</v>
      </c>
      <c r="C404" s="3">
        <f t="shared" si="6"/>
        <v>65751.004652777774</v>
      </c>
      <c r="D404">
        <v>418</v>
      </c>
      <c r="E404">
        <v>7402751</v>
      </c>
      <c r="F404">
        <v>5891135</v>
      </c>
      <c r="G404">
        <v>-8.3000000000000004E-2</v>
      </c>
      <c r="H404">
        <v>774</v>
      </c>
      <c r="I404">
        <v>21.69</v>
      </c>
      <c r="J404">
        <v>101870</v>
      </c>
      <c r="K404">
        <v>22.9</v>
      </c>
      <c r="L404">
        <v>99893</v>
      </c>
      <c r="M404">
        <v>29.48</v>
      </c>
      <c r="N404">
        <v>86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3">
      <c r="A405" s="1">
        <v>65751</v>
      </c>
      <c r="B405" s="2">
        <v>4.6643518518518518E-3</v>
      </c>
      <c r="C405" s="3">
        <f t="shared" si="6"/>
        <v>65751.004664351858</v>
      </c>
      <c r="D405">
        <v>419</v>
      </c>
      <c r="E405">
        <v>7403581</v>
      </c>
      <c r="F405">
        <v>5891810</v>
      </c>
      <c r="G405">
        <v>-7.8E-2</v>
      </c>
      <c r="H405">
        <v>779</v>
      </c>
      <c r="I405">
        <v>21.67</v>
      </c>
      <c r="J405">
        <v>101862</v>
      </c>
      <c r="K405">
        <v>22.9</v>
      </c>
      <c r="L405">
        <v>99893</v>
      </c>
      <c r="M405">
        <v>29.48</v>
      </c>
      <c r="N405">
        <v>87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3">
      <c r="A406" s="1">
        <v>65751</v>
      </c>
      <c r="B406" s="2">
        <v>4.6759259259259263E-3</v>
      </c>
      <c r="C406" s="3">
        <f t="shared" si="6"/>
        <v>65751.004675925928</v>
      </c>
      <c r="D406">
        <v>420</v>
      </c>
      <c r="E406">
        <v>7402610</v>
      </c>
      <c r="F406">
        <v>5891046</v>
      </c>
      <c r="G406">
        <v>-7.4999999999999997E-2</v>
      </c>
      <c r="H406">
        <v>779</v>
      </c>
      <c r="I406">
        <v>21.67</v>
      </c>
      <c r="J406">
        <v>101869</v>
      </c>
      <c r="K406">
        <v>22.91</v>
      </c>
      <c r="L406">
        <v>99783</v>
      </c>
      <c r="M406">
        <v>29.48</v>
      </c>
      <c r="N406">
        <v>88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3">
      <c r="A407" s="1">
        <v>65751</v>
      </c>
      <c r="B407" s="2">
        <v>4.6874999999999998E-3</v>
      </c>
      <c r="C407" s="3">
        <f t="shared" si="6"/>
        <v>65751.004687499997</v>
      </c>
      <c r="D407">
        <v>421</v>
      </c>
      <c r="E407">
        <v>7398473</v>
      </c>
      <c r="F407">
        <v>5887749</v>
      </c>
      <c r="G407">
        <v>-7.6999999999999999E-2</v>
      </c>
      <c r="H407">
        <v>782</v>
      </c>
      <c r="I407">
        <v>21.68</v>
      </c>
      <c r="J407">
        <v>101869</v>
      </c>
      <c r="K407">
        <v>22.9</v>
      </c>
      <c r="L407">
        <v>99970</v>
      </c>
      <c r="M407">
        <v>29.48</v>
      </c>
      <c r="N407">
        <v>89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3">
      <c r="A408" s="1">
        <v>65751</v>
      </c>
      <c r="B408" s="2">
        <v>4.6990740740740743E-3</v>
      </c>
      <c r="C408" s="3">
        <f t="shared" si="6"/>
        <v>65751.004699074081</v>
      </c>
      <c r="D408">
        <v>422</v>
      </c>
      <c r="E408">
        <v>7398938</v>
      </c>
      <c r="F408">
        <v>5888104</v>
      </c>
      <c r="G408">
        <v>-8.2000000000000003E-2</v>
      </c>
      <c r="H408">
        <v>778</v>
      </c>
      <c r="I408">
        <v>21.68</v>
      </c>
      <c r="J408">
        <v>101872</v>
      </c>
      <c r="K408">
        <v>22.92</v>
      </c>
      <c r="L408">
        <v>99968</v>
      </c>
      <c r="M408">
        <v>29.45</v>
      </c>
      <c r="N408">
        <v>90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3">
      <c r="A409" s="1">
        <v>65751</v>
      </c>
      <c r="B409" s="2">
        <v>4.7106481481481478E-3</v>
      </c>
      <c r="C409" s="3">
        <f t="shared" si="6"/>
        <v>65751.004710648151</v>
      </c>
      <c r="D409">
        <v>423</v>
      </c>
      <c r="E409">
        <v>7397815</v>
      </c>
      <c r="F409">
        <v>5887226</v>
      </c>
      <c r="G409">
        <v>-7.6999999999999999E-2</v>
      </c>
      <c r="H409">
        <v>783</v>
      </c>
      <c r="I409">
        <v>21.68</v>
      </c>
      <c r="J409">
        <v>101872</v>
      </c>
      <c r="K409">
        <v>22.91</v>
      </c>
      <c r="L409">
        <v>99815</v>
      </c>
      <c r="M409">
        <v>29.45</v>
      </c>
      <c r="N409">
        <v>91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 x14ac:dyDescent="0.3">
      <c r="A410" s="1">
        <v>65751</v>
      </c>
      <c r="B410" s="2">
        <v>4.7222222222222223E-3</v>
      </c>
      <c r="C410" s="3">
        <f t="shared" si="6"/>
        <v>65751.00472222222</v>
      </c>
      <c r="D410">
        <v>424</v>
      </c>
      <c r="E410">
        <v>7398382</v>
      </c>
      <c r="F410">
        <v>5887672</v>
      </c>
      <c r="G410">
        <v>-7.8E-2</v>
      </c>
      <c r="H410">
        <v>781</v>
      </c>
      <c r="I410">
        <v>21.69</v>
      </c>
      <c r="J410">
        <v>101868</v>
      </c>
      <c r="K410">
        <v>22.91</v>
      </c>
      <c r="L410">
        <v>99903</v>
      </c>
      <c r="M410">
        <v>29.46</v>
      </c>
      <c r="N410">
        <v>92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3">
      <c r="A411" s="1">
        <v>65751</v>
      </c>
      <c r="B411" s="2">
        <v>4.7337962962962958E-3</v>
      </c>
      <c r="C411" s="3">
        <f t="shared" si="6"/>
        <v>65751.00473379629</v>
      </c>
      <c r="D411">
        <v>425</v>
      </c>
      <c r="E411">
        <v>7394946</v>
      </c>
      <c r="F411">
        <v>5884902</v>
      </c>
      <c r="G411">
        <v>-0.09</v>
      </c>
      <c r="H411">
        <v>775</v>
      </c>
      <c r="I411">
        <v>21.68</v>
      </c>
      <c r="J411">
        <v>101869</v>
      </c>
      <c r="K411">
        <v>22.91</v>
      </c>
      <c r="L411">
        <v>99927</v>
      </c>
      <c r="M411">
        <v>29.46</v>
      </c>
      <c r="N411">
        <v>93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3">
      <c r="A412" s="1">
        <v>65751</v>
      </c>
      <c r="B412" s="2">
        <v>4.7453703703703703E-3</v>
      </c>
      <c r="C412" s="3">
        <f t="shared" si="6"/>
        <v>65751.004745370374</v>
      </c>
      <c r="D412">
        <v>426</v>
      </c>
      <c r="E412">
        <v>7395747</v>
      </c>
      <c r="F412">
        <v>5885518</v>
      </c>
      <c r="G412">
        <v>-9.7000000000000003E-2</v>
      </c>
      <c r="H412">
        <v>780</v>
      </c>
      <c r="I412">
        <v>21.69</v>
      </c>
      <c r="J412">
        <v>101868</v>
      </c>
      <c r="K412">
        <v>22.91</v>
      </c>
      <c r="L412">
        <v>99900</v>
      </c>
      <c r="M412">
        <v>29.46</v>
      </c>
      <c r="N412">
        <v>94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3">
      <c r="A413" s="1">
        <v>65751</v>
      </c>
      <c r="B413" s="2">
        <v>4.7569444444444447E-3</v>
      </c>
      <c r="C413" s="3">
        <f t="shared" si="6"/>
        <v>65751.004756944443</v>
      </c>
      <c r="D413">
        <v>427</v>
      </c>
      <c r="E413">
        <v>7398746</v>
      </c>
      <c r="F413">
        <v>5887940</v>
      </c>
      <c r="G413">
        <v>-8.5000000000000006E-2</v>
      </c>
      <c r="H413">
        <v>787</v>
      </c>
      <c r="I413">
        <v>21.69</v>
      </c>
      <c r="J413">
        <v>101869</v>
      </c>
      <c r="K413">
        <v>22.92</v>
      </c>
      <c r="L413">
        <v>100028</v>
      </c>
      <c r="M413">
        <v>29.44</v>
      </c>
      <c r="N413">
        <v>95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x14ac:dyDescent="0.3">
      <c r="A414" s="1">
        <v>65751</v>
      </c>
      <c r="B414" s="2">
        <v>4.7685185185185183E-3</v>
      </c>
      <c r="C414" s="3">
        <f t="shared" si="6"/>
        <v>65751.004768518513</v>
      </c>
      <c r="D414">
        <v>428</v>
      </c>
      <c r="E414">
        <v>7399967</v>
      </c>
      <c r="F414">
        <v>5888894</v>
      </c>
      <c r="G414">
        <v>-9.0999999999999998E-2</v>
      </c>
      <c r="H414">
        <v>783</v>
      </c>
      <c r="I414">
        <v>21.68</v>
      </c>
      <c r="J414">
        <v>101873</v>
      </c>
      <c r="K414">
        <v>22.93</v>
      </c>
      <c r="L414">
        <v>99950</v>
      </c>
      <c r="M414">
        <v>29.42</v>
      </c>
      <c r="N414">
        <v>96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x14ac:dyDescent="0.3">
      <c r="A415" s="1">
        <v>65751</v>
      </c>
      <c r="B415" s="2">
        <v>4.7800925925925919E-3</v>
      </c>
      <c r="C415" s="3">
        <f t="shared" si="6"/>
        <v>65751.004780092597</v>
      </c>
      <c r="D415">
        <v>429</v>
      </c>
      <c r="E415">
        <v>7402633</v>
      </c>
      <c r="F415">
        <v>5891025</v>
      </c>
      <c r="G415">
        <v>-8.7999999999999995E-2</v>
      </c>
      <c r="H415">
        <v>780</v>
      </c>
      <c r="I415">
        <v>21.69</v>
      </c>
      <c r="J415">
        <v>101867</v>
      </c>
      <c r="K415">
        <v>22.92</v>
      </c>
      <c r="L415">
        <v>99733</v>
      </c>
      <c r="M415">
        <v>29.42</v>
      </c>
      <c r="N415">
        <v>97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 x14ac:dyDescent="0.3">
      <c r="A416" s="1">
        <v>65751</v>
      </c>
      <c r="B416" s="2">
        <v>4.7916666666666672E-3</v>
      </c>
      <c r="C416" s="3">
        <f t="shared" si="6"/>
        <v>65751.004791666666</v>
      </c>
      <c r="D416">
        <v>430</v>
      </c>
      <c r="E416">
        <v>7404095</v>
      </c>
      <c r="F416">
        <v>5892175</v>
      </c>
      <c r="G416">
        <v>-9.1999999999999998E-2</v>
      </c>
      <c r="H416">
        <v>781</v>
      </c>
      <c r="I416">
        <v>21.69</v>
      </c>
      <c r="J416">
        <v>101865</v>
      </c>
      <c r="K416">
        <v>22.93</v>
      </c>
      <c r="L416">
        <v>99933</v>
      </c>
      <c r="M416">
        <v>29.42</v>
      </c>
      <c r="N416">
        <v>98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 x14ac:dyDescent="0.3">
      <c r="A417" s="1">
        <v>65751</v>
      </c>
      <c r="B417" s="2">
        <v>4.8032407407407407E-3</v>
      </c>
      <c r="C417" s="3">
        <f t="shared" si="6"/>
        <v>65751.004803240736</v>
      </c>
      <c r="D417">
        <v>431</v>
      </c>
      <c r="E417">
        <v>7400204</v>
      </c>
      <c r="F417">
        <v>5889085</v>
      </c>
      <c r="G417">
        <v>-0.09</v>
      </c>
      <c r="H417">
        <v>779</v>
      </c>
      <c r="I417">
        <v>21.68</v>
      </c>
      <c r="J417">
        <v>101861</v>
      </c>
      <c r="K417">
        <v>22.93</v>
      </c>
      <c r="L417">
        <v>100100</v>
      </c>
      <c r="M417">
        <v>29.42</v>
      </c>
      <c r="N417">
        <v>99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3">
      <c r="A418" s="1">
        <v>65751</v>
      </c>
      <c r="B418" s="2">
        <v>4.8148148148148152E-3</v>
      </c>
      <c r="C418" s="3">
        <f t="shared" si="6"/>
        <v>65751.00481481482</v>
      </c>
      <c r="D418">
        <v>432</v>
      </c>
      <c r="E418">
        <v>7399283</v>
      </c>
      <c r="F418">
        <v>5888352</v>
      </c>
      <c r="G418">
        <v>-0.09</v>
      </c>
      <c r="H418">
        <v>782</v>
      </c>
      <c r="I418">
        <v>21.69</v>
      </c>
      <c r="J418">
        <v>101868</v>
      </c>
      <c r="K418">
        <v>22.93</v>
      </c>
      <c r="L418">
        <v>99725</v>
      </c>
      <c r="M418">
        <v>29.42</v>
      </c>
      <c r="N418">
        <v>100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3">
      <c r="A419" s="1">
        <v>65751</v>
      </c>
      <c r="B419" s="2">
        <v>4.8263888888888887E-3</v>
      </c>
      <c r="C419" s="3">
        <f t="shared" si="6"/>
        <v>65751.004826388889</v>
      </c>
      <c r="D419">
        <v>433</v>
      </c>
      <c r="E419">
        <v>7390007</v>
      </c>
      <c r="F419">
        <v>5881038</v>
      </c>
      <c r="G419">
        <v>-6.8000000000000005E-2</v>
      </c>
      <c r="H419">
        <v>789</v>
      </c>
      <c r="I419">
        <v>21.69</v>
      </c>
      <c r="J419">
        <v>101867</v>
      </c>
      <c r="K419">
        <v>22.94</v>
      </c>
      <c r="L419">
        <v>100024</v>
      </c>
      <c r="M419">
        <v>29.42</v>
      </c>
      <c r="N419">
        <v>101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x14ac:dyDescent="0.3">
      <c r="A420" s="1">
        <v>65751</v>
      </c>
      <c r="B420" s="2">
        <v>4.8379629629629632E-3</v>
      </c>
      <c r="C420" s="3">
        <f t="shared" si="6"/>
        <v>65751.004837962959</v>
      </c>
      <c r="D420">
        <v>434</v>
      </c>
      <c r="E420">
        <v>7390251</v>
      </c>
      <c r="F420">
        <v>5881212</v>
      </c>
      <c r="G420">
        <v>-7.4999999999999997E-2</v>
      </c>
      <c r="H420">
        <v>776</v>
      </c>
      <c r="I420">
        <v>21.69</v>
      </c>
      <c r="J420">
        <v>101862</v>
      </c>
      <c r="K420">
        <v>22.93</v>
      </c>
      <c r="L420">
        <v>99804</v>
      </c>
      <c r="M420">
        <v>29.39</v>
      </c>
      <c r="N420">
        <v>102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 x14ac:dyDescent="0.3">
      <c r="A421" s="1">
        <v>65751</v>
      </c>
      <c r="B421" s="2">
        <v>4.8495370370370368E-3</v>
      </c>
      <c r="C421" s="3">
        <f t="shared" si="6"/>
        <v>65751.004849537043</v>
      </c>
      <c r="D421">
        <v>435</v>
      </c>
      <c r="E421">
        <v>7389661</v>
      </c>
      <c r="F421">
        <v>5880743</v>
      </c>
      <c r="G421">
        <v>-7.4999999999999997E-2</v>
      </c>
      <c r="H421">
        <v>778</v>
      </c>
      <c r="I421">
        <v>21.69</v>
      </c>
      <c r="J421">
        <v>101868</v>
      </c>
      <c r="K421">
        <v>22.94</v>
      </c>
      <c r="L421">
        <v>99984</v>
      </c>
      <c r="M421">
        <v>29.39</v>
      </c>
      <c r="N421">
        <v>103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 x14ac:dyDescent="0.3">
      <c r="A422" s="1">
        <v>65751</v>
      </c>
      <c r="B422" s="2">
        <v>4.8611111111111112E-3</v>
      </c>
      <c r="C422" s="3">
        <f t="shared" si="6"/>
        <v>65751.004861111112</v>
      </c>
      <c r="D422">
        <v>436</v>
      </c>
      <c r="E422">
        <v>7380581</v>
      </c>
      <c r="F422">
        <v>5873502</v>
      </c>
      <c r="G422">
        <v>-0.08</v>
      </c>
      <c r="H422">
        <v>792</v>
      </c>
      <c r="I422">
        <v>21.69</v>
      </c>
      <c r="J422">
        <v>101872</v>
      </c>
      <c r="K422">
        <v>22.95</v>
      </c>
      <c r="L422">
        <v>99860</v>
      </c>
      <c r="M422">
        <v>29.39</v>
      </c>
      <c r="N422">
        <v>104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 x14ac:dyDescent="0.3">
      <c r="A423" s="1">
        <v>65751</v>
      </c>
      <c r="B423" s="2">
        <v>4.8726851851851856E-3</v>
      </c>
      <c r="C423" s="3">
        <f t="shared" si="6"/>
        <v>65751.004872685182</v>
      </c>
      <c r="D423">
        <v>437</v>
      </c>
      <c r="E423">
        <v>7384152</v>
      </c>
      <c r="F423">
        <v>5876371</v>
      </c>
      <c r="G423">
        <v>-7.0999999999999994E-2</v>
      </c>
      <c r="H423">
        <v>782</v>
      </c>
      <c r="I423">
        <v>21.69</v>
      </c>
      <c r="J423">
        <v>101872</v>
      </c>
      <c r="K423">
        <v>22.95</v>
      </c>
      <c r="L423">
        <v>99892</v>
      </c>
      <c r="M423">
        <v>29.39</v>
      </c>
      <c r="N423">
        <v>105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 x14ac:dyDescent="0.3">
      <c r="A424" s="1">
        <v>65751</v>
      </c>
      <c r="B424" s="2">
        <v>4.8842592592592592E-3</v>
      </c>
      <c r="C424" s="3">
        <f t="shared" si="6"/>
        <v>65751.004884259266</v>
      </c>
      <c r="D424">
        <v>438</v>
      </c>
      <c r="E424">
        <v>7390011</v>
      </c>
      <c r="F424">
        <v>5881009</v>
      </c>
      <c r="G424">
        <v>-7.9000000000000001E-2</v>
      </c>
      <c r="H424">
        <v>801</v>
      </c>
      <c r="I424">
        <v>21.69</v>
      </c>
      <c r="J424">
        <v>101870</v>
      </c>
      <c r="K424">
        <v>22.95</v>
      </c>
      <c r="L424">
        <v>99936</v>
      </c>
      <c r="M424">
        <v>29.39</v>
      </c>
      <c r="N424">
        <v>106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3">
      <c r="A425" s="1">
        <v>65751</v>
      </c>
      <c r="B425" s="2">
        <v>4.8958333333333328E-3</v>
      </c>
      <c r="C425" s="3">
        <f t="shared" si="6"/>
        <v>65751.004895833335</v>
      </c>
      <c r="D425">
        <v>439</v>
      </c>
      <c r="E425">
        <v>7392281</v>
      </c>
      <c r="F425">
        <v>5882797</v>
      </c>
      <c r="G425">
        <v>-8.5000000000000006E-2</v>
      </c>
      <c r="H425">
        <v>772</v>
      </c>
      <c r="I425">
        <v>21.69</v>
      </c>
      <c r="J425">
        <v>101871</v>
      </c>
      <c r="K425">
        <v>22.96</v>
      </c>
      <c r="L425">
        <v>99767</v>
      </c>
      <c r="M425">
        <v>29.39</v>
      </c>
      <c r="N425">
        <v>107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x14ac:dyDescent="0.3">
      <c r="A426" s="1">
        <v>65751</v>
      </c>
      <c r="B426" s="2">
        <v>4.9074074074074072E-3</v>
      </c>
      <c r="C426" s="3">
        <f t="shared" si="6"/>
        <v>65751.004907407405</v>
      </c>
      <c r="D426">
        <v>440</v>
      </c>
      <c r="E426">
        <v>7397543</v>
      </c>
      <c r="F426">
        <v>5886990</v>
      </c>
      <c r="G426">
        <v>-8.3000000000000004E-2</v>
      </c>
      <c r="H426">
        <v>779</v>
      </c>
      <c r="I426">
        <v>21.69</v>
      </c>
      <c r="J426">
        <v>101866</v>
      </c>
      <c r="K426">
        <v>22.95</v>
      </c>
      <c r="L426">
        <v>99926</v>
      </c>
      <c r="M426">
        <v>29.36</v>
      </c>
      <c r="N426">
        <v>108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 x14ac:dyDescent="0.3">
      <c r="A427" s="1">
        <v>65751</v>
      </c>
      <c r="B427" s="2">
        <v>4.9189814814814816E-3</v>
      </c>
      <c r="C427" s="3">
        <f t="shared" si="6"/>
        <v>65751.004918981474</v>
      </c>
      <c r="D427">
        <v>441</v>
      </c>
      <c r="E427">
        <v>7396985</v>
      </c>
      <c r="F427">
        <v>5886527</v>
      </c>
      <c r="G427">
        <v>-8.8999999999999996E-2</v>
      </c>
      <c r="H427">
        <v>778</v>
      </c>
      <c r="I427">
        <v>21.7</v>
      </c>
      <c r="J427">
        <v>101868</v>
      </c>
      <c r="K427">
        <v>22.96</v>
      </c>
      <c r="L427">
        <v>99876</v>
      </c>
      <c r="M427">
        <v>29.3</v>
      </c>
      <c r="N427">
        <v>109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 x14ac:dyDescent="0.3">
      <c r="A428" s="1">
        <v>65751</v>
      </c>
      <c r="B428" s="2">
        <v>4.9305555555555552E-3</v>
      </c>
      <c r="C428" s="3">
        <f t="shared" si="6"/>
        <v>65751.004930555559</v>
      </c>
      <c r="D428">
        <v>442</v>
      </c>
      <c r="E428">
        <v>7397997</v>
      </c>
      <c r="F428">
        <v>5887366</v>
      </c>
      <c r="G428">
        <v>-7.8E-2</v>
      </c>
      <c r="H428">
        <v>775</v>
      </c>
      <c r="I428">
        <v>21.7</v>
      </c>
      <c r="J428">
        <v>101866</v>
      </c>
      <c r="K428">
        <v>22.96</v>
      </c>
      <c r="L428">
        <v>99812</v>
      </c>
      <c r="M428">
        <v>29.3</v>
      </c>
      <c r="N428">
        <v>110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 x14ac:dyDescent="0.3">
      <c r="A429" s="1">
        <v>65751</v>
      </c>
      <c r="B429" s="2">
        <v>4.9421296296296288E-3</v>
      </c>
      <c r="C429" s="3">
        <f t="shared" si="6"/>
        <v>65751.004942129628</v>
      </c>
      <c r="D429">
        <v>443</v>
      </c>
      <c r="E429">
        <v>7393138</v>
      </c>
      <c r="F429">
        <v>5883491</v>
      </c>
      <c r="G429">
        <v>-8.1000000000000003E-2</v>
      </c>
      <c r="H429">
        <v>780</v>
      </c>
      <c r="I429">
        <v>21.69</v>
      </c>
      <c r="J429">
        <v>101865</v>
      </c>
      <c r="K429">
        <v>22.96</v>
      </c>
      <c r="L429">
        <v>100034</v>
      </c>
      <c r="M429">
        <v>29.3</v>
      </c>
      <c r="N429">
        <v>111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3">
      <c r="A430" s="1">
        <v>65751</v>
      </c>
      <c r="B430" s="2">
        <v>4.9537037037037041E-3</v>
      </c>
      <c r="C430" s="3">
        <f t="shared" si="6"/>
        <v>65751.004953703698</v>
      </c>
      <c r="D430">
        <v>444</v>
      </c>
      <c r="E430">
        <v>7392439</v>
      </c>
      <c r="F430">
        <v>5882965</v>
      </c>
      <c r="G430">
        <v>-7.0999999999999994E-2</v>
      </c>
      <c r="H430">
        <v>783</v>
      </c>
      <c r="I430">
        <v>21.69</v>
      </c>
      <c r="J430">
        <v>101868</v>
      </c>
      <c r="K430">
        <v>22.95</v>
      </c>
      <c r="L430">
        <v>99974</v>
      </c>
      <c r="M430">
        <v>29.3</v>
      </c>
      <c r="N430">
        <v>112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3">
      <c r="A431" s="1">
        <v>65751</v>
      </c>
      <c r="B431" s="2">
        <v>4.9652777777777777E-3</v>
      </c>
      <c r="C431" s="3">
        <f t="shared" si="6"/>
        <v>65751.004965277782</v>
      </c>
      <c r="D431">
        <v>445</v>
      </c>
      <c r="E431">
        <v>7392328</v>
      </c>
      <c r="F431">
        <v>5882834</v>
      </c>
      <c r="G431">
        <v>-8.5000000000000006E-2</v>
      </c>
      <c r="H431">
        <v>779</v>
      </c>
      <c r="I431">
        <v>21.69</v>
      </c>
      <c r="J431">
        <v>101873</v>
      </c>
      <c r="K431">
        <v>22.96</v>
      </c>
      <c r="L431">
        <v>99750</v>
      </c>
      <c r="M431">
        <v>29.3</v>
      </c>
      <c r="N431">
        <v>113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x14ac:dyDescent="0.3">
      <c r="A432" s="1">
        <v>65751</v>
      </c>
      <c r="B432" s="2">
        <v>4.9768518518518521E-3</v>
      </c>
      <c r="C432" s="3">
        <f t="shared" si="6"/>
        <v>65751.004976851851</v>
      </c>
      <c r="D432">
        <v>446</v>
      </c>
      <c r="E432">
        <v>7393666</v>
      </c>
      <c r="F432">
        <v>5883946</v>
      </c>
      <c r="G432">
        <v>-7.0000000000000007E-2</v>
      </c>
      <c r="H432">
        <v>780</v>
      </c>
      <c r="I432">
        <v>21.7</v>
      </c>
      <c r="J432">
        <v>101869</v>
      </c>
      <c r="K432">
        <v>22.97</v>
      </c>
      <c r="L432">
        <v>100002</v>
      </c>
      <c r="M432">
        <v>29.3</v>
      </c>
      <c r="N432">
        <v>114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3">
      <c r="A433" s="1">
        <v>65751</v>
      </c>
      <c r="B433" s="2">
        <v>4.9884259259259265E-3</v>
      </c>
      <c r="C433" s="3">
        <f t="shared" si="6"/>
        <v>65751.004988425921</v>
      </c>
      <c r="D433">
        <v>447</v>
      </c>
      <c r="E433">
        <v>7391907</v>
      </c>
      <c r="F433">
        <v>5882524</v>
      </c>
      <c r="G433">
        <v>-7.6999999999999999E-2</v>
      </c>
      <c r="H433">
        <v>779</v>
      </c>
      <c r="I433">
        <v>21.7</v>
      </c>
      <c r="J433">
        <v>101871</v>
      </c>
      <c r="K433">
        <v>22.97</v>
      </c>
      <c r="L433">
        <v>99818</v>
      </c>
      <c r="M433">
        <v>29.29</v>
      </c>
      <c r="N433">
        <v>115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3">
      <c r="A434" s="1">
        <v>65751</v>
      </c>
      <c r="B434" s="2">
        <v>5.0000000000000001E-3</v>
      </c>
      <c r="C434" s="3">
        <f t="shared" si="6"/>
        <v>65751.005000000005</v>
      </c>
      <c r="D434">
        <v>448</v>
      </c>
      <c r="E434">
        <v>7390504</v>
      </c>
      <c r="F434">
        <v>5881405</v>
      </c>
      <c r="G434">
        <v>-7.8E-2</v>
      </c>
      <c r="H434">
        <v>786</v>
      </c>
      <c r="I434">
        <v>21.69</v>
      </c>
      <c r="J434">
        <v>101871</v>
      </c>
      <c r="K434">
        <v>22.96</v>
      </c>
      <c r="L434">
        <v>99862</v>
      </c>
      <c r="M434">
        <v>29.28</v>
      </c>
      <c r="N434">
        <v>116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3">
      <c r="A435" s="1">
        <v>65751</v>
      </c>
      <c r="B435" s="2">
        <v>5.0115740740740737E-3</v>
      </c>
      <c r="C435" s="3">
        <f t="shared" si="6"/>
        <v>65751.005011574074</v>
      </c>
      <c r="D435">
        <v>449</v>
      </c>
      <c r="E435">
        <v>7390724</v>
      </c>
      <c r="F435">
        <v>5881565</v>
      </c>
      <c r="G435">
        <v>-8.2000000000000003E-2</v>
      </c>
      <c r="H435">
        <v>780</v>
      </c>
      <c r="I435">
        <v>21.7</v>
      </c>
      <c r="J435">
        <v>101869</v>
      </c>
      <c r="K435">
        <v>22.97</v>
      </c>
      <c r="L435">
        <v>99976</v>
      </c>
      <c r="M435">
        <v>29.29</v>
      </c>
      <c r="N435">
        <v>117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3">
      <c r="A436" s="1">
        <v>65751</v>
      </c>
      <c r="B436" s="2">
        <v>5.0231481481481481E-3</v>
      </c>
      <c r="C436" s="3">
        <f t="shared" si="6"/>
        <v>65751.005023148144</v>
      </c>
      <c r="D436">
        <v>450</v>
      </c>
      <c r="E436">
        <v>7392617</v>
      </c>
      <c r="F436">
        <v>5883059</v>
      </c>
      <c r="G436">
        <v>-8.5999999999999993E-2</v>
      </c>
      <c r="H436">
        <v>781</v>
      </c>
      <c r="I436">
        <v>21.69</v>
      </c>
      <c r="J436">
        <v>101866</v>
      </c>
      <c r="K436">
        <v>22.97</v>
      </c>
      <c r="L436">
        <v>99806</v>
      </c>
      <c r="M436">
        <v>29.3</v>
      </c>
      <c r="N436">
        <v>118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3">
      <c r="A437" s="1">
        <v>65751</v>
      </c>
      <c r="B437" s="2">
        <v>5.0347222222222225E-3</v>
      </c>
      <c r="C437" s="3">
        <f t="shared" si="6"/>
        <v>65751.005034722228</v>
      </c>
      <c r="D437">
        <v>451</v>
      </c>
      <c r="E437">
        <v>7393473</v>
      </c>
      <c r="F437">
        <v>5883754</v>
      </c>
      <c r="G437">
        <v>-8.2000000000000003E-2</v>
      </c>
      <c r="H437">
        <v>774</v>
      </c>
      <c r="I437">
        <v>21.69</v>
      </c>
      <c r="J437">
        <v>101870</v>
      </c>
      <c r="K437">
        <v>22.98</v>
      </c>
      <c r="L437">
        <v>100059</v>
      </c>
      <c r="M437">
        <v>29.3</v>
      </c>
      <c r="N437">
        <v>119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3">
      <c r="A438" s="1">
        <v>65751</v>
      </c>
      <c r="B438" s="2">
        <v>5.0462962962962961E-3</v>
      </c>
      <c r="C438" s="3">
        <f t="shared" si="6"/>
        <v>65751.005046296297</v>
      </c>
      <c r="D438">
        <v>452</v>
      </c>
      <c r="E438">
        <v>7390539</v>
      </c>
      <c r="F438">
        <v>5881431</v>
      </c>
      <c r="G438">
        <v>-7.8E-2</v>
      </c>
      <c r="H438">
        <v>779</v>
      </c>
      <c r="I438">
        <v>21.7</v>
      </c>
      <c r="J438">
        <v>101863</v>
      </c>
      <c r="K438">
        <v>22.97</v>
      </c>
      <c r="L438">
        <v>99747</v>
      </c>
      <c r="M438">
        <v>29.3</v>
      </c>
      <c r="N438">
        <v>120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3">
      <c r="A439" s="1">
        <v>65751</v>
      </c>
      <c r="B439" s="2">
        <v>5.0578703703703706E-3</v>
      </c>
      <c r="C439" s="3">
        <f t="shared" si="6"/>
        <v>65751.005057870367</v>
      </c>
      <c r="D439">
        <v>453</v>
      </c>
      <c r="E439">
        <v>7390676</v>
      </c>
      <c r="F439">
        <v>5881531</v>
      </c>
      <c r="G439">
        <v>-8.1000000000000003E-2</v>
      </c>
      <c r="H439">
        <v>779</v>
      </c>
      <c r="I439">
        <v>21.7</v>
      </c>
      <c r="J439">
        <v>101863</v>
      </c>
      <c r="K439">
        <v>22.98</v>
      </c>
      <c r="L439">
        <v>100043</v>
      </c>
      <c r="M439">
        <v>29.39</v>
      </c>
      <c r="N439">
        <v>121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3">
      <c r="A440" s="1">
        <v>65751</v>
      </c>
      <c r="B440" s="2">
        <v>5.0694444444444441E-3</v>
      </c>
      <c r="C440" s="3">
        <f t="shared" si="6"/>
        <v>65751.005069444451</v>
      </c>
      <c r="D440">
        <v>454</v>
      </c>
      <c r="E440">
        <v>7391419</v>
      </c>
      <c r="F440">
        <v>5882115</v>
      </c>
      <c r="G440">
        <v>-8.3000000000000004E-2</v>
      </c>
      <c r="H440">
        <v>777</v>
      </c>
      <c r="I440">
        <v>21.69</v>
      </c>
      <c r="J440">
        <v>101864</v>
      </c>
      <c r="K440">
        <v>22.97</v>
      </c>
      <c r="L440">
        <v>99928</v>
      </c>
      <c r="M440">
        <v>29.39</v>
      </c>
      <c r="N440">
        <v>122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x14ac:dyDescent="0.3">
      <c r="A441" s="1">
        <v>65751</v>
      </c>
      <c r="B441" s="2">
        <v>5.0810185185185186E-3</v>
      </c>
      <c r="C441" s="3">
        <f t="shared" si="6"/>
        <v>65751.00508101852</v>
      </c>
      <c r="D441">
        <v>455</v>
      </c>
      <c r="E441">
        <v>7392954</v>
      </c>
      <c r="F441">
        <v>5883319</v>
      </c>
      <c r="G441">
        <v>-8.8999999999999996E-2</v>
      </c>
      <c r="H441">
        <v>779</v>
      </c>
      <c r="I441">
        <v>21.69</v>
      </c>
      <c r="J441">
        <v>101864</v>
      </c>
      <c r="K441">
        <v>22.98</v>
      </c>
      <c r="L441">
        <v>99825</v>
      </c>
      <c r="M441">
        <v>29.39</v>
      </c>
      <c r="N441">
        <v>123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3">
      <c r="A442" s="1">
        <v>65751</v>
      </c>
      <c r="B442" s="2">
        <v>5.0925925925925921E-3</v>
      </c>
      <c r="C442" s="3">
        <f t="shared" si="6"/>
        <v>65751.00509259259</v>
      </c>
      <c r="D442">
        <v>456</v>
      </c>
      <c r="E442">
        <v>7393211</v>
      </c>
      <c r="F442">
        <v>5883547</v>
      </c>
      <c r="G442">
        <v>-8.1000000000000003E-2</v>
      </c>
      <c r="H442">
        <v>774</v>
      </c>
      <c r="I442">
        <v>21.7</v>
      </c>
      <c r="J442">
        <v>101861</v>
      </c>
      <c r="K442">
        <v>22.99</v>
      </c>
      <c r="L442">
        <v>99928</v>
      </c>
      <c r="M442">
        <v>29.39</v>
      </c>
      <c r="N442">
        <v>124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x14ac:dyDescent="0.3">
      <c r="A443" s="1">
        <v>65751</v>
      </c>
      <c r="B443" s="2">
        <v>5.1041666666666666E-3</v>
      </c>
      <c r="C443" s="3">
        <f t="shared" si="6"/>
        <v>65751.005104166674</v>
      </c>
      <c r="D443">
        <v>457</v>
      </c>
      <c r="E443">
        <v>7394910</v>
      </c>
      <c r="F443">
        <v>5884871</v>
      </c>
      <c r="G443">
        <v>-9.0999999999999998E-2</v>
      </c>
      <c r="H443">
        <v>781</v>
      </c>
      <c r="I443">
        <v>21.7</v>
      </c>
      <c r="J443">
        <v>101868</v>
      </c>
      <c r="K443">
        <v>22.99</v>
      </c>
      <c r="L443">
        <v>99895</v>
      </c>
      <c r="M443">
        <v>29.4</v>
      </c>
      <c r="N443">
        <v>125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 x14ac:dyDescent="0.3">
      <c r="A444" s="1">
        <v>65751</v>
      </c>
      <c r="B444" s="2">
        <v>5.115740740740741E-3</v>
      </c>
      <c r="C444" s="3">
        <f t="shared" si="6"/>
        <v>65751.005115740743</v>
      </c>
      <c r="D444">
        <v>458</v>
      </c>
      <c r="E444">
        <v>7400994</v>
      </c>
      <c r="F444">
        <v>5889732</v>
      </c>
      <c r="G444">
        <v>-8.4000000000000005E-2</v>
      </c>
      <c r="H444">
        <v>779</v>
      </c>
      <c r="I444">
        <v>21.7</v>
      </c>
      <c r="J444">
        <v>101872</v>
      </c>
      <c r="K444">
        <v>22.99</v>
      </c>
      <c r="L444">
        <v>99972</v>
      </c>
      <c r="M444">
        <v>29.39</v>
      </c>
      <c r="N444">
        <v>126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3">
      <c r="A445" s="1">
        <v>65751</v>
      </c>
      <c r="B445" s="2">
        <v>5.1273148148148146E-3</v>
      </c>
      <c r="C445" s="3">
        <f t="shared" si="6"/>
        <v>65751.005127314813</v>
      </c>
      <c r="D445">
        <v>459</v>
      </c>
      <c r="E445">
        <v>7410161</v>
      </c>
      <c r="F445">
        <v>5897031</v>
      </c>
      <c r="G445">
        <v>-8.3000000000000004E-2</v>
      </c>
      <c r="H445">
        <v>781</v>
      </c>
      <c r="I445">
        <v>21.7</v>
      </c>
      <c r="J445">
        <v>101861</v>
      </c>
      <c r="K445">
        <v>22.99</v>
      </c>
      <c r="L445">
        <v>99763</v>
      </c>
      <c r="M445">
        <v>29.39</v>
      </c>
      <c r="N445">
        <v>127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3">
      <c r="A446" s="1">
        <v>65751</v>
      </c>
      <c r="B446" s="2">
        <v>5.138888888888889E-3</v>
      </c>
      <c r="C446" s="3">
        <f t="shared" si="6"/>
        <v>65751.005138888882</v>
      </c>
      <c r="D446">
        <v>460</v>
      </c>
      <c r="E446">
        <v>7404890</v>
      </c>
      <c r="F446">
        <v>5892840</v>
      </c>
      <c r="G446">
        <v>-8.2000000000000003E-2</v>
      </c>
      <c r="H446">
        <v>780</v>
      </c>
      <c r="I446">
        <v>21.69</v>
      </c>
      <c r="J446">
        <v>101866</v>
      </c>
      <c r="K446">
        <v>23</v>
      </c>
      <c r="L446">
        <v>99853</v>
      </c>
      <c r="M446">
        <v>29.39</v>
      </c>
      <c r="N446">
        <v>128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3">
      <c r="A447" s="1">
        <v>65751</v>
      </c>
      <c r="B447" s="2">
        <v>5.1504629629629635E-3</v>
      </c>
      <c r="C447" s="3">
        <f t="shared" si="6"/>
        <v>65751.005150462966</v>
      </c>
      <c r="D447">
        <v>461</v>
      </c>
      <c r="E447">
        <v>7402535</v>
      </c>
      <c r="F447">
        <v>5890974</v>
      </c>
      <c r="G447">
        <v>-7.9000000000000001E-2</v>
      </c>
      <c r="H447">
        <v>780</v>
      </c>
      <c r="I447">
        <v>21.7</v>
      </c>
      <c r="J447">
        <v>101867</v>
      </c>
      <c r="K447">
        <v>23</v>
      </c>
      <c r="L447">
        <v>100046</v>
      </c>
      <c r="M447">
        <v>29.39</v>
      </c>
      <c r="N447">
        <v>129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3">
      <c r="A448" s="1">
        <v>65751</v>
      </c>
      <c r="B448" s="2">
        <v>5.162037037037037E-3</v>
      </c>
      <c r="C448" s="3">
        <f t="shared" si="6"/>
        <v>65751.005162037036</v>
      </c>
      <c r="D448">
        <v>462</v>
      </c>
      <c r="E448">
        <v>7409029</v>
      </c>
      <c r="F448">
        <v>5896138</v>
      </c>
      <c r="G448">
        <v>-0.08</v>
      </c>
      <c r="H448">
        <v>818</v>
      </c>
      <c r="I448">
        <v>21.7</v>
      </c>
      <c r="J448">
        <v>101865</v>
      </c>
      <c r="K448">
        <v>23</v>
      </c>
      <c r="L448">
        <v>99787</v>
      </c>
      <c r="M448">
        <v>29.39</v>
      </c>
      <c r="N448">
        <v>130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 x14ac:dyDescent="0.3">
      <c r="A449" s="1">
        <v>65751</v>
      </c>
      <c r="B449" s="2">
        <v>5.1736111111111115E-3</v>
      </c>
      <c r="C449" s="3">
        <f t="shared" si="6"/>
        <v>65751.005173611105</v>
      </c>
      <c r="D449">
        <v>463</v>
      </c>
      <c r="E449">
        <v>7407560</v>
      </c>
      <c r="F449">
        <v>5894975</v>
      </c>
      <c r="G449">
        <v>-7.9000000000000001E-2</v>
      </c>
      <c r="H449">
        <v>896</v>
      </c>
      <c r="I449">
        <v>21.71</v>
      </c>
      <c r="J449">
        <v>101865</v>
      </c>
      <c r="K449">
        <v>23</v>
      </c>
      <c r="L449">
        <v>99990</v>
      </c>
      <c r="M449">
        <v>29.36</v>
      </c>
      <c r="N449">
        <v>131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3">
      <c r="A450" s="1">
        <v>65751</v>
      </c>
      <c r="B450" s="2">
        <v>5.185185185185185E-3</v>
      </c>
      <c r="C450" s="3">
        <f t="shared" ref="C450:C513" si="7">A450+B450</f>
        <v>65751.005185185189</v>
      </c>
      <c r="D450">
        <v>464</v>
      </c>
      <c r="E450">
        <v>7409522</v>
      </c>
      <c r="F450">
        <v>5896513</v>
      </c>
      <c r="G450">
        <v>-8.5999999999999993E-2</v>
      </c>
      <c r="H450">
        <v>938</v>
      </c>
      <c r="I450">
        <v>21.7</v>
      </c>
      <c r="J450">
        <v>101864</v>
      </c>
      <c r="K450">
        <v>23</v>
      </c>
      <c r="L450">
        <v>99896</v>
      </c>
      <c r="M450">
        <v>29.33</v>
      </c>
      <c r="N450">
        <v>132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 x14ac:dyDescent="0.3">
      <c r="A451" s="1">
        <v>65751</v>
      </c>
      <c r="B451" s="2">
        <v>5.1967592592592595E-3</v>
      </c>
      <c r="C451" s="3">
        <f t="shared" si="7"/>
        <v>65751.005196759259</v>
      </c>
      <c r="D451">
        <v>465</v>
      </c>
      <c r="E451">
        <v>7411041</v>
      </c>
      <c r="F451">
        <v>5897718</v>
      </c>
      <c r="G451">
        <v>-8.6999999999999994E-2</v>
      </c>
      <c r="H451">
        <v>883</v>
      </c>
      <c r="I451">
        <v>21.7</v>
      </c>
      <c r="J451">
        <v>101860</v>
      </c>
      <c r="K451">
        <v>23.01</v>
      </c>
      <c r="L451">
        <v>99935</v>
      </c>
      <c r="M451">
        <v>29.36</v>
      </c>
      <c r="N451">
        <v>133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 x14ac:dyDescent="0.3">
      <c r="A452" s="1">
        <v>65751</v>
      </c>
      <c r="B452" s="2">
        <v>5.208333333333333E-3</v>
      </c>
      <c r="C452" s="3">
        <f t="shared" si="7"/>
        <v>65751.005208333328</v>
      </c>
      <c r="D452">
        <v>466</v>
      </c>
      <c r="E452">
        <v>7410966</v>
      </c>
      <c r="F452">
        <v>5897675</v>
      </c>
      <c r="G452">
        <v>-8.2000000000000003E-2</v>
      </c>
      <c r="H452">
        <v>831</v>
      </c>
      <c r="I452">
        <v>21.72</v>
      </c>
      <c r="J452">
        <v>101868</v>
      </c>
      <c r="K452">
        <v>23.01</v>
      </c>
      <c r="L452">
        <v>99918</v>
      </c>
      <c r="M452">
        <v>29.41</v>
      </c>
      <c r="N452">
        <v>134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 x14ac:dyDescent="0.3">
      <c r="A453" s="1">
        <v>65751</v>
      </c>
      <c r="B453" s="2">
        <v>5.2199074074074066E-3</v>
      </c>
      <c r="C453" s="3">
        <f t="shared" si="7"/>
        <v>65751.005219907413</v>
      </c>
      <c r="D453">
        <v>467</v>
      </c>
      <c r="E453">
        <v>7405922</v>
      </c>
      <c r="F453">
        <v>5893645</v>
      </c>
      <c r="G453">
        <v>-8.6999999999999994E-2</v>
      </c>
      <c r="H453">
        <v>798</v>
      </c>
      <c r="I453">
        <v>21.71</v>
      </c>
      <c r="J453">
        <v>101867</v>
      </c>
      <c r="K453">
        <v>23.01</v>
      </c>
      <c r="L453">
        <v>99929</v>
      </c>
      <c r="M453">
        <v>29.44</v>
      </c>
      <c r="N453">
        <v>135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3">
      <c r="A454" s="1">
        <v>65751</v>
      </c>
      <c r="B454" s="2">
        <v>5.2314814814814819E-3</v>
      </c>
      <c r="C454" s="3">
        <f t="shared" si="7"/>
        <v>65751.005231481482</v>
      </c>
      <c r="D454">
        <v>468</v>
      </c>
      <c r="E454">
        <v>7409096</v>
      </c>
      <c r="F454">
        <v>5896200</v>
      </c>
      <c r="G454">
        <v>-7.8E-2</v>
      </c>
      <c r="H454">
        <v>791</v>
      </c>
      <c r="I454">
        <v>21.71</v>
      </c>
      <c r="J454">
        <v>101870</v>
      </c>
      <c r="K454">
        <v>23.01</v>
      </c>
      <c r="L454">
        <v>99915</v>
      </c>
      <c r="M454">
        <v>29.46</v>
      </c>
      <c r="N454">
        <v>136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 x14ac:dyDescent="0.3">
      <c r="A455" s="1">
        <v>65751</v>
      </c>
      <c r="B455" s="2">
        <v>5.2430555555555555E-3</v>
      </c>
      <c r="C455" s="3">
        <f t="shared" si="7"/>
        <v>65751.005243055552</v>
      </c>
      <c r="D455">
        <v>469</v>
      </c>
      <c r="E455">
        <v>7409493</v>
      </c>
      <c r="F455">
        <v>5896494</v>
      </c>
      <c r="G455">
        <v>-8.5000000000000006E-2</v>
      </c>
      <c r="H455">
        <v>772</v>
      </c>
      <c r="I455">
        <v>21.72</v>
      </c>
      <c r="J455">
        <v>101862</v>
      </c>
      <c r="K455">
        <v>23.02</v>
      </c>
      <c r="L455">
        <v>99943</v>
      </c>
      <c r="M455">
        <v>29.5</v>
      </c>
      <c r="N455">
        <v>137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x14ac:dyDescent="0.3">
      <c r="A456" s="1">
        <v>65751</v>
      </c>
      <c r="B456" s="2">
        <v>5.2546296296296299E-3</v>
      </c>
      <c r="C456" s="3">
        <f t="shared" si="7"/>
        <v>65751.005254629636</v>
      </c>
      <c r="D456">
        <v>470</v>
      </c>
      <c r="E456">
        <v>7409720</v>
      </c>
      <c r="F456">
        <v>5896675</v>
      </c>
      <c r="G456">
        <v>-8.5000000000000006E-2</v>
      </c>
      <c r="H456">
        <v>782</v>
      </c>
      <c r="I456">
        <v>21.72</v>
      </c>
      <c r="J456">
        <v>101864</v>
      </c>
      <c r="K456">
        <v>23.01</v>
      </c>
      <c r="L456">
        <v>99907</v>
      </c>
      <c r="M456">
        <v>29.46</v>
      </c>
      <c r="N456">
        <v>138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3">
      <c r="A457" s="1">
        <v>65751</v>
      </c>
      <c r="B457" s="2">
        <v>5.2662037037037035E-3</v>
      </c>
      <c r="C457" s="3">
        <f t="shared" si="7"/>
        <v>65751.005266203705</v>
      </c>
      <c r="D457">
        <v>471</v>
      </c>
      <c r="E457">
        <v>7411665</v>
      </c>
      <c r="F457">
        <v>5898233</v>
      </c>
      <c r="G457">
        <v>-8.1000000000000003E-2</v>
      </c>
      <c r="H457">
        <v>777</v>
      </c>
      <c r="I457">
        <v>21.7</v>
      </c>
      <c r="J457">
        <v>101862</v>
      </c>
      <c r="K457">
        <v>23.03</v>
      </c>
      <c r="L457">
        <v>99878</v>
      </c>
      <c r="M457">
        <v>29.46</v>
      </c>
      <c r="N457">
        <v>139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3">
      <c r="A458" s="1">
        <v>65751</v>
      </c>
      <c r="B458" s="2">
        <v>5.2777777777777771E-3</v>
      </c>
      <c r="C458" s="3">
        <f t="shared" si="7"/>
        <v>65751.005277777775</v>
      </c>
      <c r="D458">
        <v>472</v>
      </c>
      <c r="E458">
        <v>7415820</v>
      </c>
      <c r="F458">
        <v>5901531</v>
      </c>
      <c r="G458">
        <v>-8.4000000000000005E-2</v>
      </c>
      <c r="H458">
        <v>778</v>
      </c>
      <c r="I458">
        <v>21.7</v>
      </c>
      <c r="J458">
        <v>101862</v>
      </c>
      <c r="K458">
        <v>23.02</v>
      </c>
      <c r="L458">
        <v>99895</v>
      </c>
      <c r="M458">
        <v>29.45</v>
      </c>
      <c r="N458">
        <v>140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3">
      <c r="A459" s="1">
        <v>65751</v>
      </c>
      <c r="B459" s="2">
        <v>5.2893518518518515E-3</v>
      </c>
      <c r="C459" s="3">
        <f t="shared" si="7"/>
        <v>65751.005289351859</v>
      </c>
      <c r="D459">
        <v>473</v>
      </c>
      <c r="E459">
        <v>7411359</v>
      </c>
      <c r="F459">
        <v>5897975</v>
      </c>
      <c r="G459">
        <v>-8.5999999999999993E-2</v>
      </c>
      <c r="H459">
        <v>781</v>
      </c>
      <c r="I459">
        <v>21.71</v>
      </c>
      <c r="J459">
        <v>101864</v>
      </c>
      <c r="K459">
        <v>23.03</v>
      </c>
      <c r="L459">
        <v>99851</v>
      </c>
      <c r="M459">
        <v>29.42</v>
      </c>
      <c r="N459">
        <v>141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3">
      <c r="A460" s="1">
        <v>65751</v>
      </c>
      <c r="B460" s="2">
        <v>5.3009259259259251E-3</v>
      </c>
      <c r="C460" s="3">
        <f t="shared" si="7"/>
        <v>65751.005300925928</v>
      </c>
      <c r="D460">
        <v>474</v>
      </c>
      <c r="E460">
        <v>7410344</v>
      </c>
      <c r="F460">
        <v>5897176</v>
      </c>
      <c r="G460">
        <v>-8.3000000000000004E-2</v>
      </c>
      <c r="H460">
        <v>772</v>
      </c>
      <c r="I460">
        <v>21.72</v>
      </c>
      <c r="J460">
        <v>101864</v>
      </c>
      <c r="K460">
        <v>23.02</v>
      </c>
      <c r="L460">
        <v>99936</v>
      </c>
      <c r="M460">
        <v>29.42</v>
      </c>
      <c r="N460">
        <v>142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x14ac:dyDescent="0.3">
      <c r="A461" s="1">
        <v>65751</v>
      </c>
      <c r="B461" s="2">
        <v>5.3125000000000004E-3</v>
      </c>
      <c r="C461" s="3">
        <f t="shared" si="7"/>
        <v>65751.005312499998</v>
      </c>
      <c r="D461">
        <v>475</v>
      </c>
      <c r="E461">
        <v>7414945</v>
      </c>
      <c r="F461">
        <v>5900847</v>
      </c>
      <c r="G461">
        <v>-0.08</v>
      </c>
      <c r="H461">
        <v>783</v>
      </c>
      <c r="I461">
        <v>21.71</v>
      </c>
      <c r="J461">
        <v>101861</v>
      </c>
      <c r="K461">
        <v>23.02</v>
      </c>
      <c r="L461">
        <v>99890</v>
      </c>
      <c r="M461">
        <v>29.4</v>
      </c>
      <c r="N461">
        <v>143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 x14ac:dyDescent="0.3">
      <c r="A462" s="1">
        <v>65751</v>
      </c>
      <c r="B462" s="2">
        <v>5.3240740740740748E-3</v>
      </c>
      <c r="C462" s="3">
        <f t="shared" si="7"/>
        <v>65751.005324074067</v>
      </c>
      <c r="D462">
        <v>476</v>
      </c>
      <c r="E462">
        <v>7415131</v>
      </c>
      <c r="F462">
        <v>5900981</v>
      </c>
      <c r="G462">
        <v>-8.5000000000000006E-2</v>
      </c>
      <c r="H462">
        <v>779</v>
      </c>
      <c r="I462">
        <v>21.72</v>
      </c>
      <c r="J462">
        <v>101867</v>
      </c>
      <c r="K462">
        <v>23.04</v>
      </c>
      <c r="L462">
        <v>99938</v>
      </c>
      <c r="M462">
        <v>29.39</v>
      </c>
      <c r="N462">
        <v>144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 x14ac:dyDescent="0.3">
      <c r="A463" s="1">
        <v>65751</v>
      </c>
      <c r="B463" s="2">
        <v>5.3356481481481484E-3</v>
      </c>
      <c r="C463" s="3">
        <f t="shared" si="7"/>
        <v>65751.005335648151</v>
      </c>
      <c r="D463">
        <v>477</v>
      </c>
      <c r="E463">
        <v>7409798</v>
      </c>
      <c r="F463">
        <v>5896745</v>
      </c>
      <c r="G463">
        <v>-8.2000000000000003E-2</v>
      </c>
      <c r="H463">
        <v>777</v>
      </c>
      <c r="I463">
        <v>21.71</v>
      </c>
      <c r="J463">
        <v>101865</v>
      </c>
      <c r="K463">
        <v>23.04</v>
      </c>
      <c r="L463">
        <v>99854</v>
      </c>
      <c r="M463">
        <v>29.39</v>
      </c>
      <c r="N463">
        <v>145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 x14ac:dyDescent="0.3">
      <c r="A464" s="1">
        <v>65751</v>
      </c>
      <c r="B464" s="2">
        <v>5.347222222222222E-3</v>
      </c>
      <c r="C464" s="3">
        <f t="shared" si="7"/>
        <v>65751.005347222221</v>
      </c>
      <c r="D464">
        <v>478</v>
      </c>
      <c r="E464">
        <v>7407918</v>
      </c>
      <c r="F464">
        <v>5895218</v>
      </c>
      <c r="G464">
        <v>-9.1999999999999998E-2</v>
      </c>
      <c r="H464">
        <v>779</v>
      </c>
      <c r="I464">
        <v>21.72</v>
      </c>
      <c r="J464">
        <v>101864</v>
      </c>
      <c r="K464">
        <v>23.04</v>
      </c>
      <c r="L464">
        <v>99823</v>
      </c>
      <c r="M464">
        <v>29.39</v>
      </c>
      <c r="N464">
        <v>146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 x14ac:dyDescent="0.3">
      <c r="A465" s="1">
        <v>65751</v>
      </c>
      <c r="B465" s="2">
        <v>5.3587962962962964E-3</v>
      </c>
      <c r="C465" s="3">
        <f t="shared" si="7"/>
        <v>65751.00535879629</v>
      </c>
      <c r="D465">
        <v>479</v>
      </c>
      <c r="E465">
        <v>7404587</v>
      </c>
      <c r="F465">
        <v>5892601</v>
      </c>
      <c r="G465">
        <v>-8.1000000000000003E-2</v>
      </c>
      <c r="H465">
        <v>778</v>
      </c>
      <c r="I465">
        <v>21.71</v>
      </c>
      <c r="J465">
        <v>101861</v>
      </c>
      <c r="K465">
        <v>23.04</v>
      </c>
      <c r="L465">
        <v>99959</v>
      </c>
      <c r="M465">
        <v>29.39</v>
      </c>
      <c r="N465">
        <v>147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 x14ac:dyDescent="0.3">
      <c r="A466" s="1">
        <v>65751</v>
      </c>
      <c r="B466" s="2">
        <v>5.37037037037037E-3</v>
      </c>
      <c r="C466" s="3">
        <f t="shared" si="7"/>
        <v>65751.005370370374</v>
      </c>
      <c r="D466">
        <v>480</v>
      </c>
      <c r="E466">
        <v>7406768</v>
      </c>
      <c r="F466">
        <v>5894315</v>
      </c>
      <c r="G466">
        <v>-8.7999999999999995E-2</v>
      </c>
      <c r="H466">
        <v>778</v>
      </c>
      <c r="I466">
        <v>21.72</v>
      </c>
      <c r="J466">
        <v>101865</v>
      </c>
      <c r="K466">
        <v>23.04</v>
      </c>
      <c r="L466">
        <v>100041</v>
      </c>
      <c r="M466">
        <v>29.39</v>
      </c>
      <c r="N466">
        <v>148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3">
      <c r="A467" s="1">
        <v>65751</v>
      </c>
      <c r="B467" s="2">
        <v>5.3819444444444453E-3</v>
      </c>
      <c r="C467" s="3">
        <f t="shared" si="7"/>
        <v>65751.005381944444</v>
      </c>
      <c r="D467">
        <v>481</v>
      </c>
      <c r="E467">
        <v>7404560</v>
      </c>
      <c r="F467">
        <v>5892580</v>
      </c>
      <c r="G467">
        <v>-8.1000000000000003E-2</v>
      </c>
      <c r="H467">
        <v>779</v>
      </c>
      <c r="I467">
        <v>21.72</v>
      </c>
      <c r="J467">
        <v>101871</v>
      </c>
      <c r="K467">
        <v>23.04</v>
      </c>
      <c r="L467">
        <v>100058</v>
      </c>
      <c r="M467">
        <v>29.42</v>
      </c>
      <c r="N467">
        <v>149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3">
      <c r="A468" s="1">
        <v>65751</v>
      </c>
      <c r="B468" s="2">
        <v>5.3935185185185188E-3</v>
      </c>
      <c r="C468" s="3">
        <f t="shared" si="7"/>
        <v>65751.005393518513</v>
      </c>
      <c r="D468">
        <v>482</v>
      </c>
      <c r="E468">
        <v>7404185</v>
      </c>
      <c r="F468">
        <v>5892261</v>
      </c>
      <c r="G468">
        <v>-8.7999999999999995E-2</v>
      </c>
      <c r="H468">
        <v>768</v>
      </c>
      <c r="I468">
        <v>21.73</v>
      </c>
      <c r="J468">
        <v>101868</v>
      </c>
      <c r="K468">
        <v>23.04</v>
      </c>
      <c r="L468">
        <v>100066</v>
      </c>
      <c r="M468">
        <v>29.42</v>
      </c>
      <c r="N468">
        <v>150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3">
      <c r="A469" s="1">
        <v>65751</v>
      </c>
      <c r="B469" s="2">
        <v>5.4050925925925924E-3</v>
      </c>
      <c r="C469" s="3">
        <f t="shared" si="7"/>
        <v>65751.005405092597</v>
      </c>
      <c r="D469">
        <v>483</v>
      </c>
      <c r="E469">
        <v>7402409</v>
      </c>
      <c r="F469">
        <v>5890876</v>
      </c>
      <c r="G469">
        <v>-7.8E-2</v>
      </c>
      <c r="H469">
        <v>778</v>
      </c>
      <c r="I469">
        <v>21.72</v>
      </c>
      <c r="J469">
        <v>101869</v>
      </c>
      <c r="K469">
        <v>23.05</v>
      </c>
      <c r="L469">
        <v>100066</v>
      </c>
      <c r="M469">
        <v>29.46</v>
      </c>
      <c r="N469">
        <v>151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 x14ac:dyDescent="0.3">
      <c r="A470" s="1">
        <v>65751</v>
      </c>
      <c r="B470" s="2">
        <v>5.4166666666666669E-3</v>
      </c>
      <c r="C470" s="3">
        <f t="shared" si="7"/>
        <v>65751.005416666667</v>
      </c>
      <c r="D470">
        <v>484</v>
      </c>
      <c r="E470">
        <v>7406080</v>
      </c>
      <c r="F470">
        <v>5893762</v>
      </c>
      <c r="G470">
        <v>-0.09</v>
      </c>
      <c r="H470">
        <v>772</v>
      </c>
      <c r="I470">
        <v>21.72</v>
      </c>
      <c r="J470">
        <v>101869</v>
      </c>
      <c r="K470">
        <v>23.06</v>
      </c>
      <c r="L470">
        <v>99940</v>
      </c>
      <c r="M470">
        <v>29.46</v>
      </c>
      <c r="N470">
        <v>152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 x14ac:dyDescent="0.3">
      <c r="A471" s="1">
        <v>65751</v>
      </c>
      <c r="B471" s="2">
        <v>5.4282407407407404E-3</v>
      </c>
      <c r="C471" s="3">
        <f t="shared" si="7"/>
        <v>65751.005428240736</v>
      </c>
      <c r="D471">
        <v>485</v>
      </c>
      <c r="E471">
        <v>7401111</v>
      </c>
      <c r="F471">
        <v>5889847</v>
      </c>
      <c r="G471">
        <v>-7.6999999999999999E-2</v>
      </c>
      <c r="H471">
        <v>779</v>
      </c>
      <c r="I471">
        <v>21.72</v>
      </c>
      <c r="J471">
        <v>101866</v>
      </c>
      <c r="K471">
        <v>23.05</v>
      </c>
      <c r="L471">
        <v>99779</v>
      </c>
      <c r="M471">
        <v>29.46</v>
      </c>
      <c r="N471">
        <v>153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x14ac:dyDescent="0.3">
      <c r="A472" s="1">
        <v>65751</v>
      </c>
      <c r="B472" s="2">
        <v>5.4398148148148149E-3</v>
      </c>
      <c r="C472" s="3">
        <f t="shared" si="7"/>
        <v>65751.00543981482</v>
      </c>
      <c r="D472">
        <v>486</v>
      </c>
      <c r="E472">
        <v>7401933</v>
      </c>
      <c r="F472">
        <v>5890484</v>
      </c>
      <c r="G472">
        <v>-8.3000000000000004E-2</v>
      </c>
      <c r="H472">
        <v>781</v>
      </c>
      <c r="I472">
        <v>21.73</v>
      </c>
      <c r="J472">
        <v>101866</v>
      </c>
      <c r="K472">
        <v>23.05</v>
      </c>
      <c r="L472">
        <v>99844</v>
      </c>
      <c r="M472">
        <v>29.46</v>
      </c>
      <c r="N472">
        <v>154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 x14ac:dyDescent="0.3">
      <c r="A473" s="1">
        <v>65751</v>
      </c>
      <c r="B473" s="2">
        <v>5.4513888888888884E-3</v>
      </c>
      <c r="C473" s="3">
        <f t="shared" si="7"/>
        <v>65751.00545138889</v>
      </c>
      <c r="D473">
        <v>487</v>
      </c>
      <c r="E473">
        <v>7405180</v>
      </c>
      <c r="F473">
        <v>5893040</v>
      </c>
      <c r="G473">
        <v>-9.1999999999999998E-2</v>
      </c>
      <c r="H473">
        <v>785</v>
      </c>
      <c r="I473">
        <v>21.73</v>
      </c>
      <c r="J473">
        <v>101868</v>
      </c>
      <c r="K473">
        <v>23.05</v>
      </c>
      <c r="L473">
        <v>100085</v>
      </c>
      <c r="M473">
        <v>29.46</v>
      </c>
      <c r="N473">
        <v>155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3">
      <c r="A474" s="1">
        <v>65751</v>
      </c>
      <c r="B474" s="2">
        <v>5.4629629629629637E-3</v>
      </c>
      <c r="C474" s="3">
        <f t="shared" si="7"/>
        <v>65751.005462962959</v>
      </c>
      <c r="D474">
        <v>488</v>
      </c>
      <c r="E474">
        <v>7407669</v>
      </c>
      <c r="F474">
        <v>5895054</v>
      </c>
      <c r="G474">
        <v>-8.1000000000000003E-2</v>
      </c>
      <c r="H474">
        <v>778</v>
      </c>
      <c r="I474">
        <v>21.73</v>
      </c>
      <c r="J474">
        <v>101867</v>
      </c>
      <c r="K474">
        <v>23.06</v>
      </c>
      <c r="L474">
        <v>99960</v>
      </c>
      <c r="M474">
        <v>29.46</v>
      </c>
      <c r="N474">
        <v>156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3">
      <c r="A475" s="1">
        <v>65751</v>
      </c>
      <c r="B475" s="2">
        <v>5.4745370370370373E-3</v>
      </c>
      <c r="C475" s="3">
        <f t="shared" si="7"/>
        <v>65751.005474537043</v>
      </c>
      <c r="D475">
        <v>489</v>
      </c>
      <c r="E475">
        <v>7405214</v>
      </c>
      <c r="F475">
        <v>5893090</v>
      </c>
      <c r="G475">
        <v>-8.5000000000000006E-2</v>
      </c>
      <c r="H475">
        <v>779</v>
      </c>
      <c r="I475">
        <v>21.73</v>
      </c>
      <c r="J475">
        <v>101865</v>
      </c>
      <c r="K475">
        <v>23.06</v>
      </c>
      <c r="L475">
        <v>99827</v>
      </c>
      <c r="M475">
        <v>29.44</v>
      </c>
      <c r="N475">
        <v>157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 x14ac:dyDescent="0.3">
      <c r="A476" s="1">
        <v>65751</v>
      </c>
      <c r="B476" s="2">
        <v>5.4861111111111117E-3</v>
      </c>
      <c r="C476" s="3">
        <f t="shared" si="7"/>
        <v>65751.005486111113</v>
      </c>
      <c r="D476">
        <v>490</v>
      </c>
      <c r="E476">
        <v>7405993</v>
      </c>
      <c r="F476">
        <v>5893715</v>
      </c>
      <c r="G476">
        <v>-8.3000000000000004E-2</v>
      </c>
      <c r="H476">
        <v>777</v>
      </c>
      <c r="I476">
        <v>21.73</v>
      </c>
      <c r="J476">
        <v>101863</v>
      </c>
      <c r="K476">
        <v>23.06</v>
      </c>
      <c r="L476">
        <v>100032</v>
      </c>
      <c r="M476">
        <v>29.42</v>
      </c>
      <c r="N476">
        <v>158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3">
      <c r="A477" s="1">
        <v>65751</v>
      </c>
      <c r="B477" s="2">
        <v>5.4976851851851853E-3</v>
      </c>
      <c r="C477" s="3">
        <f t="shared" si="7"/>
        <v>65751.005497685182</v>
      </c>
      <c r="D477">
        <v>491</v>
      </c>
      <c r="E477">
        <v>7403957</v>
      </c>
      <c r="F477">
        <v>5892076</v>
      </c>
      <c r="G477">
        <v>-8.8999999999999996E-2</v>
      </c>
      <c r="H477">
        <v>783</v>
      </c>
      <c r="I477">
        <v>21.73</v>
      </c>
      <c r="J477">
        <v>101864</v>
      </c>
      <c r="K477">
        <v>23.06</v>
      </c>
      <c r="L477">
        <v>99917</v>
      </c>
      <c r="M477">
        <v>29.42</v>
      </c>
      <c r="N477">
        <v>159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 x14ac:dyDescent="0.3">
      <c r="A478" s="1">
        <v>65751</v>
      </c>
      <c r="B478" s="2">
        <v>5.5092592592592589E-3</v>
      </c>
      <c r="C478" s="3">
        <f t="shared" si="7"/>
        <v>65751.005509259252</v>
      </c>
      <c r="D478">
        <v>492</v>
      </c>
      <c r="E478">
        <v>7409543</v>
      </c>
      <c r="F478">
        <v>5896534</v>
      </c>
      <c r="G478">
        <v>-8.5000000000000006E-2</v>
      </c>
      <c r="H478">
        <v>777</v>
      </c>
      <c r="I478">
        <v>21.74</v>
      </c>
      <c r="J478">
        <v>101868</v>
      </c>
      <c r="K478">
        <v>23.07</v>
      </c>
      <c r="L478">
        <v>99805</v>
      </c>
      <c r="M478">
        <v>29.4</v>
      </c>
      <c r="N478">
        <v>160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 x14ac:dyDescent="0.3">
      <c r="A479" s="1">
        <v>65751</v>
      </c>
      <c r="B479" s="2">
        <v>5.5208333333333333E-3</v>
      </c>
      <c r="C479" s="3">
        <f t="shared" si="7"/>
        <v>65751.005520833336</v>
      </c>
      <c r="D479">
        <v>493</v>
      </c>
      <c r="E479">
        <v>7410031</v>
      </c>
      <c r="F479">
        <v>5896906</v>
      </c>
      <c r="G479">
        <v>-0.09</v>
      </c>
      <c r="H479">
        <v>777</v>
      </c>
      <c r="I479">
        <v>21.72</v>
      </c>
      <c r="J479">
        <v>101869</v>
      </c>
      <c r="K479">
        <v>23.06</v>
      </c>
      <c r="L479">
        <v>99789</v>
      </c>
      <c r="M479">
        <v>29.39</v>
      </c>
      <c r="N479">
        <v>161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 x14ac:dyDescent="0.3">
      <c r="A480" s="1">
        <v>65751</v>
      </c>
      <c r="B480" s="2">
        <v>5.5324074074074069E-3</v>
      </c>
      <c r="C480" s="3">
        <f t="shared" si="7"/>
        <v>65751.005532407406</v>
      </c>
      <c r="D480">
        <v>494</v>
      </c>
      <c r="E480">
        <v>7407065</v>
      </c>
      <c r="F480">
        <v>5894542</v>
      </c>
      <c r="G480">
        <v>-9.0999999999999998E-2</v>
      </c>
      <c r="H480">
        <v>781</v>
      </c>
      <c r="I480">
        <v>21.73</v>
      </c>
      <c r="J480">
        <v>101862</v>
      </c>
      <c r="K480">
        <v>23.07</v>
      </c>
      <c r="L480">
        <v>99841</v>
      </c>
      <c r="M480">
        <v>29.31</v>
      </c>
      <c r="N480">
        <v>162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 x14ac:dyDescent="0.3">
      <c r="A481" s="1">
        <v>65751</v>
      </c>
      <c r="B481" s="2">
        <v>5.5439814814814822E-3</v>
      </c>
      <c r="C481" s="3">
        <f t="shared" si="7"/>
        <v>65751.005543981475</v>
      </c>
      <c r="D481">
        <v>495</v>
      </c>
      <c r="E481">
        <v>7411154</v>
      </c>
      <c r="F481">
        <v>5897755</v>
      </c>
      <c r="G481">
        <v>-0.104</v>
      </c>
      <c r="H481">
        <v>785</v>
      </c>
      <c r="I481">
        <v>21.72</v>
      </c>
      <c r="J481">
        <v>101868</v>
      </c>
      <c r="K481">
        <v>23.07</v>
      </c>
      <c r="L481">
        <v>100010</v>
      </c>
      <c r="M481">
        <v>29.31</v>
      </c>
      <c r="N481">
        <v>163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 x14ac:dyDescent="0.3">
      <c r="A482" s="1">
        <v>65751</v>
      </c>
      <c r="B482" s="2">
        <v>5.5555555555555558E-3</v>
      </c>
      <c r="C482" s="3">
        <f t="shared" si="7"/>
        <v>65751.005555555559</v>
      </c>
      <c r="D482">
        <v>496</v>
      </c>
      <c r="E482">
        <v>7404971</v>
      </c>
      <c r="F482">
        <v>5892865</v>
      </c>
      <c r="G482">
        <v>-9.5000000000000001E-2</v>
      </c>
      <c r="H482">
        <v>772</v>
      </c>
      <c r="I482">
        <v>21.72</v>
      </c>
      <c r="J482">
        <v>101863</v>
      </c>
      <c r="K482">
        <v>23.07</v>
      </c>
      <c r="L482">
        <v>100123</v>
      </c>
      <c r="M482">
        <v>29.29</v>
      </c>
      <c r="N482">
        <v>164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 x14ac:dyDescent="0.3">
      <c r="A483" s="1">
        <v>65751</v>
      </c>
      <c r="B483" s="2">
        <v>5.5671296296296302E-3</v>
      </c>
      <c r="C483" s="3">
        <f t="shared" si="7"/>
        <v>65751.005567129629</v>
      </c>
      <c r="D483">
        <v>497</v>
      </c>
      <c r="E483">
        <v>7409453</v>
      </c>
      <c r="F483">
        <v>5896441</v>
      </c>
      <c r="G483">
        <v>-9.1999999999999998E-2</v>
      </c>
      <c r="H483">
        <v>784</v>
      </c>
      <c r="I483">
        <v>21.73</v>
      </c>
      <c r="J483">
        <v>101869</v>
      </c>
      <c r="K483">
        <v>23.08</v>
      </c>
      <c r="L483">
        <v>100078</v>
      </c>
      <c r="M483">
        <v>29.27</v>
      </c>
      <c r="N483">
        <v>165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 x14ac:dyDescent="0.3">
      <c r="A484" s="1">
        <v>65751</v>
      </c>
      <c r="B484" s="2">
        <v>5.5787037037037038E-3</v>
      </c>
      <c r="C484" s="3">
        <f t="shared" si="7"/>
        <v>65751.005578703698</v>
      </c>
      <c r="D484">
        <v>498</v>
      </c>
      <c r="E484">
        <v>7410686</v>
      </c>
      <c r="F484">
        <v>5897423</v>
      </c>
      <c r="G484">
        <v>-9.0999999999999998E-2</v>
      </c>
      <c r="H484">
        <v>772</v>
      </c>
      <c r="I484">
        <v>21.74</v>
      </c>
      <c r="J484">
        <v>101868</v>
      </c>
      <c r="K484">
        <v>23.08</v>
      </c>
      <c r="L484">
        <v>99910</v>
      </c>
      <c r="M484">
        <v>29.28</v>
      </c>
      <c r="N484">
        <v>166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 x14ac:dyDescent="0.3">
      <c r="A485" s="1">
        <v>65751</v>
      </c>
      <c r="B485" s="2">
        <v>5.5902777777777782E-3</v>
      </c>
      <c r="C485" s="3">
        <f t="shared" si="7"/>
        <v>65751.005590277782</v>
      </c>
      <c r="D485">
        <v>499</v>
      </c>
      <c r="E485">
        <v>7408767</v>
      </c>
      <c r="F485">
        <v>5895909</v>
      </c>
      <c r="G485">
        <v>-8.6999999999999994E-2</v>
      </c>
      <c r="H485">
        <v>780</v>
      </c>
      <c r="I485">
        <v>21.73</v>
      </c>
      <c r="J485">
        <v>101865</v>
      </c>
      <c r="K485">
        <v>23.08</v>
      </c>
      <c r="L485">
        <v>99883</v>
      </c>
      <c r="M485">
        <v>29.24</v>
      </c>
      <c r="N485">
        <v>167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3">
      <c r="A486" s="1">
        <v>65751</v>
      </c>
      <c r="B486" s="2">
        <v>5.6018518518518518E-3</v>
      </c>
      <c r="C486" s="3">
        <f t="shared" si="7"/>
        <v>65751.005601851852</v>
      </c>
      <c r="D486">
        <v>500</v>
      </c>
      <c r="E486">
        <v>7404677</v>
      </c>
      <c r="F486">
        <v>5892651</v>
      </c>
      <c r="G486">
        <v>-8.7999999999999995E-2</v>
      </c>
      <c r="H486">
        <v>769</v>
      </c>
      <c r="I486">
        <v>21.74</v>
      </c>
      <c r="J486">
        <v>101864</v>
      </c>
      <c r="K486">
        <v>23.08</v>
      </c>
      <c r="L486">
        <v>99888</v>
      </c>
      <c r="M486">
        <v>29.24</v>
      </c>
      <c r="N486">
        <v>168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 x14ac:dyDescent="0.3">
      <c r="A487" s="1">
        <v>65751</v>
      </c>
      <c r="B487" s="2">
        <v>5.6134259259259271E-3</v>
      </c>
      <c r="C487" s="3">
        <f t="shared" si="7"/>
        <v>65751.005613425921</v>
      </c>
      <c r="D487">
        <v>501</v>
      </c>
      <c r="E487">
        <v>7406777</v>
      </c>
      <c r="F487">
        <v>5894322</v>
      </c>
      <c r="G487">
        <v>-8.7999999999999995E-2</v>
      </c>
      <c r="H487">
        <v>770</v>
      </c>
      <c r="I487">
        <v>21.73</v>
      </c>
      <c r="J487">
        <v>101865</v>
      </c>
      <c r="K487">
        <v>23.08</v>
      </c>
      <c r="L487">
        <v>99907</v>
      </c>
      <c r="M487">
        <v>29.24</v>
      </c>
      <c r="N487">
        <v>169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3">
      <c r="A488" s="1">
        <v>65751</v>
      </c>
      <c r="B488" s="2">
        <v>5.6249999999999989E-3</v>
      </c>
      <c r="C488" s="3">
        <f t="shared" si="7"/>
        <v>65751.005625000005</v>
      </c>
      <c r="D488">
        <v>502</v>
      </c>
      <c r="E488">
        <v>7404596</v>
      </c>
      <c r="F488">
        <v>5892579</v>
      </c>
      <c r="G488">
        <v>-9.0999999999999998E-2</v>
      </c>
      <c r="H488">
        <v>779</v>
      </c>
      <c r="I488">
        <v>21.73</v>
      </c>
      <c r="J488">
        <v>101861</v>
      </c>
      <c r="K488">
        <v>23.08</v>
      </c>
      <c r="L488">
        <v>99941</v>
      </c>
      <c r="M488">
        <v>29.2</v>
      </c>
      <c r="N488">
        <v>170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3">
      <c r="A489" s="1">
        <v>65751</v>
      </c>
      <c r="B489" s="2">
        <v>5.6365740740740742E-3</v>
      </c>
      <c r="C489" s="3">
        <f t="shared" si="7"/>
        <v>65751.005636574075</v>
      </c>
      <c r="D489">
        <v>503</v>
      </c>
      <c r="E489">
        <v>7404070</v>
      </c>
      <c r="F489">
        <v>5892159</v>
      </c>
      <c r="G489">
        <v>-9.0999999999999998E-2</v>
      </c>
      <c r="H489">
        <v>776</v>
      </c>
      <c r="I489">
        <v>21.74</v>
      </c>
      <c r="J489">
        <v>101870</v>
      </c>
      <c r="K489">
        <v>23.09</v>
      </c>
      <c r="L489">
        <v>100002</v>
      </c>
      <c r="M489">
        <v>29.2</v>
      </c>
      <c r="N489">
        <v>171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 x14ac:dyDescent="0.3">
      <c r="A490" s="1">
        <v>65751</v>
      </c>
      <c r="B490" s="2">
        <v>5.6481481481481478E-3</v>
      </c>
      <c r="C490" s="3">
        <f t="shared" si="7"/>
        <v>65751.005648148144</v>
      </c>
      <c r="D490">
        <v>504</v>
      </c>
      <c r="E490">
        <v>7404941</v>
      </c>
      <c r="F490">
        <v>5892849</v>
      </c>
      <c r="G490">
        <v>-9.1999999999999998E-2</v>
      </c>
      <c r="H490">
        <v>778</v>
      </c>
      <c r="I490">
        <v>21.73</v>
      </c>
      <c r="J490">
        <v>101866</v>
      </c>
      <c r="K490">
        <v>23.09</v>
      </c>
      <c r="L490">
        <v>100028</v>
      </c>
      <c r="M490">
        <v>29.16</v>
      </c>
      <c r="N490">
        <v>172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 x14ac:dyDescent="0.3">
      <c r="A491" s="1">
        <v>65751</v>
      </c>
      <c r="B491" s="2">
        <v>5.6597222222222222E-3</v>
      </c>
      <c r="C491" s="3">
        <f t="shared" si="7"/>
        <v>65751.005659722228</v>
      </c>
      <c r="D491">
        <v>505</v>
      </c>
      <c r="E491">
        <v>7402927</v>
      </c>
      <c r="F491">
        <v>5891249</v>
      </c>
      <c r="G491">
        <v>-9.0999999999999998E-2</v>
      </c>
      <c r="H491">
        <v>782</v>
      </c>
      <c r="I491">
        <v>21.74</v>
      </c>
      <c r="J491">
        <v>101867</v>
      </c>
      <c r="K491">
        <v>23.1</v>
      </c>
      <c r="L491">
        <v>99854</v>
      </c>
      <c r="M491">
        <v>29.16</v>
      </c>
      <c r="N491">
        <v>173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 x14ac:dyDescent="0.3">
      <c r="A492" s="1">
        <v>65751</v>
      </c>
      <c r="B492" s="2">
        <v>5.6712962962962958E-3</v>
      </c>
      <c r="C492" s="3">
        <f t="shared" si="7"/>
        <v>65751.005671296298</v>
      </c>
      <c r="D492">
        <v>506</v>
      </c>
      <c r="E492">
        <v>7407963</v>
      </c>
      <c r="F492">
        <v>5895279</v>
      </c>
      <c r="G492">
        <v>-8.4000000000000005E-2</v>
      </c>
      <c r="H492">
        <v>827</v>
      </c>
      <c r="I492">
        <v>21.73</v>
      </c>
      <c r="J492">
        <v>101863</v>
      </c>
      <c r="K492">
        <v>23.09</v>
      </c>
      <c r="L492">
        <v>99748</v>
      </c>
      <c r="M492">
        <v>29.16</v>
      </c>
      <c r="N492">
        <v>174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x14ac:dyDescent="0.3">
      <c r="A493" s="1">
        <v>65751</v>
      </c>
      <c r="B493" s="2">
        <v>5.6828703703703702E-3</v>
      </c>
      <c r="C493" s="3">
        <f t="shared" si="7"/>
        <v>65751.005682870367</v>
      </c>
      <c r="D493">
        <v>507</v>
      </c>
      <c r="E493">
        <v>7406592</v>
      </c>
      <c r="F493">
        <v>5894145</v>
      </c>
      <c r="G493">
        <v>-9.8000000000000004E-2</v>
      </c>
      <c r="H493">
        <v>784</v>
      </c>
      <c r="I493">
        <v>21.74</v>
      </c>
      <c r="J493">
        <v>101863</v>
      </c>
      <c r="K493">
        <v>23.09</v>
      </c>
      <c r="L493">
        <v>100063</v>
      </c>
      <c r="M493">
        <v>29.13</v>
      </c>
      <c r="N493">
        <v>175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 x14ac:dyDescent="0.3">
      <c r="A494" s="1">
        <v>65751</v>
      </c>
      <c r="B494" s="2">
        <v>5.6944444444444438E-3</v>
      </c>
      <c r="C494" s="3">
        <f t="shared" si="7"/>
        <v>65751.005694444451</v>
      </c>
      <c r="D494">
        <v>508</v>
      </c>
      <c r="E494">
        <v>7407880</v>
      </c>
      <c r="F494">
        <v>5895200</v>
      </c>
      <c r="G494">
        <v>-8.7999999999999995E-2</v>
      </c>
      <c r="H494">
        <v>773</v>
      </c>
      <c r="I494">
        <v>21.74</v>
      </c>
      <c r="J494">
        <v>101872</v>
      </c>
      <c r="K494">
        <v>23.1</v>
      </c>
      <c r="L494">
        <v>99799</v>
      </c>
      <c r="M494">
        <v>29.13</v>
      </c>
      <c r="N494">
        <v>176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 x14ac:dyDescent="0.3">
      <c r="A495" s="1">
        <v>65751</v>
      </c>
      <c r="B495" s="2">
        <v>5.7060185185185191E-3</v>
      </c>
      <c r="C495" s="3">
        <f t="shared" si="7"/>
        <v>65751.005706018521</v>
      </c>
      <c r="D495">
        <v>509</v>
      </c>
      <c r="E495">
        <v>7407401</v>
      </c>
      <c r="F495">
        <v>5894747</v>
      </c>
      <c r="G495">
        <v>-0.111</v>
      </c>
      <c r="H495">
        <v>772</v>
      </c>
      <c r="I495">
        <v>21.74</v>
      </c>
      <c r="J495">
        <v>101864</v>
      </c>
      <c r="K495">
        <v>23.1</v>
      </c>
      <c r="L495">
        <v>99977</v>
      </c>
      <c r="M495">
        <v>29.15</v>
      </c>
      <c r="N495">
        <v>177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 x14ac:dyDescent="0.3">
      <c r="A496" s="1">
        <v>65751</v>
      </c>
      <c r="B496" s="2">
        <v>5.7175925925925927E-3</v>
      </c>
      <c r="C496" s="3">
        <f t="shared" si="7"/>
        <v>65751.00571759259</v>
      </c>
      <c r="D496">
        <v>510</v>
      </c>
      <c r="E496">
        <v>7412058</v>
      </c>
      <c r="F496">
        <v>5898454</v>
      </c>
      <c r="G496">
        <v>-0.111</v>
      </c>
      <c r="H496">
        <v>807</v>
      </c>
      <c r="I496">
        <v>21.74</v>
      </c>
      <c r="J496">
        <v>101864</v>
      </c>
      <c r="K496">
        <v>23.1</v>
      </c>
      <c r="L496">
        <v>99687</v>
      </c>
      <c r="M496">
        <v>29.15</v>
      </c>
      <c r="N496">
        <v>178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3">
      <c r="A497" s="1">
        <v>65751</v>
      </c>
      <c r="B497" s="2">
        <v>5.7291666666666671E-3</v>
      </c>
      <c r="C497" s="3">
        <f t="shared" si="7"/>
        <v>65751.00572916666</v>
      </c>
      <c r="D497">
        <v>511</v>
      </c>
      <c r="E497">
        <v>7413687</v>
      </c>
      <c r="F497">
        <v>5899857</v>
      </c>
      <c r="G497">
        <v>-7.6999999999999999E-2</v>
      </c>
      <c r="H497">
        <v>817</v>
      </c>
      <c r="I497">
        <v>21.74</v>
      </c>
      <c r="J497">
        <v>101862</v>
      </c>
      <c r="K497">
        <v>23.1</v>
      </c>
      <c r="L497">
        <v>99961</v>
      </c>
      <c r="M497">
        <v>29.16</v>
      </c>
      <c r="N497">
        <v>179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x14ac:dyDescent="0.3">
      <c r="A498" s="1">
        <v>65751</v>
      </c>
      <c r="B498" s="2">
        <v>5.7407407407407416E-3</v>
      </c>
      <c r="C498" s="3">
        <f t="shared" si="7"/>
        <v>65751.005740740744</v>
      </c>
      <c r="D498">
        <v>512</v>
      </c>
      <c r="E498">
        <v>7407424</v>
      </c>
      <c r="F498">
        <v>5895697</v>
      </c>
      <c r="G498">
        <v>0.188</v>
      </c>
      <c r="H498">
        <v>814</v>
      </c>
      <c r="I498">
        <v>21.74</v>
      </c>
      <c r="J498">
        <v>101863</v>
      </c>
      <c r="K498">
        <v>23.11</v>
      </c>
      <c r="L498">
        <v>99755</v>
      </c>
      <c r="M498">
        <v>29.39</v>
      </c>
      <c r="N498">
        <v>180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 x14ac:dyDescent="0.3">
      <c r="A499" s="1">
        <v>65751</v>
      </c>
      <c r="B499" s="2">
        <v>5.7523148148148143E-3</v>
      </c>
      <c r="C499" s="3">
        <f t="shared" si="7"/>
        <v>65751.005752314813</v>
      </c>
      <c r="D499">
        <v>513</v>
      </c>
      <c r="E499">
        <v>7409452</v>
      </c>
      <c r="F499">
        <v>5898161</v>
      </c>
      <c r="G499">
        <v>0.46</v>
      </c>
      <c r="H499">
        <v>820</v>
      </c>
      <c r="I499">
        <v>21.74</v>
      </c>
      <c r="J499">
        <v>101860</v>
      </c>
      <c r="K499">
        <v>23.11</v>
      </c>
      <c r="L499">
        <v>99776</v>
      </c>
      <c r="M499">
        <v>29.83</v>
      </c>
      <c r="N499">
        <v>181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 x14ac:dyDescent="0.3">
      <c r="A500" s="1">
        <v>65751</v>
      </c>
      <c r="B500" s="2">
        <v>5.7638888888888887E-3</v>
      </c>
      <c r="C500" s="3">
        <f t="shared" si="7"/>
        <v>65751.005763888883</v>
      </c>
      <c r="D500">
        <v>514</v>
      </c>
      <c r="E500">
        <v>7411351</v>
      </c>
      <c r="F500">
        <v>5900246</v>
      </c>
      <c r="G500">
        <v>0.64400000000000002</v>
      </c>
      <c r="H500">
        <v>812</v>
      </c>
      <c r="I500">
        <v>21.75</v>
      </c>
      <c r="J500">
        <v>101863</v>
      </c>
      <c r="K500">
        <v>23.11</v>
      </c>
      <c r="L500">
        <v>99935</v>
      </c>
      <c r="M500">
        <v>30.34</v>
      </c>
      <c r="N500">
        <v>182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3">
      <c r="A501" s="1">
        <v>65751</v>
      </c>
      <c r="B501" s="2">
        <v>5.7754629629629623E-3</v>
      </c>
      <c r="C501" s="3">
        <f t="shared" si="7"/>
        <v>65751.005775462967</v>
      </c>
      <c r="D501">
        <v>515</v>
      </c>
      <c r="E501">
        <v>7408650</v>
      </c>
      <c r="F501">
        <v>5897886</v>
      </c>
      <c r="G501">
        <v>0.57699999999999996</v>
      </c>
      <c r="H501">
        <v>828</v>
      </c>
      <c r="I501">
        <v>21.74</v>
      </c>
      <c r="J501">
        <v>101867</v>
      </c>
      <c r="K501">
        <v>23.12</v>
      </c>
      <c r="L501">
        <v>99448</v>
      </c>
      <c r="M501">
        <v>30.71</v>
      </c>
      <c r="N501">
        <v>183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 x14ac:dyDescent="0.3">
      <c r="A502" s="1">
        <v>65751</v>
      </c>
      <c r="B502" s="2">
        <v>5.7870370370370376E-3</v>
      </c>
      <c r="C502" s="3">
        <f t="shared" si="7"/>
        <v>65751.005787037036</v>
      </c>
      <c r="D502">
        <v>516</v>
      </c>
      <c r="E502">
        <v>7409152</v>
      </c>
      <c r="F502">
        <v>5898396</v>
      </c>
      <c r="G502">
        <v>0.61199999999999999</v>
      </c>
      <c r="H502">
        <v>819</v>
      </c>
      <c r="I502">
        <v>21.74</v>
      </c>
      <c r="J502">
        <v>101864</v>
      </c>
      <c r="K502">
        <v>23.12</v>
      </c>
      <c r="L502">
        <v>99683</v>
      </c>
      <c r="M502">
        <v>31.24</v>
      </c>
      <c r="N502">
        <v>184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 x14ac:dyDescent="0.3">
      <c r="A503" s="1">
        <v>65751</v>
      </c>
      <c r="B503" s="2">
        <v>5.7986111111111112E-3</v>
      </c>
      <c r="C503" s="3">
        <f t="shared" si="7"/>
        <v>65751.005798611106</v>
      </c>
      <c r="D503">
        <v>517</v>
      </c>
      <c r="E503">
        <v>7409482</v>
      </c>
      <c r="F503">
        <v>5898774</v>
      </c>
      <c r="G503">
        <v>0.64900000000000002</v>
      </c>
      <c r="H503">
        <v>814</v>
      </c>
      <c r="I503">
        <v>21.74</v>
      </c>
      <c r="J503">
        <v>101869</v>
      </c>
      <c r="K503">
        <v>23.11</v>
      </c>
      <c r="L503">
        <v>99728</v>
      </c>
      <c r="M503">
        <v>32.049999999999997</v>
      </c>
      <c r="N503">
        <v>185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3">
      <c r="A504" s="1">
        <v>65751</v>
      </c>
      <c r="B504" s="2">
        <v>5.8101851851851856E-3</v>
      </c>
      <c r="C504" s="3">
        <f t="shared" si="7"/>
        <v>65751.00581018519</v>
      </c>
      <c r="D504">
        <v>518</v>
      </c>
      <c r="E504">
        <v>7409815</v>
      </c>
      <c r="F504">
        <v>5899501</v>
      </c>
      <c r="G504">
        <v>0.79800000000000004</v>
      </c>
      <c r="H504">
        <v>807</v>
      </c>
      <c r="I504">
        <v>21.75</v>
      </c>
      <c r="J504">
        <v>101870</v>
      </c>
      <c r="K504">
        <v>23.12</v>
      </c>
      <c r="L504">
        <v>99648</v>
      </c>
      <c r="M504">
        <v>32.72</v>
      </c>
      <c r="N504">
        <v>186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 x14ac:dyDescent="0.3">
      <c r="A505" s="1">
        <v>65751</v>
      </c>
      <c r="B505" s="2">
        <v>5.8217592592592592E-3</v>
      </c>
      <c r="C505" s="3">
        <f t="shared" si="7"/>
        <v>65751.00582175926</v>
      </c>
      <c r="D505">
        <v>519</v>
      </c>
      <c r="E505">
        <v>7409169</v>
      </c>
      <c r="F505">
        <v>5899264</v>
      </c>
      <c r="G505">
        <v>0.88700000000000001</v>
      </c>
      <c r="H505">
        <v>815</v>
      </c>
      <c r="I505">
        <v>21.75</v>
      </c>
      <c r="J505">
        <v>101861</v>
      </c>
      <c r="K505">
        <v>23.12</v>
      </c>
      <c r="L505">
        <v>99860</v>
      </c>
      <c r="M505">
        <v>33.08</v>
      </c>
      <c r="N505">
        <v>187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 x14ac:dyDescent="0.3">
      <c r="A506" s="1">
        <v>65751</v>
      </c>
      <c r="B506" s="2">
        <v>5.8333333333333336E-3</v>
      </c>
      <c r="C506" s="3">
        <f t="shared" si="7"/>
        <v>65751.005833333329</v>
      </c>
      <c r="D506">
        <v>520</v>
      </c>
      <c r="E506">
        <v>7406235</v>
      </c>
      <c r="F506">
        <v>5897033</v>
      </c>
      <c r="G506">
        <v>0.92</v>
      </c>
      <c r="H506">
        <v>806</v>
      </c>
      <c r="I506">
        <v>21.75</v>
      </c>
      <c r="J506">
        <v>101865</v>
      </c>
      <c r="K506">
        <v>23.12</v>
      </c>
      <c r="L506">
        <v>99958</v>
      </c>
      <c r="M506">
        <v>33.08</v>
      </c>
      <c r="N506">
        <v>188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 x14ac:dyDescent="0.3">
      <c r="A507" s="1">
        <v>65751</v>
      </c>
      <c r="B507" s="2">
        <v>5.8449074074074072E-3</v>
      </c>
      <c r="C507" s="3">
        <f t="shared" si="7"/>
        <v>65751.005844907413</v>
      </c>
      <c r="D507">
        <v>521</v>
      </c>
      <c r="E507">
        <v>7408083</v>
      </c>
      <c r="F507">
        <v>5898583</v>
      </c>
      <c r="G507">
        <v>0.94499999999999995</v>
      </c>
      <c r="H507">
        <v>808</v>
      </c>
      <c r="I507">
        <v>21.75</v>
      </c>
      <c r="J507">
        <v>101868</v>
      </c>
      <c r="K507">
        <v>23.12</v>
      </c>
      <c r="L507">
        <v>99757</v>
      </c>
      <c r="M507">
        <v>32.92</v>
      </c>
      <c r="N507">
        <v>189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 x14ac:dyDescent="0.3">
      <c r="A508" s="1">
        <v>65751</v>
      </c>
      <c r="B508" s="2">
        <v>5.8564814814814825E-3</v>
      </c>
      <c r="C508" s="3">
        <f t="shared" si="7"/>
        <v>65751.005856481483</v>
      </c>
      <c r="D508">
        <v>522</v>
      </c>
      <c r="E508">
        <v>7410207</v>
      </c>
      <c r="F508">
        <v>5900321</v>
      </c>
      <c r="G508">
        <v>0.96</v>
      </c>
      <c r="H508">
        <v>810</v>
      </c>
      <c r="I508">
        <v>21.75</v>
      </c>
      <c r="J508">
        <v>101870</v>
      </c>
      <c r="K508">
        <v>23.12</v>
      </c>
      <c r="L508">
        <v>99725</v>
      </c>
      <c r="M508">
        <v>32.659999999999997</v>
      </c>
      <c r="N508">
        <v>190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3">
      <c r="A509" s="1">
        <v>65751</v>
      </c>
      <c r="B509" s="2">
        <v>5.8680555555555543E-3</v>
      </c>
      <c r="C509" s="3">
        <f t="shared" si="7"/>
        <v>65751.005868055552</v>
      </c>
      <c r="D509">
        <v>523</v>
      </c>
      <c r="E509">
        <v>7411522</v>
      </c>
      <c r="F509">
        <v>5901414</v>
      </c>
      <c r="G509">
        <v>0.97499999999999998</v>
      </c>
      <c r="H509">
        <v>805</v>
      </c>
      <c r="I509">
        <v>21.75</v>
      </c>
      <c r="J509">
        <v>101862</v>
      </c>
      <c r="K509">
        <v>23.13</v>
      </c>
      <c r="L509">
        <v>99693</v>
      </c>
      <c r="M509">
        <v>32.42</v>
      </c>
      <c r="N509">
        <v>191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 x14ac:dyDescent="0.3">
      <c r="A510" s="1">
        <v>65751</v>
      </c>
      <c r="B510" s="2">
        <v>5.8796296296296296E-3</v>
      </c>
      <c r="C510" s="3">
        <f t="shared" si="7"/>
        <v>65751.005879629636</v>
      </c>
      <c r="D510">
        <v>524</v>
      </c>
      <c r="E510">
        <v>7406243</v>
      </c>
      <c r="F510">
        <v>5897262</v>
      </c>
      <c r="G510">
        <v>0.99099999999999999</v>
      </c>
      <c r="H510">
        <v>815</v>
      </c>
      <c r="I510">
        <v>21.75</v>
      </c>
      <c r="J510">
        <v>101871</v>
      </c>
      <c r="K510">
        <v>23.13</v>
      </c>
      <c r="L510">
        <v>99759</v>
      </c>
      <c r="M510">
        <v>32.18</v>
      </c>
      <c r="N510">
        <v>192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3">
      <c r="A511" s="1">
        <v>65751</v>
      </c>
      <c r="B511" s="2">
        <v>5.8912037037037032E-3</v>
      </c>
      <c r="C511" s="3">
        <f t="shared" si="7"/>
        <v>65751.005891203706</v>
      </c>
      <c r="D511">
        <v>525</v>
      </c>
      <c r="E511">
        <v>7406642</v>
      </c>
      <c r="F511">
        <v>5897602</v>
      </c>
      <c r="G511">
        <v>0.999</v>
      </c>
      <c r="H511">
        <v>810</v>
      </c>
      <c r="I511">
        <v>21.74</v>
      </c>
      <c r="J511">
        <v>101862</v>
      </c>
      <c r="K511">
        <v>23.14</v>
      </c>
      <c r="L511">
        <v>99760</v>
      </c>
      <c r="M511">
        <v>31.94</v>
      </c>
      <c r="N511">
        <v>193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 x14ac:dyDescent="0.3">
      <c r="A512" s="1">
        <v>65751</v>
      </c>
      <c r="B512" s="2">
        <v>5.9027777777777776E-3</v>
      </c>
      <c r="C512" s="3">
        <f t="shared" si="7"/>
        <v>65751.005902777775</v>
      </c>
      <c r="D512">
        <v>526</v>
      </c>
      <c r="E512">
        <v>7406506</v>
      </c>
      <c r="F512">
        <v>5897535</v>
      </c>
      <c r="G512">
        <v>1.012</v>
      </c>
      <c r="H512">
        <v>812</v>
      </c>
      <c r="I512">
        <v>21.75</v>
      </c>
      <c r="J512">
        <v>101860</v>
      </c>
      <c r="K512">
        <v>23.14</v>
      </c>
      <c r="L512">
        <v>99816</v>
      </c>
      <c r="M512">
        <v>31.73</v>
      </c>
      <c r="N512">
        <v>194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 x14ac:dyDescent="0.3">
      <c r="A513" s="1">
        <v>65751</v>
      </c>
      <c r="B513" s="2">
        <v>5.9143518518518521E-3</v>
      </c>
      <c r="C513" s="3">
        <f t="shared" si="7"/>
        <v>65751.005914351845</v>
      </c>
      <c r="D513">
        <v>527</v>
      </c>
      <c r="E513">
        <v>7405621</v>
      </c>
      <c r="F513">
        <v>5896864</v>
      </c>
      <c r="G513">
        <v>1.0229999999999999</v>
      </c>
      <c r="H513">
        <v>815</v>
      </c>
      <c r="I513">
        <v>21.75</v>
      </c>
      <c r="J513">
        <v>101859</v>
      </c>
      <c r="K513">
        <v>23.14</v>
      </c>
      <c r="L513">
        <v>99797</v>
      </c>
      <c r="M513">
        <v>31.54</v>
      </c>
      <c r="N513">
        <v>195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 x14ac:dyDescent="0.3">
      <c r="A514" s="1">
        <v>65751</v>
      </c>
      <c r="B514" s="2">
        <v>5.9259259259259256E-3</v>
      </c>
      <c r="C514" s="3">
        <f t="shared" ref="C514:C577" si="8">A514+B514</f>
        <v>65751.005925925929</v>
      </c>
      <c r="D514">
        <v>528</v>
      </c>
      <c r="E514">
        <v>7407753</v>
      </c>
      <c r="F514">
        <v>5898590</v>
      </c>
      <c r="G514">
        <v>1.032</v>
      </c>
      <c r="H514">
        <v>814</v>
      </c>
      <c r="I514">
        <v>21.75</v>
      </c>
      <c r="J514">
        <v>101862</v>
      </c>
      <c r="K514">
        <v>23.14</v>
      </c>
      <c r="L514">
        <v>99733</v>
      </c>
      <c r="M514">
        <v>31.39</v>
      </c>
      <c r="N514">
        <v>196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x14ac:dyDescent="0.3">
      <c r="A515" s="1">
        <v>65751</v>
      </c>
      <c r="B515" s="2">
        <v>5.9375000000000009E-3</v>
      </c>
      <c r="C515" s="3">
        <f t="shared" si="8"/>
        <v>65751.005937499998</v>
      </c>
      <c r="D515">
        <v>529</v>
      </c>
      <c r="E515">
        <v>7405715</v>
      </c>
      <c r="F515">
        <v>5896963</v>
      </c>
      <c r="G515">
        <v>1.03</v>
      </c>
      <c r="H515">
        <v>816</v>
      </c>
      <c r="I515">
        <v>21.75</v>
      </c>
      <c r="J515">
        <v>101863</v>
      </c>
      <c r="K515">
        <v>23.15</v>
      </c>
      <c r="L515">
        <v>99733</v>
      </c>
      <c r="M515">
        <v>31.24</v>
      </c>
      <c r="N515">
        <v>197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 x14ac:dyDescent="0.3">
      <c r="A516" s="1">
        <v>65751</v>
      </c>
      <c r="B516" s="2">
        <v>5.9490740740740745E-3</v>
      </c>
      <c r="C516" s="3">
        <f t="shared" si="8"/>
        <v>65751.005949074068</v>
      </c>
      <c r="D516">
        <v>530</v>
      </c>
      <c r="E516">
        <v>7406694</v>
      </c>
      <c r="F516">
        <v>5897814</v>
      </c>
      <c r="G516">
        <v>1.0529999999999999</v>
      </c>
      <c r="H516">
        <v>814</v>
      </c>
      <c r="I516">
        <v>21.75</v>
      </c>
      <c r="J516">
        <v>101861</v>
      </c>
      <c r="K516">
        <v>23.15</v>
      </c>
      <c r="L516">
        <v>99727</v>
      </c>
      <c r="M516">
        <v>31.11</v>
      </c>
      <c r="N516">
        <v>198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 x14ac:dyDescent="0.3">
      <c r="A517" s="1">
        <v>65751</v>
      </c>
      <c r="B517" s="2">
        <v>5.9606481481481489E-3</v>
      </c>
      <c r="C517" s="3">
        <f t="shared" si="8"/>
        <v>65751.005960648152</v>
      </c>
      <c r="D517">
        <v>531</v>
      </c>
      <c r="E517">
        <v>7407232</v>
      </c>
      <c r="F517">
        <v>5898246</v>
      </c>
      <c r="G517">
        <v>1.054</v>
      </c>
      <c r="H517">
        <v>816</v>
      </c>
      <c r="I517">
        <v>21.75</v>
      </c>
      <c r="J517">
        <v>101868</v>
      </c>
      <c r="K517">
        <v>23.16</v>
      </c>
      <c r="L517">
        <v>99838</v>
      </c>
      <c r="M517">
        <v>31.01</v>
      </c>
      <c r="N517">
        <v>199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x14ac:dyDescent="0.3">
      <c r="A518" s="1">
        <v>65751</v>
      </c>
      <c r="B518" s="2">
        <v>5.9722222222222225E-3</v>
      </c>
      <c r="C518" s="3">
        <f t="shared" si="8"/>
        <v>65751.005972222221</v>
      </c>
      <c r="D518">
        <v>532</v>
      </c>
      <c r="E518">
        <v>7406335</v>
      </c>
      <c r="F518">
        <v>5897558</v>
      </c>
      <c r="G518">
        <v>1.0629999999999999</v>
      </c>
      <c r="H518">
        <v>812</v>
      </c>
      <c r="I518">
        <v>21.75</v>
      </c>
      <c r="J518">
        <v>101864</v>
      </c>
      <c r="K518">
        <v>23.16</v>
      </c>
      <c r="L518">
        <v>99897</v>
      </c>
      <c r="M518">
        <v>30.92</v>
      </c>
      <c r="N518">
        <v>200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 x14ac:dyDescent="0.3">
      <c r="A519" s="1">
        <v>65751</v>
      </c>
      <c r="B519" s="2">
        <v>5.9837962962962961E-3</v>
      </c>
      <c r="C519" s="3">
        <f t="shared" si="8"/>
        <v>65751.005983796291</v>
      </c>
      <c r="D519">
        <v>533</v>
      </c>
      <c r="E519">
        <v>7408726</v>
      </c>
      <c r="F519">
        <v>5899463</v>
      </c>
      <c r="G519">
        <v>1.0629999999999999</v>
      </c>
      <c r="H519">
        <v>812</v>
      </c>
      <c r="I519">
        <v>21.76</v>
      </c>
      <c r="J519">
        <v>101859</v>
      </c>
      <c r="K519">
        <v>23.16</v>
      </c>
      <c r="L519">
        <v>99838</v>
      </c>
      <c r="M519">
        <v>30.84</v>
      </c>
      <c r="N519">
        <v>201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 x14ac:dyDescent="0.3">
      <c r="A520" s="1">
        <v>65751</v>
      </c>
      <c r="B520" s="2">
        <v>5.9953703703703697E-3</v>
      </c>
      <c r="C520" s="3">
        <f t="shared" si="8"/>
        <v>65751.005995370375</v>
      </c>
      <c r="D520">
        <v>534</v>
      </c>
      <c r="E520">
        <v>7409255</v>
      </c>
      <c r="F520">
        <v>5899913</v>
      </c>
      <c r="G520">
        <v>1.073</v>
      </c>
      <c r="H520">
        <v>814</v>
      </c>
      <c r="I520">
        <v>21.75</v>
      </c>
      <c r="J520">
        <v>101861</v>
      </c>
      <c r="K520">
        <v>23.16</v>
      </c>
      <c r="L520">
        <v>99787</v>
      </c>
      <c r="M520">
        <v>30.76</v>
      </c>
      <c r="N520">
        <v>202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3">
      <c r="A521" s="1">
        <v>65751</v>
      </c>
      <c r="B521" s="2">
        <v>6.0069444444444441E-3</v>
      </c>
      <c r="C521" s="3">
        <f t="shared" si="8"/>
        <v>65751.006006944444</v>
      </c>
      <c r="D521">
        <v>535</v>
      </c>
      <c r="E521">
        <v>7406120</v>
      </c>
      <c r="F521">
        <v>5897452</v>
      </c>
      <c r="G521">
        <v>1.0840000000000001</v>
      </c>
      <c r="H521">
        <v>812</v>
      </c>
      <c r="I521">
        <v>21.75</v>
      </c>
      <c r="J521">
        <v>101857</v>
      </c>
      <c r="K521">
        <v>23.16</v>
      </c>
      <c r="L521">
        <v>99793</v>
      </c>
      <c r="M521">
        <v>30.69</v>
      </c>
      <c r="N521">
        <v>203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x14ac:dyDescent="0.3">
      <c r="A522" s="1">
        <v>65751</v>
      </c>
      <c r="B522" s="2">
        <v>6.0185185185185177E-3</v>
      </c>
      <c r="C522" s="3">
        <f t="shared" si="8"/>
        <v>65751.006018518514</v>
      </c>
      <c r="D522">
        <v>536</v>
      </c>
      <c r="E522">
        <v>7404477</v>
      </c>
      <c r="F522">
        <v>5896149</v>
      </c>
      <c r="G522">
        <v>1.0860000000000001</v>
      </c>
      <c r="H522">
        <v>811</v>
      </c>
      <c r="I522">
        <v>21.76</v>
      </c>
      <c r="J522">
        <v>101855</v>
      </c>
      <c r="K522">
        <v>23.16</v>
      </c>
      <c r="L522">
        <v>99806</v>
      </c>
      <c r="M522">
        <v>30.64</v>
      </c>
      <c r="N522">
        <v>204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 x14ac:dyDescent="0.3">
      <c r="A523" s="1">
        <v>65751</v>
      </c>
      <c r="B523" s="2">
        <v>6.030092592592593E-3</v>
      </c>
      <c r="C523" s="3">
        <f t="shared" si="8"/>
        <v>65751.006030092598</v>
      </c>
      <c r="D523">
        <v>537</v>
      </c>
      <c r="E523">
        <v>7404100</v>
      </c>
      <c r="F523">
        <v>5895874</v>
      </c>
      <c r="G523">
        <v>1.0940000000000001</v>
      </c>
      <c r="H523">
        <v>817</v>
      </c>
      <c r="I523">
        <v>21.75</v>
      </c>
      <c r="J523">
        <v>101858</v>
      </c>
      <c r="K523">
        <v>23.17</v>
      </c>
      <c r="L523">
        <v>99795</v>
      </c>
      <c r="M523">
        <v>30.58</v>
      </c>
      <c r="N523">
        <v>205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3">
      <c r="A524" s="1">
        <v>65751</v>
      </c>
      <c r="B524" s="2">
        <v>6.0416666666666665E-3</v>
      </c>
      <c r="C524" s="3">
        <f t="shared" si="8"/>
        <v>65751.006041666667</v>
      </c>
      <c r="D524">
        <v>538</v>
      </c>
      <c r="E524">
        <v>7407177</v>
      </c>
      <c r="F524">
        <v>5898348</v>
      </c>
      <c r="G524">
        <v>1.101</v>
      </c>
      <c r="H524">
        <v>811</v>
      </c>
      <c r="I524">
        <v>21.75</v>
      </c>
      <c r="J524">
        <v>101855</v>
      </c>
      <c r="K524">
        <v>23.16</v>
      </c>
      <c r="L524">
        <v>99796</v>
      </c>
      <c r="M524">
        <v>30.54</v>
      </c>
      <c r="N524">
        <v>206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3">
      <c r="A525" s="1">
        <v>65751</v>
      </c>
      <c r="B525" s="2">
        <v>6.053240740740741E-3</v>
      </c>
      <c r="C525" s="3">
        <f t="shared" si="8"/>
        <v>65751.006053240737</v>
      </c>
      <c r="D525">
        <v>539</v>
      </c>
      <c r="E525">
        <v>7404639</v>
      </c>
      <c r="F525">
        <v>5896335</v>
      </c>
      <c r="G525">
        <v>1.1040000000000001</v>
      </c>
      <c r="H525">
        <v>815</v>
      </c>
      <c r="I525">
        <v>21.76</v>
      </c>
      <c r="J525">
        <v>101859</v>
      </c>
      <c r="K525">
        <v>23.17</v>
      </c>
      <c r="L525">
        <v>99793</v>
      </c>
      <c r="M525">
        <v>30.51</v>
      </c>
      <c r="N525">
        <v>207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3">
      <c r="A526" s="1">
        <v>65751</v>
      </c>
      <c r="B526" s="2">
        <v>6.0648148148148145E-3</v>
      </c>
      <c r="C526" s="3">
        <f t="shared" si="8"/>
        <v>65751.006064814821</v>
      </c>
      <c r="D526">
        <v>540</v>
      </c>
      <c r="E526">
        <v>7407070</v>
      </c>
      <c r="F526">
        <v>5898274</v>
      </c>
      <c r="G526">
        <v>1.105</v>
      </c>
      <c r="H526">
        <v>812</v>
      </c>
      <c r="I526">
        <v>21.76</v>
      </c>
      <c r="J526">
        <v>101859</v>
      </c>
      <c r="K526">
        <v>23.17</v>
      </c>
      <c r="L526">
        <v>99790</v>
      </c>
      <c r="M526">
        <v>30.47</v>
      </c>
      <c r="N526">
        <v>208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3">
      <c r="A527" s="1">
        <v>65751</v>
      </c>
      <c r="B527" s="2">
        <v>6.076388888888889E-3</v>
      </c>
      <c r="C527" s="3">
        <f t="shared" si="8"/>
        <v>65751.006076388891</v>
      </c>
      <c r="D527">
        <v>541</v>
      </c>
      <c r="E527">
        <v>7408048</v>
      </c>
      <c r="F527">
        <v>5899088</v>
      </c>
      <c r="G527">
        <v>1.1160000000000001</v>
      </c>
      <c r="H527">
        <v>815</v>
      </c>
      <c r="I527">
        <v>21.77</v>
      </c>
      <c r="J527">
        <v>101862</v>
      </c>
      <c r="K527">
        <v>23.17</v>
      </c>
      <c r="L527">
        <v>99752</v>
      </c>
      <c r="M527">
        <v>30.44</v>
      </c>
      <c r="N527">
        <v>209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 x14ac:dyDescent="0.3">
      <c r="A528" s="1">
        <v>65751</v>
      </c>
      <c r="B528" s="2">
        <v>6.0879629629629643E-3</v>
      </c>
      <c r="C528" s="3">
        <f t="shared" si="8"/>
        <v>65751.00608796296</v>
      </c>
      <c r="D528">
        <v>542</v>
      </c>
      <c r="E528">
        <v>7409127</v>
      </c>
      <c r="F528">
        <v>5899967</v>
      </c>
      <c r="G528">
        <v>1.123</v>
      </c>
      <c r="H528">
        <v>811</v>
      </c>
      <c r="I528">
        <v>21.76</v>
      </c>
      <c r="J528">
        <v>101861</v>
      </c>
      <c r="K528">
        <v>23.18</v>
      </c>
      <c r="L528">
        <v>99737</v>
      </c>
      <c r="M528">
        <v>30.43</v>
      </c>
      <c r="N528">
        <v>210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 x14ac:dyDescent="0.3">
      <c r="A529" s="1">
        <v>65751</v>
      </c>
      <c r="B529" s="2">
        <v>6.0995370370370361E-3</v>
      </c>
      <c r="C529" s="3">
        <f t="shared" si="8"/>
        <v>65751.006099537044</v>
      </c>
      <c r="D529">
        <v>543</v>
      </c>
      <c r="E529">
        <v>7406780</v>
      </c>
      <c r="F529">
        <v>5898090</v>
      </c>
      <c r="G529">
        <v>1.1200000000000001</v>
      </c>
      <c r="H529">
        <v>811</v>
      </c>
      <c r="I529">
        <v>21.76</v>
      </c>
      <c r="J529">
        <v>101857</v>
      </c>
      <c r="K529">
        <v>23.18</v>
      </c>
      <c r="L529">
        <v>99838</v>
      </c>
      <c r="M529">
        <v>30.39</v>
      </c>
      <c r="N529">
        <v>211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 x14ac:dyDescent="0.3">
      <c r="A530" s="1">
        <v>65751</v>
      </c>
      <c r="B530" s="2">
        <v>6.1111111111111114E-3</v>
      </c>
      <c r="C530" s="3">
        <f t="shared" si="8"/>
        <v>65751.006111111114</v>
      </c>
      <c r="D530">
        <v>544</v>
      </c>
      <c r="E530">
        <v>7406627</v>
      </c>
      <c r="F530">
        <v>5897974</v>
      </c>
      <c r="G530">
        <v>1.1220000000000001</v>
      </c>
      <c r="H530">
        <v>809</v>
      </c>
      <c r="I530">
        <v>21.76</v>
      </c>
      <c r="J530">
        <v>101859</v>
      </c>
      <c r="K530">
        <v>23.18</v>
      </c>
      <c r="L530">
        <v>99836</v>
      </c>
      <c r="M530">
        <v>30.38</v>
      </c>
      <c r="N530">
        <v>212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 x14ac:dyDescent="0.3">
      <c r="A531" s="1">
        <v>65751</v>
      </c>
      <c r="B531" s="2">
        <v>6.122685185185185E-3</v>
      </c>
      <c r="C531" s="3">
        <f t="shared" si="8"/>
        <v>65751.006122685183</v>
      </c>
      <c r="D531">
        <v>545</v>
      </c>
      <c r="E531">
        <v>7406287</v>
      </c>
      <c r="F531">
        <v>5897734</v>
      </c>
      <c r="G531">
        <v>1.1319999999999999</v>
      </c>
      <c r="H531">
        <v>812</v>
      </c>
      <c r="I531">
        <v>21.76</v>
      </c>
      <c r="J531">
        <v>101863</v>
      </c>
      <c r="K531">
        <v>23.18</v>
      </c>
      <c r="L531">
        <v>99826</v>
      </c>
      <c r="M531">
        <v>30.35</v>
      </c>
      <c r="N531">
        <v>213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 x14ac:dyDescent="0.3">
      <c r="A532" s="1">
        <v>65751</v>
      </c>
      <c r="B532" s="2">
        <v>6.1342592592592594E-3</v>
      </c>
      <c r="C532" s="3">
        <f t="shared" si="8"/>
        <v>65751.006134259253</v>
      </c>
      <c r="D532">
        <v>546</v>
      </c>
      <c r="E532">
        <v>7403790</v>
      </c>
      <c r="F532">
        <v>5895754</v>
      </c>
      <c r="G532">
        <v>1.1339999999999999</v>
      </c>
      <c r="H532">
        <v>810</v>
      </c>
      <c r="I532">
        <v>21.76</v>
      </c>
      <c r="J532">
        <v>101857</v>
      </c>
      <c r="K532">
        <v>23.18</v>
      </c>
      <c r="L532">
        <v>99837</v>
      </c>
      <c r="M532">
        <v>30.33</v>
      </c>
      <c r="N532">
        <v>214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x14ac:dyDescent="0.3">
      <c r="A533" s="1">
        <v>65751</v>
      </c>
      <c r="B533" s="2">
        <v>6.145833333333333E-3</v>
      </c>
      <c r="C533" s="3">
        <f t="shared" si="8"/>
        <v>65751.006145833337</v>
      </c>
      <c r="D533">
        <v>547</v>
      </c>
      <c r="E533">
        <v>7405387</v>
      </c>
      <c r="F533">
        <v>5897066</v>
      </c>
      <c r="G533">
        <v>1.147</v>
      </c>
      <c r="H533">
        <v>813</v>
      </c>
      <c r="I533">
        <v>21.77</v>
      </c>
      <c r="J533">
        <v>101857</v>
      </c>
      <c r="K533">
        <v>23.18</v>
      </c>
      <c r="L533">
        <v>99843</v>
      </c>
      <c r="M533">
        <v>30.31</v>
      </c>
      <c r="N533">
        <v>215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 x14ac:dyDescent="0.3">
      <c r="A534" s="1">
        <v>65751</v>
      </c>
      <c r="B534" s="2">
        <v>6.1574074074074074E-3</v>
      </c>
      <c r="C534" s="3">
        <f t="shared" si="8"/>
        <v>65751.006157407406</v>
      </c>
      <c r="D534">
        <v>548</v>
      </c>
      <c r="E534">
        <v>7405766</v>
      </c>
      <c r="F534">
        <v>5897358</v>
      </c>
      <c r="G534">
        <v>1.1439999999999999</v>
      </c>
      <c r="H534">
        <v>815</v>
      </c>
      <c r="I534">
        <v>21.76</v>
      </c>
      <c r="J534">
        <v>101863</v>
      </c>
      <c r="K534">
        <v>23.18</v>
      </c>
      <c r="L534">
        <v>99808</v>
      </c>
      <c r="M534">
        <v>30.31</v>
      </c>
      <c r="N534">
        <v>216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 x14ac:dyDescent="0.3">
      <c r="A535" s="1">
        <v>65751</v>
      </c>
      <c r="B535" s="2">
        <v>6.168981481481481E-3</v>
      </c>
      <c r="C535" s="3">
        <f t="shared" si="8"/>
        <v>65751.006168981476</v>
      </c>
      <c r="D535">
        <v>549</v>
      </c>
      <c r="E535">
        <v>7407616</v>
      </c>
      <c r="F535">
        <v>5898847</v>
      </c>
      <c r="G535">
        <v>1.149</v>
      </c>
      <c r="H535">
        <v>812</v>
      </c>
      <c r="I535">
        <v>21.77</v>
      </c>
      <c r="J535">
        <v>101860</v>
      </c>
      <c r="K535">
        <v>23.19</v>
      </c>
      <c r="L535">
        <v>99844</v>
      </c>
      <c r="M535">
        <v>30.3</v>
      </c>
      <c r="N535">
        <v>217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x14ac:dyDescent="0.3">
      <c r="A536" s="1">
        <v>65751</v>
      </c>
      <c r="B536" s="2">
        <v>6.1805555555555563E-3</v>
      </c>
      <c r="C536" s="3">
        <f t="shared" si="8"/>
        <v>65751.00618055556</v>
      </c>
      <c r="D536">
        <v>550</v>
      </c>
      <c r="E536">
        <v>7402967</v>
      </c>
      <c r="F536">
        <v>5895204</v>
      </c>
      <c r="G536">
        <v>1.1679999999999999</v>
      </c>
      <c r="H536">
        <v>817</v>
      </c>
      <c r="I536">
        <v>21.79</v>
      </c>
      <c r="J536">
        <v>101861</v>
      </c>
      <c r="K536">
        <v>23.18</v>
      </c>
      <c r="L536">
        <v>99826</v>
      </c>
      <c r="M536">
        <v>30.27</v>
      </c>
      <c r="N536">
        <v>218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 x14ac:dyDescent="0.3">
      <c r="A537" s="1">
        <v>65751</v>
      </c>
      <c r="B537" s="2">
        <v>6.1921296296296299E-3</v>
      </c>
      <c r="C537" s="3">
        <f t="shared" si="8"/>
        <v>65751.006192129629</v>
      </c>
      <c r="D537">
        <v>551</v>
      </c>
      <c r="E537">
        <v>7401471</v>
      </c>
      <c r="F537">
        <v>5894018</v>
      </c>
      <c r="G537">
        <v>1.17</v>
      </c>
      <c r="H537">
        <v>812</v>
      </c>
      <c r="I537">
        <v>21.76</v>
      </c>
      <c r="J537">
        <v>101861</v>
      </c>
      <c r="K537">
        <v>23.2</v>
      </c>
      <c r="L537">
        <v>99673</v>
      </c>
      <c r="M537">
        <v>30.27</v>
      </c>
      <c r="N537">
        <v>219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 x14ac:dyDescent="0.3">
      <c r="A538" s="1">
        <v>65751</v>
      </c>
      <c r="B538" s="2">
        <v>6.2037037037037043E-3</v>
      </c>
      <c r="C538" s="3">
        <f t="shared" si="8"/>
        <v>65751.006203703699</v>
      </c>
      <c r="D538">
        <v>552</v>
      </c>
      <c r="E538">
        <v>7403037</v>
      </c>
      <c r="F538">
        <v>5895251</v>
      </c>
      <c r="G538">
        <v>1.1659999999999999</v>
      </c>
      <c r="H538">
        <v>813</v>
      </c>
      <c r="I538">
        <v>21.76</v>
      </c>
      <c r="J538">
        <v>101867</v>
      </c>
      <c r="K538">
        <v>23.19</v>
      </c>
      <c r="L538">
        <v>99713</v>
      </c>
      <c r="M538">
        <v>30.26</v>
      </c>
      <c r="N538">
        <v>220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 x14ac:dyDescent="0.3">
      <c r="A539" s="1">
        <v>65751</v>
      </c>
      <c r="B539" s="2">
        <v>6.215277777777777E-3</v>
      </c>
      <c r="C539" s="3">
        <f t="shared" si="8"/>
        <v>65751.006215277783</v>
      </c>
      <c r="D539">
        <v>553</v>
      </c>
      <c r="E539">
        <v>7406221</v>
      </c>
      <c r="F539">
        <v>5897817</v>
      </c>
      <c r="G539">
        <v>1.175</v>
      </c>
      <c r="H539">
        <v>813</v>
      </c>
      <c r="I539">
        <v>21.76</v>
      </c>
      <c r="J539">
        <v>101862</v>
      </c>
      <c r="K539">
        <v>23.2</v>
      </c>
      <c r="L539">
        <v>99782</v>
      </c>
      <c r="M539">
        <v>30.23</v>
      </c>
      <c r="N539">
        <v>221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 x14ac:dyDescent="0.3">
      <c r="A540" s="1">
        <v>65751</v>
      </c>
      <c r="B540" s="2">
        <v>6.2268518518518515E-3</v>
      </c>
      <c r="C540" s="3">
        <f t="shared" si="8"/>
        <v>65751.006226851852</v>
      </c>
      <c r="D540">
        <v>554</v>
      </c>
      <c r="E540">
        <v>7409720</v>
      </c>
      <c r="F540">
        <v>5900587</v>
      </c>
      <c r="G540">
        <v>1.17</v>
      </c>
      <c r="H540">
        <v>805</v>
      </c>
      <c r="I540">
        <v>21.76</v>
      </c>
      <c r="J540">
        <v>101863</v>
      </c>
      <c r="K540">
        <v>23.2</v>
      </c>
      <c r="L540">
        <v>99745</v>
      </c>
      <c r="M540">
        <v>30.23</v>
      </c>
      <c r="N540">
        <v>222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 x14ac:dyDescent="0.3">
      <c r="A541" s="1">
        <v>65751</v>
      </c>
      <c r="B541" s="2">
        <v>6.238425925925925E-3</v>
      </c>
      <c r="C541" s="3">
        <f t="shared" si="8"/>
        <v>65751.006238425922</v>
      </c>
      <c r="D541">
        <v>555</v>
      </c>
      <c r="E541">
        <v>7411083</v>
      </c>
      <c r="F541">
        <v>5901672</v>
      </c>
      <c r="G541">
        <v>1.17</v>
      </c>
      <c r="H541">
        <v>810</v>
      </c>
      <c r="I541">
        <v>21.76</v>
      </c>
      <c r="J541">
        <v>101862</v>
      </c>
      <c r="K541">
        <v>23.2</v>
      </c>
      <c r="L541">
        <v>99779</v>
      </c>
      <c r="M541">
        <v>30.23</v>
      </c>
      <c r="N541">
        <v>223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3">
      <c r="A542" s="1">
        <v>65751</v>
      </c>
      <c r="B542" s="2">
        <v>6.2499999999999995E-3</v>
      </c>
      <c r="C542" s="3">
        <f t="shared" si="8"/>
        <v>65751.006250000006</v>
      </c>
      <c r="D542">
        <v>556</v>
      </c>
      <c r="E542">
        <v>7411884</v>
      </c>
      <c r="F542">
        <v>5902336</v>
      </c>
      <c r="G542">
        <v>1.1779999999999999</v>
      </c>
      <c r="H542">
        <v>812</v>
      </c>
      <c r="I542">
        <v>21.77</v>
      </c>
      <c r="J542">
        <v>101862</v>
      </c>
      <c r="K542">
        <v>23.2</v>
      </c>
      <c r="L542">
        <v>99937</v>
      </c>
      <c r="M542">
        <v>30.23</v>
      </c>
      <c r="N542">
        <v>224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 x14ac:dyDescent="0.3">
      <c r="A543" s="1">
        <v>65751</v>
      </c>
      <c r="B543" s="2">
        <v>6.2615740740740748E-3</v>
      </c>
      <c r="C543" s="3">
        <f t="shared" si="8"/>
        <v>65751.006261574075</v>
      </c>
      <c r="D543">
        <v>557</v>
      </c>
      <c r="E543">
        <v>7409706</v>
      </c>
      <c r="F543">
        <v>5900608</v>
      </c>
      <c r="G543">
        <v>1.18</v>
      </c>
      <c r="H543">
        <v>811</v>
      </c>
      <c r="I543">
        <v>21.77</v>
      </c>
      <c r="J543">
        <v>101857</v>
      </c>
      <c r="K543">
        <v>23.2</v>
      </c>
      <c r="L543">
        <v>99729</v>
      </c>
      <c r="M543">
        <v>30.21</v>
      </c>
      <c r="N543">
        <v>225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 x14ac:dyDescent="0.3">
      <c r="A544" s="1">
        <v>65751</v>
      </c>
      <c r="B544" s="2">
        <v>6.2731481481481484E-3</v>
      </c>
      <c r="C544" s="3">
        <f t="shared" si="8"/>
        <v>65751.006273148145</v>
      </c>
      <c r="D544">
        <v>558</v>
      </c>
      <c r="E544">
        <v>7409167</v>
      </c>
      <c r="F544">
        <v>5900188</v>
      </c>
      <c r="G544">
        <v>1.1830000000000001</v>
      </c>
      <c r="H544">
        <v>814</v>
      </c>
      <c r="I544">
        <v>21.77</v>
      </c>
      <c r="J544">
        <v>101856</v>
      </c>
      <c r="K544">
        <v>23.21</v>
      </c>
      <c r="L544">
        <v>99788</v>
      </c>
      <c r="M544">
        <v>30.19</v>
      </c>
      <c r="N544">
        <v>226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3">
      <c r="A545" s="1">
        <v>65751</v>
      </c>
      <c r="B545" s="2">
        <v>6.2847222222222228E-3</v>
      </c>
      <c r="C545" s="3">
        <f t="shared" si="8"/>
        <v>65751.006284722229</v>
      </c>
      <c r="D545">
        <v>559</v>
      </c>
      <c r="E545">
        <v>7409773</v>
      </c>
      <c r="F545">
        <v>5900675</v>
      </c>
      <c r="G545">
        <v>1.1850000000000001</v>
      </c>
      <c r="H545">
        <v>814</v>
      </c>
      <c r="I545">
        <v>21.77</v>
      </c>
      <c r="J545">
        <v>101858</v>
      </c>
      <c r="K545">
        <v>23.21</v>
      </c>
      <c r="L545">
        <v>99649</v>
      </c>
      <c r="M545">
        <v>30.19</v>
      </c>
      <c r="N545">
        <v>227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 x14ac:dyDescent="0.3">
      <c r="A546" s="1">
        <v>65751</v>
      </c>
      <c r="B546" s="2">
        <v>6.2962962962962964E-3</v>
      </c>
      <c r="C546" s="3">
        <f t="shared" si="8"/>
        <v>65751.006296296298</v>
      </c>
      <c r="D546">
        <v>560</v>
      </c>
      <c r="E546">
        <v>7409092</v>
      </c>
      <c r="F546">
        <v>5900129</v>
      </c>
      <c r="G546">
        <v>1.1839999999999999</v>
      </c>
      <c r="H546">
        <v>809</v>
      </c>
      <c r="I546">
        <v>21.78</v>
      </c>
      <c r="J546">
        <v>101856</v>
      </c>
      <c r="K546">
        <v>23.21</v>
      </c>
      <c r="L546">
        <v>99776</v>
      </c>
      <c r="M546">
        <v>30.19</v>
      </c>
      <c r="N546">
        <v>228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3">
      <c r="A547" s="1">
        <v>65751</v>
      </c>
      <c r="B547" s="2">
        <v>6.3078703703703708E-3</v>
      </c>
      <c r="C547" s="3">
        <f t="shared" si="8"/>
        <v>65751.006307870368</v>
      </c>
      <c r="D547">
        <v>561</v>
      </c>
      <c r="E547">
        <v>7410347</v>
      </c>
      <c r="F547">
        <v>5901176</v>
      </c>
      <c r="G547">
        <v>1.1990000000000001</v>
      </c>
      <c r="H547">
        <v>808</v>
      </c>
      <c r="I547">
        <v>21.78</v>
      </c>
      <c r="J547">
        <v>101859</v>
      </c>
      <c r="K547">
        <v>23.21</v>
      </c>
      <c r="L547">
        <v>99821</v>
      </c>
      <c r="M547">
        <v>30.19</v>
      </c>
      <c r="N547">
        <v>229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 x14ac:dyDescent="0.3">
      <c r="A548" s="1">
        <v>65751</v>
      </c>
      <c r="B548" s="2">
        <v>6.3194444444444444E-3</v>
      </c>
      <c r="C548" s="3">
        <f t="shared" si="8"/>
        <v>65751.006319444437</v>
      </c>
      <c r="D548">
        <v>562</v>
      </c>
      <c r="E548">
        <v>7409608</v>
      </c>
      <c r="F548">
        <v>5900605</v>
      </c>
      <c r="G548">
        <v>1.204</v>
      </c>
      <c r="H548">
        <v>812</v>
      </c>
      <c r="I548">
        <v>21.79</v>
      </c>
      <c r="J548">
        <v>101867</v>
      </c>
      <c r="K548">
        <v>23.21</v>
      </c>
      <c r="L548">
        <v>99784</v>
      </c>
      <c r="M548">
        <v>30.15</v>
      </c>
      <c r="N548">
        <v>230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3">
      <c r="A549" s="1">
        <v>65751</v>
      </c>
      <c r="B549" s="2">
        <v>6.3310185185185197E-3</v>
      </c>
      <c r="C549" s="3">
        <f t="shared" si="8"/>
        <v>65751.006331018521</v>
      </c>
      <c r="D549">
        <v>563</v>
      </c>
      <c r="E549">
        <v>7408559</v>
      </c>
      <c r="F549">
        <v>5899757</v>
      </c>
      <c r="G549">
        <v>1.2</v>
      </c>
      <c r="H549">
        <v>811</v>
      </c>
      <c r="I549">
        <v>21.78</v>
      </c>
      <c r="J549">
        <v>101868</v>
      </c>
      <c r="K549">
        <v>23.22</v>
      </c>
      <c r="L549">
        <v>99698</v>
      </c>
      <c r="M549">
        <v>30.15</v>
      </c>
      <c r="N549">
        <v>231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 x14ac:dyDescent="0.3">
      <c r="A550" s="1">
        <v>65751</v>
      </c>
      <c r="B550" s="2">
        <v>6.3425925925925915E-3</v>
      </c>
      <c r="C550" s="3">
        <f t="shared" si="8"/>
        <v>65751.006342592591</v>
      </c>
      <c r="D550">
        <v>564</v>
      </c>
      <c r="E550">
        <v>7412004</v>
      </c>
      <c r="F550">
        <v>5902540</v>
      </c>
      <c r="G550">
        <v>1.2130000000000001</v>
      </c>
      <c r="H550">
        <v>808</v>
      </c>
      <c r="I550">
        <v>21.78</v>
      </c>
      <c r="J550">
        <v>101863</v>
      </c>
      <c r="K550">
        <v>23.22</v>
      </c>
      <c r="L550">
        <v>99724</v>
      </c>
      <c r="M550">
        <v>30.15</v>
      </c>
      <c r="N550">
        <v>232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 x14ac:dyDescent="0.3">
      <c r="A551" s="1">
        <v>65751</v>
      </c>
      <c r="B551" s="2">
        <v>6.3541666666666668E-3</v>
      </c>
      <c r="C551" s="3">
        <f t="shared" si="8"/>
        <v>65751.00635416666</v>
      </c>
      <c r="D551">
        <v>565</v>
      </c>
      <c r="E551">
        <v>7417502</v>
      </c>
      <c r="F551">
        <v>5906932</v>
      </c>
      <c r="G551">
        <v>1.218</v>
      </c>
      <c r="H551">
        <v>813</v>
      </c>
      <c r="I551">
        <v>21.78</v>
      </c>
      <c r="J551">
        <v>101856</v>
      </c>
      <c r="K551">
        <v>23.22</v>
      </c>
      <c r="L551">
        <v>99764</v>
      </c>
      <c r="M551">
        <v>30.15</v>
      </c>
      <c r="N551">
        <v>233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 x14ac:dyDescent="0.3">
      <c r="A552" s="1">
        <v>65751</v>
      </c>
      <c r="B552" s="2">
        <v>6.3657407407407404E-3</v>
      </c>
      <c r="C552" s="3">
        <f t="shared" si="8"/>
        <v>65751.006365740745</v>
      </c>
      <c r="D552">
        <v>566</v>
      </c>
      <c r="E552">
        <v>7416938</v>
      </c>
      <c r="F552">
        <v>5906478</v>
      </c>
      <c r="G552">
        <v>1.216</v>
      </c>
      <c r="H552">
        <v>808</v>
      </c>
      <c r="I552">
        <v>21.79</v>
      </c>
      <c r="J552">
        <v>101860</v>
      </c>
      <c r="K552">
        <v>23.22</v>
      </c>
      <c r="L552">
        <v>99677</v>
      </c>
      <c r="M552">
        <v>30.15</v>
      </c>
      <c r="N552">
        <v>234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 x14ac:dyDescent="0.3">
      <c r="A553" s="1">
        <v>65751</v>
      </c>
      <c r="B553" s="2">
        <v>6.3773148148148148E-3</v>
      </c>
      <c r="C553" s="3">
        <f t="shared" si="8"/>
        <v>65751.006377314814</v>
      </c>
      <c r="D553">
        <v>567</v>
      </c>
      <c r="E553">
        <v>7415641</v>
      </c>
      <c r="F553">
        <v>5905497</v>
      </c>
      <c r="G553">
        <v>1.232</v>
      </c>
      <c r="H553">
        <v>816</v>
      </c>
      <c r="I553">
        <v>21.78</v>
      </c>
      <c r="J553">
        <v>101861</v>
      </c>
      <c r="K553">
        <v>23.23</v>
      </c>
      <c r="L553">
        <v>99852</v>
      </c>
      <c r="M553">
        <v>30.15</v>
      </c>
      <c r="N553">
        <v>235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x14ac:dyDescent="0.3">
      <c r="A554" s="1">
        <v>65751</v>
      </c>
      <c r="B554" s="2">
        <v>6.3888888888888884E-3</v>
      </c>
      <c r="C554" s="3">
        <f t="shared" si="8"/>
        <v>65751.006388888884</v>
      </c>
      <c r="D554">
        <v>568</v>
      </c>
      <c r="E554">
        <v>7409806</v>
      </c>
      <c r="F554">
        <v>5900873</v>
      </c>
      <c r="G554">
        <v>1.24</v>
      </c>
      <c r="H554">
        <v>813</v>
      </c>
      <c r="I554">
        <v>21.79</v>
      </c>
      <c r="J554">
        <v>101862</v>
      </c>
      <c r="K554">
        <v>23.22</v>
      </c>
      <c r="L554">
        <v>99767</v>
      </c>
      <c r="M554">
        <v>30.15</v>
      </c>
      <c r="N554">
        <v>236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 x14ac:dyDescent="0.3">
      <c r="A555" s="1">
        <v>65751</v>
      </c>
      <c r="B555" s="2">
        <v>6.4004629629629628E-3</v>
      </c>
      <c r="C555" s="3">
        <f t="shared" si="8"/>
        <v>65751.006400462968</v>
      </c>
      <c r="D555">
        <v>569</v>
      </c>
      <c r="E555">
        <v>7408603</v>
      </c>
      <c r="F555">
        <v>5899894</v>
      </c>
      <c r="G555">
        <v>1.2330000000000001</v>
      </c>
      <c r="H555">
        <v>817</v>
      </c>
      <c r="I555">
        <v>21.79</v>
      </c>
      <c r="J555">
        <v>101865</v>
      </c>
      <c r="K555">
        <v>23.23</v>
      </c>
      <c r="L555">
        <v>99587</v>
      </c>
      <c r="M555">
        <v>30.14</v>
      </c>
      <c r="N555">
        <v>237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3">
      <c r="A556" s="1">
        <v>65751</v>
      </c>
      <c r="B556" s="2">
        <v>6.4120370370370364E-3</v>
      </c>
      <c r="C556" s="3">
        <f t="shared" si="8"/>
        <v>65751.006412037037</v>
      </c>
      <c r="D556">
        <v>570</v>
      </c>
      <c r="E556">
        <v>7412676</v>
      </c>
      <c r="F556">
        <v>5903156</v>
      </c>
      <c r="G556">
        <v>1.2390000000000001</v>
      </c>
      <c r="H556">
        <v>809</v>
      </c>
      <c r="I556">
        <v>21.79</v>
      </c>
      <c r="J556">
        <v>101867</v>
      </c>
      <c r="K556">
        <v>23.22</v>
      </c>
      <c r="L556">
        <v>99935</v>
      </c>
      <c r="M556">
        <v>30.11</v>
      </c>
      <c r="N556">
        <v>238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 x14ac:dyDescent="0.3">
      <c r="A557" s="1">
        <v>65751</v>
      </c>
      <c r="B557" s="2">
        <v>6.4236111111111117E-3</v>
      </c>
      <c r="C557" s="3">
        <f t="shared" si="8"/>
        <v>65751.006423611107</v>
      </c>
      <c r="D557">
        <v>571</v>
      </c>
      <c r="E557">
        <v>7410100</v>
      </c>
      <c r="F557">
        <v>5901124</v>
      </c>
      <c r="G557">
        <v>1.2450000000000001</v>
      </c>
      <c r="H557">
        <v>815</v>
      </c>
      <c r="I557">
        <v>21.78</v>
      </c>
      <c r="J557">
        <v>101863</v>
      </c>
      <c r="K557">
        <v>23.23</v>
      </c>
      <c r="L557">
        <v>99632</v>
      </c>
      <c r="M557">
        <v>30.11</v>
      </c>
      <c r="N557">
        <v>239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3">
      <c r="A558" s="1">
        <v>65751</v>
      </c>
      <c r="B558" s="2">
        <v>6.4351851851851861E-3</v>
      </c>
      <c r="C558" s="3">
        <f t="shared" si="8"/>
        <v>65751.006435185191</v>
      </c>
      <c r="D558">
        <v>572</v>
      </c>
      <c r="E558">
        <v>7411389</v>
      </c>
      <c r="F558">
        <v>5902143</v>
      </c>
      <c r="G558">
        <v>1.2430000000000001</v>
      </c>
      <c r="H558">
        <v>809</v>
      </c>
      <c r="I558">
        <v>21.79</v>
      </c>
      <c r="J558">
        <v>101858</v>
      </c>
      <c r="K558">
        <v>23.23</v>
      </c>
      <c r="L558">
        <v>99634</v>
      </c>
      <c r="M558">
        <v>30.11</v>
      </c>
      <c r="N558">
        <v>240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x14ac:dyDescent="0.3">
      <c r="A559" s="1">
        <v>65751</v>
      </c>
      <c r="B559" s="2">
        <v>6.4467592592592597E-3</v>
      </c>
      <c r="C559" s="3">
        <f t="shared" si="8"/>
        <v>65751.00644675926</v>
      </c>
      <c r="D559">
        <v>573</v>
      </c>
      <c r="E559">
        <v>7412897</v>
      </c>
      <c r="F559">
        <v>5903368</v>
      </c>
      <c r="G559">
        <v>1.2509999999999999</v>
      </c>
      <c r="H559">
        <v>807</v>
      </c>
      <c r="I559">
        <v>21.78</v>
      </c>
      <c r="J559">
        <v>101861</v>
      </c>
      <c r="K559">
        <v>23.24</v>
      </c>
      <c r="L559">
        <v>99905</v>
      </c>
      <c r="M559">
        <v>30.11</v>
      </c>
      <c r="N559">
        <v>241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 x14ac:dyDescent="0.3">
      <c r="A560" s="1">
        <v>65751</v>
      </c>
      <c r="B560" s="2">
        <v>6.4583333333333333E-3</v>
      </c>
      <c r="C560" s="3">
        <f t="shared" si="8"/>
        <v>65751.00645833333</v>
      </c>
      <c r="D560">
        <v>574</v>
      </c>
      <c r="E560">
        <v>7410155</v>
      </c>
      <c r="F560">
        <v>5901185</v>
      </c>
      <c r="G560">
        <v>1.2509999999999999</v>
      </c>
      <c r="H560">
        <v>812</v>
      </c>
      <c r="I560">
        <v>21.79</v>
      </c>
      <c r="J560">
        <v>101857</v>
      </c>
      <c r="K560">
        <v>23.23</v>
      </c>
      <c r="L560">
        <v>99694</v>
      </c>
      <c r="M560">
        <v>30.11</v>
      </c>
      <c r="N560">
        <v>242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3">
      <c r="A561" s="1">
        <v>65751</v>
      </c>
      <c r="B561" s="2">
        <v>6.4699074074074069E-3</v>
      </c>
      <c r="C561" s="3">
        <f t="shared" si="8"/>
        <v>65751.006469907414</v>
      </c>
      <c r="D561">
        <v>575</v>
      </c>
      <c r="E561">
        <v>7410830</v>
      </c>
      <c r="F561">
        <v>5901736</v>
      </c>
      <c r="G561">
        <v>1.2549999999999999</v>
      </c>
      <c r="H561">
        <v>815</v>
      </c>
      <c r="I561">
        <v>21.78</v>
      </c>
      <c r="J561">
        <v>101858</v>
      </c>
      <c r="K561">
        <v>23.24</v>
      </c>
      <c r="L561">
        <v>99672</v>
      </c>
      <c r="M561">
        <v>30.12</v>
      </c>
      <c r="N561">
        <v>243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 x14ac:dyDescent="0.3">
      <c r="A562" s="1">
        <v>65751</v>
      </c>
      <c r="B562" s="2">
        <v>6.4814814814814813E-3</v>
      </c>
      <c r="C562" s="3">
        <f t="shared" si="8"/>
        <v>65751.006481481483</v>
      </c>
      <c r="D562">
        <v>576</v>
      </c>
      <c r="E562">
        <v>7412387</v>
      </c>
      <c r="F562">
        <v>5902987</v>
      </c>
      <c r="G562">
        <v>1.2589999999999999</v>
      </c>
      <c r="H562">
        <v>809</v>
      </c>
      <c r="I562">
        <v>21.78</v>
      </c>
      <c r="J562">
        <v>101858</v>
      </c>
      <c r="K562">
        <v>23.24</v>
      </c>
      <c r="L562">
        <v>99726</v>
      </c>
      <c r="M562">
        <v>30.12</v>
      </c>
      <c r="N562">
        <v>244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3">
      <c r="A563" s="1">
        <v>65751</v>
      </c>
      <c r="B563" s="2">
        <v>6.4930555555555549E-3</v>
      </c>
      <c r="C563" s="3">
        <f t="shared" si="8"/>
        <v>65751.006493055553</v>
      </c>
      <c r="D563">
        <v>577</v>
      </c>
      <c r="E563">
        <v>7412969</v>
      </c>
      <c r="F563">
        <v>5903473</v>
      </c>
      <c r="G563">
        <v>1.266</v>
      </c>
      <c r="H563">
        <v>810</v>
      </c>
      <c r="I563">
        <v>21.79</v>
      </c>
      <c r="J563">
        <v>101862</v>
      </c>
      <c r="K563">
        <v>23.24</v>
      </c>
      <c r="L563">
        <v>99732</v>
      </c>
      <c r="M563">
        <v>30.12</v>
      </c>
      <c r="N563">
        <v>245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 x14ac:dyDescent="0.3">
      <c r="A564" s="1">
        <v>65751</v>
      </c>
      <c r="B564" s="2">
        <v>6.5046296296296302E-3</v>
      </c>
      <c r="C564" s="3">
        <f t="shared" si="8"/>
        <v>65751.006504629637</v>
      </c>
      <c r="D564">
        <v>578</v>
      </c>
      <c r="E564">
        <v>7415690</v>
      </c>
      <c r="F564">
        <v>5905633</v>
      </c>
      <c r="G564">
        <v>1.264</v>
      </c>
      <c r="H564">
        <v>805</v>
      </c>
      <c r="I564">
        <v>21.78</v>
      </c>
      <c r="J564">
        <v>101863</v>
      </c>
      <c r="K564">
        <v>23.24</v>
      </c>
      <c r="L564">
        <v>99930</v>
      </c>
      <c r="M564">
        <v>30.09</v>
      </c>
      <c r="N564">
        <v>246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 x14ac:dyDescent="0.3">
      <c r="A565" s="1">
        <v>65751</v>
      </c>
      <c r="B565" s="2">
        <v>6.5162037037037037E-3</v>
      </c>
      <c r="C565" s="3">
        <f t="shared" si="8"/>
        <v>65751.006516203706</v>
      </c>
      <c r="D565">
        <v>579</v>
      </c>
      <c r="E565">
        <v>7417498</v>
      </c>
      <c r="F565">
        <v>5907087</v>
      </c>
      <c r="G565">
        <v>1.268</v>
      </c>
      <c r="H565">
        <v>817</v>
      </c>
      <c r="I565">
        <v>21.79</v>
      </c>
      <c r="J565">
        <v>101861</v>
      </c>
      <c r="K565">
        <v>23.25</v>
      </c>
      <c r="L565">
        <v>99896</v>
      </c>
      <c r="M565">
        <v>30.09</v>
      </c>
      <c r="N565">
        <v>247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x14ac:dyDescent="0.3">
      <c r="A566" s="1">
        <v>65751</v>
      </c>
      <c r="B566" s="2">
        <v>6.5277777777777782E-3</v>
      </c>
      <c r="C566" s="3">
        <f t="shared" si="8"/>
        <v>65751.006527777776</v>
      </c>
      <c r="D566">
        <v>580</v>
      </c>
      <c r="E566">
        <v>7417816</v>
      </c>
      <c r="F566">
        <v>5907345</v>
      </c>
      <c r="G566">
        <v>1.27</v>
      </c>
      <c r="H566">
        <v>810</v>
      </c>
      <c r="I566">
        <v>21.78</v>
      </c>
      <c r="J566">
        <v>101857</v>
      </c>
      <c r="K566">
        <v>23.25</v>
      </c>
      <c r="L566">
        <v>99902</v>
      </c>
      <c r="M566">
        <v>30.09</v>
      </c>
      <c r="N566">
        <v>248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x14ac:dyDescent="0.3">
      <c r="A567" s="1">
        <v>65751</v>
      </c>
      <c r="B567" s="2">
        <v>6.5393518518518517E-3</v>
      </c>
      <c r="C567" s="3">
        <f t="shared" si="8"/>
        <v>65751.006539351845</v>
      </c>
      <c r="D567">
        <v>581</v>
      </c>
      <c r="E567">
        <v>7417997</v>
      </c>
      <c r="F567">
        <v>5907540</v>
      </c>
      <c r="G567">
        <v>1.286</v>
      </c>
      <c r="H567">
        <v>809</v>
      </c>
      <c r="I567">
        <v>21.79</v>
      </c>
      <c r="J567">
        <v>101859</v>
      </c>
      <c r="K567">
        <v>23.25</v>
      </c>
      <c r="L567">
        <v>99806</v>
      </c>
      <c r="M567">
        <v>30.09</v>
      </c>
      <c r="N567">
        <v>249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3">
      <c r="A568" s="1">
        <v>65751</v>
      </c>
      <c r="B568" s="2">
        <v>6.5509259259259262E-3</v>
      </c>
      <c r="C568" s="3">
        <f t="shared" si="8"/>
        <v>65751.006550925929</v>
      </c>
      <c r="D568">
        <v>582</v>
      </c>
      <c r="E568">
        <v>7417780</v>
      </c>
      <c r="F568">
        <v>5907343</v>
      </c>
      <c r="G568">
        <v>1.2789999999999999</v>
      </c>
      <c r="H568">
        <v>812</v>
      </c>
      <c r="I568">
        <v>21.79</v>
      </c>
      <c r="J568">
        <v>101857</v>
      </c>
      <c r="K568">
        <v>23.25</v>
      </c>
      <c r="L568">
        <v>99729</v>
      </c>
      <c r="M568">
        <v>30.09</v>
      </c>
      <c r="N568">
        <v>250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 x14ac:dyDescent="0.3">
      <c r="A569" s="1">
        <v>65751</v>
      </c>
      <c r="B569" s="2">
        <v>6.5624999999999998E-3</v>
      </c>
      <c r="C569" s="3">
        <f t="shared" si="8"/>
        <v>65751.006562499999</v>
      </c>
      <c r="D569">
        <v>583</v>
      </c>
      <c r="E569">
        <v>7419071</v>
      </c>
      <c r="F569">
        <v>5908371</v>
      </c>
      <c r="G569">
        <v>1.278</v>
      </c>
      <c r="H569">
        <v>810</v>
      </c>
      <c r="I569">
        <v>21.79</v>
      </c>
      <c r="J569">
        <v>101867</v>
      </c>
      <c r="K569">
        <v>23.25</v>
      </c>
      <c r="L569">
        <v>99792</v>
      </c>
      <c r="M569">
        <v>30.09</v>
      </c>
      <c r="N569">
        <v>251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 x14ac:dyDescent="0.3">
      <c r="A570" s="1">
        <v>65751</v>
      </c>
      <c r="B570" s="2">
        <v>6.5740740740740733E-3</v>
      </c>
      <c r="C570" s="3">
        <f t="shared" si="8"/>
        <v>65751.006574074068</v>
      </c>
      <c r="D570">
        <v>584</v>
      </c>
      <c r="E570">
        <v>7417406</v>
      </c>
      <c r="F570">
        <v>5907045</v>
      </c>
      <c r="G570">
        <v>1.278</v>
      </c>
      <c r="H570">
        <v>804</v>
      </c>
      <c r="I570">
        <v>21.79</v>
      </c>
      <c r="J570">
        <v>101866</v>
      </c>
      <c r="K570">
        <v>23.26</v>
      </c>
      <c r="L570">
        <v>99863</v>
      </c>
      <c r="M570">
        <v>30.09</v>
      </c>
      <c r="N570">
        <v>252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x14ac:dyDescent="0.3">
      <c r="A571" s="1">
        <v>65751</v>
      </c>
      <c r="B571" s="2">
        <v>6.5856481481481469E-3</v>
      </c>
      <c r="C571" s="3">
        <f t="shared" si="8"/>
        <v>65751.006585648152</v>
      </c>
      <c r="D571">
        <v>585</v>
      </c>
      <c r="E571">
        <v>7418572</v>
      </c>
      <c r="F571">
        <v>5907988</v>
      </c>
      <c r="G571">
        <v>1.2829999999999999</v>
      </c>
      <c r="H571">
        <v>813</v>
      </c>
      <c r="I571">
        <v>21.79</v>
      </c>
      <c r="J571">
        <v>101859</v>
      </c>
      <c r="K571">
        <v>23.26</v>
      </c>
      <c r="L571">
        <v>99839</v>
      </c>
      <c r="M571">
        <v>30.09</v>
      </c>
      <c r="N571">
        <v>253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3">
      <c r="A572" s="1">
        <v>65751</v>
      </c>
      <c r="B572" s="2">
        <v>6.5972222222222222E-3</v>
      </c>
      <c r="C572" s="3">
        <f t="shared" si="8"/>
        <v>65751.006597222222</v>
      </c>
      <c r="D572">
        <v>586</v>
      </c>
      <c r="E572">
        <v>7419780</v>
      </c>
      <c r="F572">
        <v>5908991</v>
      </c>
      <c r="G572">
        <v>1.296</v>
      </c>
      <c r="H572">
        <v>811</v>
      </c>
      <c r="I572">
        <v>21.79</v>
      </c>
      <c r="J572">
        <v>101864</v>
      </c>
      <c r="K572">
        <v>23.26</v>
      </c>
      <c r="L572">
        <v>99867</v>
      </c>
      <c r="M572">
        <v>30.09</v>
      </c>
      <c r="N572">
        <v>254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3">
      <c r="A573" s="1">
        <v>65751</v>
      </c>
      <c r="B573" s="2">
        <v>6.6087962962962966E-3</v>
      </c>
      <c r="C573" s="3">
        <f t="shared" si="8"/>
        <v>65751.006608796291</v>
      </c>
      <c r="D573">
        <v>587</v>
      </c>
      <c r="E573">
        <v>7421282</v>
      </c>
      <c r="F573">
        <v>5910189</v>
      </c>
      <c r="G573">
        <v>1.2969999999999999</v>
      </c>
      <c r="H573">
        <v>813</v>
      </c>
      <c r="I573">
        <v>21.79</v>
      </c>
      <c r="J573">
        <v>101857</v>
      </c>
      <c r="K573">
        <v>23.26</v>
      </c>
      <c r="L573">
        <v>99833</v>
      </c>
      <c r="M573">
        <v>30.09</v>
      </c>
      <c r="N573">
        <v>255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 x14ac:dyDescent="0.3">
      <c r="A574" s="1">
        <v>65751</v>
      </c>
      <c r="B574" s="2">
        <v>6.6203703703703702E-3</v>
      </c>
      <c r="C574" s="3">
        <f t="shared" si="8"/>
        <v>65751.006620370375</v>
      </c>
      <c r="D574">
        <v>588</v>
      </c>
      <c r="E574">
        <v>7418943</v>
      </c>
      <c r="F574">
        <v>5908326</v>
      </c>
      <c r="G574">
        <v>1.296</v>
      </c>
      <c r="H574">
        <v>809</v>
      </c>
      <c r="I574">
        <v>21.79</v>
      </c>
      <c r="J574">
        <v>101860</v>
      </c>
      <c r="K574">
        <v>23.26</v>
      </c>
      <c r="L574">
        <v>99834</v>
      </c>
      <c r="M574">
        <v>30.09</v>
      </c>
      <c r="N574">
        <v>256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3">
      <c r="A575" s="1">
        <v>65751</v>
      </c>
      <c r="B575" s="2">
        <v>6.6319444444444446E-3</v>
      </c>
      <c r="C575" s="3">
        <f t="shared" si="8"/>
        <v>65751.006631944445</v>
      </c>
      <c r="D575">
        <v>589</v>
      </c>
      <c r="E575">
        <v>7421522</v>
      </c>
      <c r="F575">
        <v>5910374</v>
      </c>
      <c r="G575">
        <v>1.2949999999999999</v>
      </c>
      <c r="H575">
        <v>810</v>
      </c>
      <c r="I575">
        <v>21.79</v>
      </c>
      <c r="J575">
        <v>101856</v>
      </c>
      <c r="K575">
        <v>23.26</v>
      </c>
      <c r="L575">
        <v>99789</v>
      </c>
      <c r="M575">
        <v>30.09</v>
      </c>
      <c r="N575">
        <v>257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3">
      <c r="A576" s="1">
        <v>65751</v>
      </c>
      <c r="B576" s="2">
        <v>6.6435185185185182E-3</v>
      </c>
      <c r="C576" s="3">
        <f t="shared" si="8"/>
        <v>65751.006643518514</v>
      </c>
      <c r="D576">
        <v>590</v>
      </c>
      <c r="E576">
        <v>7419821</v>
      </c>
      <c r="F576">
        <v>5909053</v>
      </c>
      <c r="G576">
        <v>1.3049999999999999</v>
      </c>
      <c r="H576">
        <v>808</v>
      </c>
      <c r="I576">
        <v>21.79</v>
      </c>
      <c r="J576">
        <v>101859</v>
      </c>
      <c r="K576">
        <v>23.26</v>
      </c>
      <c r="L576">
        <v>99788</v>
      </c>
      <c r="M576">
        <v>30.09</v>
      </c>
      <c r="N576">
        <v>258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 x14ac:dyDescent="0.3">
      <c r="A577" s="1">
        <v>65751</v>
      </c>
      <c r="B577" s="2">
        <v>6.6550925925925935E-3</v>
      </c>
      <c r="C577" s="3">
        <f t="shared" si="8"/>
        <v>65751.006655092599</v>
      </c>
      <c r="D577">
        <v>591</v>
      </c>
      <c r="E577">
        <v>7419582</v>
      </c>
      <c r="F577">
        <v>5908834</v>
      </c>
      <c r="G577">
        <v>1.296</v>
      </c>
      <c r="H577">
        <v>810</v>
      </c>
      <c r="I577">
        <v>21.79</v>
      </c>
      <c r="J577">
        <v>101860</v>
      </c>
      <c r="K577">
        <v>23.27</v>
      </c>
      <c r="L577">
        <v>99781</v>
      </c>
      <c r="M577">
        <v>30.09</v>
      </c>
      <c r="N577">
        <v>259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 x14ac:dyDescent="0.3">
      <c r="A578" s="1">
        <v>65751</v>
      </c>
      <c r="B578" s="2">
        <v>6.6666666666666671E-3</v>
      </c>
      <c r="C578" s="3">
        <f t="shared" ref="C578:C641" si="9">A578+B578</f>
        <v>65751.006666666668</v>
      </c>
      <c r="D578">
        <v>592</v>
      </c>
      <c r="E578">
        <v>7417895</v>
      </c>
      <c r="F578">
        <v>5907491</v>
      </c>
      <c r="G578">
        <v>1.296</v>
      </c>
      <c r="H578">
        <v>810</v>
      </c>
      <c r="I578">
        <v>21.79</v>
      </c>
      <c r="J578">
        <v>101856</v>
      </c>
      <c r="K578">
        <v>23.27</v>
      </c>
      <c r="L578">
        <v>99700</v>
      </c>
      <c r="M578">
        <v>30.09</v>
      </c>
      <c r="N578">
        <v>260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 x14ac:dyDescent="0.3">
      <c r="A579" s="1">
        <v>65751</v>
      </c>
      <c r="B579" s="2">
        <v>6.6782407407407415E-3</v>
      </c>
      <c r="C579" s="3">
        <f t="shared" si="9"/>
        <v>65751.006678240738</v>
      </c>
      <c r="D579">
        <v>593</v>
      </c>
      <c r="E579">
        <v>7411247</v>
      </c>
      <c r="F579">
        <v>5902226</v>
      </c>
      <c r="G579">
        <v>1.306</v>
      </c>
      <c r="H579">
        <v>813</v>
      </c>
      <c r="I579">
        <v>21.79</v>
      </c>
      <c r="J579">
        <v>101852</v>
      </c>
      <c r="K579">
        <v>23.27</v>
      </c>
      <c r="L579">
        <v>99668</v>
      </c>
      <c r="M579">
        <v>30.07</v>
      </c>
      <c r="N579">
        <v>261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 x14ac:dyDescent="0.3">
      <c r="A580" s="1">
        <v>65751</v>
      </c>
      <c r="B580" s="2">
        <v>6.6898148148148142E-3</v>
      </c>
      <c r="C580" s="3">
        <f t="shared" si="9"/>
        <v>65751.006689814822</v>
      </c>
      <c r="D580">
        <v>594</v>
      </c>
      <c r="E580">
        <v>7415608</v>
      </c>
      <c r="F580">
        <v>5905663</v>
      </c>
      <c r="G580">
        <v>1.294</v>
      </c>
      <c r="H580">
        <v>813</v>
      </c>
      <c r="I580">
        <v>21.8</v>
      </c>
      <c r="J580">
        <v>101859</v>
      </c>
      <c r="K580">
        <v>23.28</v>
      </c>
      <c r="L580">
        <v>99685</v>
      </c>
      <c r="M580">
        <v>30.06</v>
      </c>
      <c r="N580">
        <v>262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 x14ac:dyDescent="0.3">
      <c r="A581" s="1">
        <v>65751</v>
      </c>
      <c r="B581" s="2">
        <v>6.7013888888888887E-3</v>
      </c>
      <c r="C581" s="3">
        <f t="shared" si="9"/>
        <v>65751.006701388891</v>
      </c>
      <c r="D581">
        <v>595</v>
      </c>
      <c r="E581">
        <v>7421644</v>
      </c>
      <c r="F581">
        <v>5910484</v>
      </c>
      <c r="G581">
        <v>1.2989999999999999</v>
      </c>
      <c r="H581">
        <v>811</v>
      </c>
      <c r="I581">
        <v>21.8</v>
      </c>
      <c r="J581">
        <v>101859</v>
      </c>
      <c r="K581">
        <v>23.28</v>
      </c>
      <c r="L581">
        <v>99698</v>
      </c>
      <c r="M581">
        <v>30.05</v>
      </c>
      <c r="N581">
        <v>263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 x14ac:dyDescent="0.3">
      <c r="A582" s="1">
        <v>65751</v>
      </c>
      <c r="B582" s="2">
        <v>6.7129629629629622E-3</v>
      </c>
      <c r="C582" s="3">
        <f t="shared" si="9"/>
        <v>65751.006712962961</v>
      </c>
      <c r="D582">
        <v>596</v>
      </c>
      <c r="E582">
        <v>7423907</v>
      </c>
      <c r="F582">
        <v>5912273</v>
      </c>
      <c r="G582">
        <v>1.2949999999999999</v>
      </c>
      <c r="H582">
        <v>813</v>
      </c>
      <c r="I582">
        <v>21.79</v>
      </c>
      <c r="J582">
        <v>101856</v>
      </c>
      <c r="K582">
        <v>23.28</v>
      </c>
      <c r="L582">
        <v>99736</v>
      </c>
      <c r="M582">
        <v>30.05</v>
      </c>
      <c r="N582">
        <v>264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x14ac:dyDescent="0.3">
      <c r="A583" s="1">
        <v>65751</v>
      </c>
      <c r="B583" s="2">
        <v>6.7245370370370367E-3</v>
      </c>
      <c r="C583" s="3">
        <f t="shared" si="9"/>
        <v>65751.00672453703</v>
      </c>
      <c r="D583">
        <v>597</v>
      </c>
      <c r="E583">
        <v>7422368</v>
      </c>
      <c r="F583">
        <v>5911087</v>
      </c>
      <c r="G583">
        <v>1.3069999999999999</v>
      </c>
      <c r="H583">
        <v>812</v>
      </c>
      <c r="I583">
        <v>21.79</v>
      </c>
      <c r="J583">
        <v>101862</v>
      </c>
      <c r="K583">
        <v>23.29</v>
      </c>
      <c r="L583">
        <v>99715</v>
      </c>
      <c r="M583">
        <v>30.05</v>
      </c>
      <c r="N583">
        <v>265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 x14ac:dyDescent="0.3">
      <c r="A584" s="1">
        <v>65751</v>
      </c>
      <c r="B584" s="2">
        <v>6.7361111111111103E-3</v>
      </c>
      <c r="C584" s="3">
        <f t="shared" si="9"/>
        <v>65751.006736111114</v>
      </c>
      <c r="D584">
        <v>598</v>
      </c>
      <c r="E584">
        <v>7422003</v>
      </c>
      <c r="F584">
        <v>5910781</v>
      </c>
      <c r="G584">
        <v>1.302</v>
      </c>
      <c r="H584">
        <v>813</v>
      </c>
      <c r="I584">
        <v>21.8</v>
      </c>
      <c r="J584">
        <v>101860</v>
      </c>
      <c r="K584">
        <v>23.28</v>
      </c>
      <c r="L584">
        <v>99665</v>
      </c>
      <c r="M584">
        <v>30.05</v>
      </c>
      <c r="N584">
        <v>266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 x14ac:dyDescent="0.3">
      <c r="A585" s="1">
        <v>65751</v>
      </c>
      <c r="B585" s="2">
        <v>6.7476851851851856E-3</v>
      </c>
      <c r="C585" s="3">
        <f t="shared" si="9"/>
        <v>65751.006747685184</v>
      </c>
      <c r="D585">
        <v>599</v>
      </c>
      <c r="E585">
        <v>7423618</v>
      </c>
      <c r="F585">
        <v>5912123</v>
      </c>
      <c r="G585">
        <v>1.32</v>
      </c>
      <c r="H585">
        <v>803</v>
      </c>
      <c r="I585">
        <v>21.8</v>
      </c>
      <c r="J585">
        <v>101860</v>
      </c>
      <c r="K585">
        <v>23.29</v>
      </c>
      <c r="L585">
        <v>99578</v>
      </c>
      <c r="M585">
        <v>30.05</v>
      </c>
      <c r="N585">
        <v>267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 x14ac:dyDescent="0.3">
      <c r="A586" s="1">
        <v>65751</v>
      </c>
      <c r="B586" s="2">
        <v>6.7592592592592591E-3</v>
      </c>
      <c r="C586" s="3">
        <f t="shared" si="9"/>
        <v>65751.006759259253</v>
      </c>
      <c r="D586">
        <v>600</v>
      </c>
      <c r="E586">
        <v>7427298</v>
      </c>
      <c r="F586">
        <v>5914979</v>
      </c>
      <c r="G586">
        <v>1.296</v>
      </c>
      <c r="H586">
        <v>802</v>
      </c>
      <c r="I586">
        <v>21.79</v>
      </c>
      <c r="J586">
        <v>101859</v>
      </c>
      <c r="K586">
        <v>23.29</v>
      </c>
      <c r="L586">
        <v>98980</v>
      </c>
      <c r="M586">
        <v>30.05</v>
      </c>
      <c r="N586">
        <v>268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 x14ac:dyDescent="0.3">
      <c r="A587" s="1">
        <v>65751</v>
      </c>
      <c r="B587" s="2">
        <v>6.7708333333333336E-3</v>
      </c>
      <c r="C587" s="3">
        <f t="shared" si="9"/>
        <v>65751.006770833337</v>
      </c>
      <c r="D587">
        <v>601</v>
      </c>
      <c r="E587">
        <v>7429261</v>
      </c>
      <c r="F587">
        <v>5916202</v>
      </c>
      <c r="G587">
        <v>1.1870000000000001</v>
      </c>
      <c r="H587">
        <v>793</v>
      </c>
      <c r="I587">
        <v>21.8</v>
      </c>
      <c r="J587">
        <v>101859</v>
      </c>
      <c r="K587">
        <v>23.3</v>
      </c>
      <c r="L587">
        <v>97232</v>
      </c>
      <c r="M587">
        <v>30.02</v>
      </c>
      <c r="N587">
        <v>269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3">
      <c r="A588" s="1">
        <v>65751</v>
      </c>
      <c r="B588" s="2">
        <v>6.782407407407408E-3</v>
      </c>
      <c r="C588" s="3">
        <f t="shared" si="9"/>
        <v>65751.006782407407</v>
      </c>
      <c r="D588">
        <v>602</v>
      </c>
      <c r="E588">
        <v>7428022</v>
      </c>
      <c r="F588">
        <v>5914936</v>
      </c>
      <c r="G588">
        <v>1.0980000000000001</v>
      </c>
      <c r="H588">
        <v>772</v>
      </c>
      <c r="I588">
        <v>21.8</v>
      </c>
      <c r="J588">
        <v>101862</v>
      </c>
      <c r="K588">
        <v>23.31</v>
      </c>
      <c r="L588">
        <v>94720</v>
      </c>
      <c r="M588">
        <v>29.99</v>
      </c>
      <c r="N588">
        <v>270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 x14ac:dyDescent="0.3">
      <c r="A589" s="1">
        <v>65751</v>
      </c>
      <c r="B589" s="2">
        <v>6.7939814814814816E-3</v>
      </c>
      <c r="C589" s="3">
        <f t="shared" si="9"/>
        <v>65751.006793981476</v>
      </c>
      <c r="D589">
        <v>603</v>
      </c>
      <c r="E589">
        <v>7424230</v>
      </c>
      <c r="F589">
        <v>5913374</v>
      </c>
      <c r="G589">
        <v>1.5649999999999999</v>
      </c>
      <c r="H589">
        <v>764</v>
      </c>
      <c r="I589">
        <v>21.8</v>
      </c>
      <c r="J589">
        <v>101858</v>
      </c>
      <c r="K589">
        <v>23.3</v>
      </c>
      <c r="L589">
        <v>97916</v>
      </c>
      <c r="M589">
        <v>29.9</v>
      </c>
      <c r="N589">
        <v>271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 x14ac:dyDescent="0.3">
      <c r="A590" s="1">
        <v>65751</v>
      </c>
      <c r="B590" s="2">
        <v>6.8055555555555569E-3</v>
      </c>
      <c r="C590" s="3">
        <f t="shared" si="9"/>
        <v>65751.00680555556</v>
      </c>
      <c r="D590">
        <v>604</v>
      </c>
      <c r="E590">
        <v>7429215</v>
      </c>
      <c r="F590">
        <v>5917018</v>
      </c>
      <c r="G590">
        <v>1.46</v>
      </c>
      <c r="H590">
        <v>784</v>
      </c>
      <c r="I590">
        <v>21.81</v>
      </c>
      <c r="J590">
        <v>101859</v>
      </c>
      <c r="K590">
        <v>23.3</v>
      </c>
      <c r="L590">
        <v>99705</v>
      </c>
      <c r="M590">
        <v>29.9</v>
      </c>
      <c r="N590">
        <v>272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3">
      <c r="A591" s="1">
        <v>65751</v>
      </c>
      <c r="B591" s="2">
        <v>6.8171296296296287E-3</v>
      </c>
      <c r="C591" s="3">
        <f t="shared" si="9"/>
        <v>65751.00681712963</v>
      </c>
      <c r="D591">
        <v>605</v>
      </c>
      <c r="E591">
        <v>7428608</v>
      </c>
      <c r="F591">
        <v>5915857</v>
      </c>
      <c r="G591">
        <v>1.2430000000000001</v>
      </c>
      <c r="H591">
        <v>793</v>
      </c>
      <c r="I591">
        <v>21.8</v>
      </c>
      <c r="J591">
        <v>101861</v>
      </c>
      <c r="K591">
        <v>23.3</v>
      </c>
      <c r="L591">
        <v>99851</v>
      </c>
      <c r="M591">
        <v>30.21</v>
      </c>
      <c r="N591">
        <v>273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 x14ac:dyDescent="0.3">
      <c r="A592" s="1">
        <v>65751</v>
      </c>
      <c r="B592" s="2">
        <v>6.828703703703704E-3</v>
      </c>
      <c r="C592" s="3">
        <f t="shared" si="9"/>
        <v>65751.006828703699</v>
      </c>
      <c r="D592">
        <v>606</v>
      </c>
      <c r="E592">
        <v>7430294</v>
      </c>
      <c r="F592">
        <v>5916736</v>
      </c>
      <c r="G592">
        <v>1.095</v>
      </c>
      <c r="H592">
        <v>791</v>
      </c>
      <c r="I592">
        <v>21.8</v>
      </c>
      <c r="J592">
        <v>101865</v>
      </c>
      <c r="K592">
        <v>23.3</v>
      </c>
      <c r="L592">
        <v>99915</v>
      </c>
      <c r="M592">
        <v>30.48</v>
      </c>
      <c r="N592">
        <v>274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 x14ac:dyDescent="0.3">
      <c r="A593" s="1">
        <v>65751</v>
      </c>
      <c r="B593" s="2">
        <v>6.8402777777777776E-3</v>
      </c>
      <c r="C593" s="3">
        <f t="shared" si="9"/>
        <v>65751.006840277783</v>
      </c>
      <c r="D593">
        <v>607</v>
      </c>
      <c r="E593">
        <v>7436449</v>
      </c>
      <c r="F593">
        <v>5921033</v>
      </c>
      <c r="G593">
        <v>0.90200000000000002</v>
      </c>
      <c r="H593">
        <v>788</v>
      </c>
      <c r="I593">
        <v>21.81</v>
      </c>
      <c r="J593">
        <v>101860</v>
      </c>
      <c r="K593">
        <v>23.3</v>
      </c>
      <c r="L593">
        <v>99897</v>
      </c>
      <c r="M593">
        <v>30.63</v>
      </c>
      <c r="N593">
        <v>275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 x14ac:dyDescent="0.3">
      <c r="A594" s="1">
        <v>65751</v>
      </c>
      <c r="B594" s="2">
        <v>6.851851851851852E-3</v>
      </c>
      <c r="C594" s="3">
        <f t="shared" si="9"/>
        <v>65751.006851851853</v>
      </c>
      <c r="D594">
        <v>608</v>
      </c>
      <c r="E594">
        <v>7434410</v>
      </c>
      <c r="F594">
        <v>5918815</v>
      </c>
      <c r="G594">
        <v>0.71199999999999997</v>
      </c>
      <c r="H594">
        <v>778</v>
      </c>
      <c r="I594">
        <v>21.8</v>
      </c>
      <c r="J594">
        <v>101862</v>
      </c>
      <c r="K594">
        <v>23.3</v>
      </c>
      <c r="L594">
        <v>99909</v>
      </c>
      <c r="M594">
        <v>30.68</v>
      </c>
      <c r="N594">
        <v>276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 x14ac:dyDescent="0.3">
      <c r="A595" s="1">
        <v>65751</v>
      </c>
      <c r="B595" s="2">
        <v>6.8634259259259256E-3</v>
      </c>
      <c r="C595" s="3">
        <f t="shared" si="9"/>
        <v>65751.006863425922</v>
      </c>
      <c r="D595">
        <v>609</v>
      </c>
      <c r="E595">
        <v>7434931</v>
      </c>
      <c r="F595">
        <v>5918824</v>
      </c>
      <c r="G595">
        <v>0.58199999999999996</v>
      </c>
      <c r="H595">
        <v>781</v>
      </c>
      <c r="I595">
        <v>21.81</v>
      </c>
      <c r="J595">
        <v>101857</v>
      </c>
      <c r="K595">
        <v>23.3</v>
      </c>
      <c r="L595">
        <v>99832</v>
      </c>
      <c r="M595">
        <v>30.66</v>
      </c>
      <c r="N595">
        <v>277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 x14ac:dyDescent="0.3">
      <c r="A596" s="1">
        <v>65751</v>
      </c>
      <c r="B596" s="2">
        <v>6.875E-3</v>
      </c>
      <c r="C596" s="3">
        <f t="shared" si="9"/>
        <v>65751.006875000006</v>
      </c>
      <c r="D596">
        <v>610</v>
      </c>
      <c r="E596">
        <v>7437294</v>
      </c>
      <c r="F596">
        <v>5920383</v>
      </c>
      <c r="G596">
        <v>0.47899999999999998</v>
      </c>
      <c r="H596">
        <v>781</v>
      </c>
      <c r="I596">
        <v>21.8</v>
      </c>
      <c r="J596">
        <v>101861</v>
      </c>
      <c r="K596">
        <v>23.31</v>
      </c>
      <c r="L596">
        <v>99933</v>
      </c>
      <c r="M596">
        <v>30.58</v>
      </c>
      <c r="N596">
        <v>278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 x14ac:dyDescent="0.3">
      <c r="A597" s="1">
        <v>65751</v>
      </c>
      <c r="B597" s="2">
        <v>6.8865740740740736E-3</v>
      </c>
      <c r="C597" s="3">
        <f t="shared" si="9"/>
        <v>65751.006886574076</v>
      </c>
      <c r="D597">
        <v>611</v>
      </c>
      <c r="E597">
        <v>7436005</v>
      </c>
      <c r="F597">
        <v>5919142</v>
      </c>
      <c r="G597">
        <v>0.41</v>
      </c>
      <c r="H597">
        <v>776</v>
      </c>
      <c r="I597">
        <v>21.81</v>
      </c>
      <c r="J597">
        <v>101856</v>
      </c>
      <c r="K597">
        <v>23.31</v>
      </c>
      <c r="L597">
        <v>99814</v>
      </c>
      <c r="M597">
        <v>30.48</v>
      </c>
      <c r="N597">
        <v>279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 x14ac:dyDescent="0.3">
      <c r="A598" s="1">
        <v>65751</v>
      </c>
      <c r="B598" s="2">
        <v>6.8981481481481489E-3</v>
      </c>
      <c r="C598" s="3">
        <f t="shared" si="9"/>
        <v>65751.006898148145</v>
      </c>
      <c r="D598">
        <v>612</v>
      </c>
      <c r="E598">
        <v>7432086</v>
      </c>
      <c r="F598">
        <v>5915931</v>
      </c>
      <c r="G598">
        <v>0.38100000000000001</v>
      </c>
      <c r="H598">
        <v>781</v>
      </c>
      <c r="I598">
        <v>21.8</v>
      </c>
      <c r="J598">
        <v>101860</v>
      </c>
      <c r="K598">
        <v>23.31</v>
      </c>
      <c r="L598">
        <v>99976</v>
      </c>
      <c r="M598">
        <v>30.38</v>
      </c>
      <c r="N598">
        <v>280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 x14ac:dyDescent="0.3">
      <c r="A599" s="1">
        <v>65751</v>
      </c>
      <c r="B599" s="2">
        <v>6.9097222222222225E-3</v>
      </c>
      <c r="C599" s="3">
        <f t="shared" si="9"/>
        <v>65751.006909722229</v>
      </c>
      <c r="D599">
        <v>613</v>
      </c>
      <c r="E599">
        <v>7431176</v>
      </c>
      <c r="F599">
        <v>5915136</v>
      </c>
      <c r="G599">
        <v>0.35899999999999999</v>
      </c>
      <c r="H599">
        <v>774</v>
      </c>
      <c r="I599">
        <v>21.8</v>
      </c>
      <c r="J599">
        <v>101858</v>
      </c>
      <c r="K599">
        <v>23.32</v>
      </c>
      <c r="L599">
        <v>99867</v>
      </c>
      <c r="M599">
        <v>30.27</v>
      </c>
      <c r="N599">
        <v>281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 x14ac:dyDescent="0.3">
      <c r="A600" s="1">
        <v>65751</v>
      </c>
      <c r="B600" s="2">
        <v>6.9212962962962969E-3</v>
      </c>
      <c r="C600" s="3">
        <f t="shared" si="9"/>
        <v>65751.006921296299</v>
      </c>
      <c r="D600">
        <v>614</v>
      </c>
      <c r="E600">
        <v>7433902</v>
      </c>
      <c r="F600">
        <v>5917226</v>
      </c>
      <c r="G600">
        <v>0.33300000000000002</v>
      </c>
      <c r="H600">
        <v>777</v>
      </c>
      <c r="I600">
        <v>21.81</v>
      </c>
      <c r="J600">
        <v>101856</v>
      </c>
      <c r="K600">
        <v>23.32</v>
      </c>
      <c r="L600">
        <v>99959</v>
      </c>
      <c r="M600">
        <v>30.18</v>
      </c>
      <c r="N600">
        <v>282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3">
      <c r="A601" s="1">
        <v>65751</v>
      </c>
      <c r="B601" s="2">
        <v>6.9328703703703696E-3</v>
      </c>
      <c r="C601" s="3">
        <f t="shared" si="9"/>
        <v>65751.006932870368</v>
      </c>
      <c r="D601">
        <v>615</v>
      </c>
      <c r="E601">
        <v>7432075</v>
      </c>
      <c r="F601">
        <v>5915736</v>
      </c>
      <c r="G601">
        <v>0.32200000000000001</v>
      </c>
      <c r="H601">
        <v>778</v>
      </c>
      <c r="I601">
        <v>21.8</v>
      </c>
      <c r="J601">
        <v>101856</v>
      </c>
      <c r="K601">
        <v>23.31</v>
      </c>
      <c r="L601">
        <v>99855</v>
      </c>
      <c r="M601">
        <v>30.1</v>
      </c>
      <c r="N601">
        <v>283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 x14ac:dyDescent="0.3">
      <c r="A602" s="1">
        <v>65751</v>
      </c>
      <c r="B602" s="2">
        <v>6.9444444444444441E-3</v>
      </c>
      <c r="C602" s="3">
        <f t="shared" si="9"/>
        <v>65751.006944444438</v>
      </c>
      <c r="D602">
        <v>616</v>
      </c>
      <c r="E602">
        <v>7435432</v>
      </c>
      <c r="F602">
        <v>5918347</v>
      </c>
      <c r="G602">
        <v>0.30199999999999999</v>
      </c>
      <c r="H602">
        <v>1245</v>
      </c>
      <c r="I602">
        <v>21.81</v>
      </c>
      <c r="J602">
        <v>101859</v>
      </c>
      <c r="K602">
        <v>23.32</v>
      </c>
      <c r="L602">
        <v>99919</v>
      </c>
      <c r="M602">
        <v>30</v>
      </c>
      <c r="N602">
        <v>284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3">
      <c r="A603" s="1">
        <v>65751</v>
      </c>
      <c r="B603" s="2">
        <v>6.9560185185185185E-3</v>
      </c>
      <c r="C603" s="3">
        <f t="shared" si="9"/>
        <v>65751.006956018522</v>
      </c>
      <c r="D603">
        <v>617</v>
      </c>
      <c r="E603">
        <v>7434181</v>
      </c>
      <c r="F603">
        <v>5917352</v>
      </c>
      <c r="G603">
        <v>0.30199999999999999</v>
      </c>
      <c r="H603">
        <v>1953</v>
      </c>
      <c r="I603">
        <v>21.81</v>
      </c>
      <c r="J603">
        <v>101857</v>
      </c>
      <c r="K603">
        <v>23.33</v>
      </c>
      <c r="L603">
        <v>99817</v>
      </c>
      <c r="M603">
        <v>29.93</v>
      </c>
      <c r="N603">
        <v>285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 x14ac:dyDescent="0.3">
      <c r="A604" s="1">
        <v>65751</v>
      </c>
      <c r="B604" s="2">
        <v>6.9675925925925921E-3</v>
      </c>
      <c r="C604" s="3">
        <f t="shared" si="9"/>
        <v>65751.006967592592</v>
      </c>
      <c r="D604">
        <v>618</v>
      </c>
      <c r="E604">
        <v>7431266</v>
      </c>
      <c r="F604">
        <v>5915020</v>
      </c>
      <c r="G604">
        <v>-4.0000000000000001E-3</v>
      </c>
      <c r="H604">
        <v>1327</v>
      </c>
      <c r="I604">
        <v>21.81</v>
      </c>
      <c r="J604">
        <v>101859</v>
      </c>
      <c r="K604">
        <v>23.33</v>
      </c>
      <c r="L604">
        <v>99930</v>
      </c>
      <c r="M604">
        <v>29.89</v>
      </c>
      <c r="N604">
        <v>286</v>
      </c>
      <c r="O604">
        <v>2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 x14ac:dyDescent="0.3">
      <c r="A605" s="1">
        <v>65751</v>
      </c>
      <c r="B605" s="2">
        <v>6.9791666666666674E-3</v>
      </c>
      <c r="C605" s="3">
        <f t="shared" si="9"/>
        <v>65751.006979166661</v>
      </c>
      <c r="D605">
        <v>619</v>
      </c>
      <c r="E605">
        <v>7429676</v>
      </c>
      <c r="F605">
        <v>5913655</v>
      </c>
      <c r="G605">
        <v>-3.5999999999999997E-2</v>
      </c>
      <c r="H605">
        <v>943</v>
      </c>
      <c r="I605">
        <v>21.81</v>
      </c>
      <c r="J605">
        <v>101855</v>
      </c>
      <c r="K605">
        <v>23.33</v>
      </c>
      <c r="L605">
        <v>99980</v>
      </c>
      <c r="M605">
        <v>29.96</v>
      </c>
      <c r="N605">
        <v>287</v>
      </c>
      <c r="O605">
        <v>2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 x14ac:dyDescent="0.3">
      <c r="A606" s="1">
        <v>65751</v>
      </c>
      <c r="B606" s="2">
        <v>6.9907407407407409E-3</v>
      </c>
      <c r="C606" s="3">
        <f t="shared" si="9"/>
        <v>65751.006990740745</v>
      </c>
      <c r="D606">
        <v>620</v>
      </c>
      <c r="E606">
        <v>7431904</v>
      </c>
      <c r="F606">
        <v>5915372</v>
      </c>
      <c r="G606">
        <v>-5.3999999999999999E-2</v>
      </c>
      <c r="H606">
        <v>886</v>
      </c>
      <c r="I606">
        <v>21.81</v>
      </c>
      <c r="J606">
        <v>101858</v>
      </c>
      <c r="K606">
        <v>23.33</v>
      </c>
      <c r="L606">
        <v>99766</v>
      </c>
      <c r="M606">
        <v>30.06</v>
      </c>
      <c r="N606">
        <v>288</v>
      </c>
      <c r="O606">
        <v>2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 x14ac:dyDescent="0.3">
      <c r="A607" s="1">
        <v>65751</v>
      </c>
      <c r="B607" s="2">
        <v>7.0023148148148154E-3</v>
      </c>
      <c r="C607" s="3">
        <f t="shared" si="9"/>
        <v>65751.007002314815</v>
      </c>
      <c r="D607">
        <v>621</v>
      </c>
      <c r="E607">
        <v>7435898</v>
      </c>
      <c r="F607">
        <v>5918455</v>
      </c>
      <c r="G607">
        <v>-8.4000000000000005E-2</v>
      </c>
      <c r="H607">
        <v>889</v>
      </c>
      <c r="I607">
        <v>21.81</v>
      </c>
      <c r="J607">
        <v>101856</v>
      </c>
      <c r="K607">
        <v>23.33</v>
      </c>
      <c r="L607">
        <v>99976</v>
      </c>
      <c r="M607">
        <v>30.16</v>
      </c>
      <c r="N607">
        <v>289</v>
      </c>
      <c r="O607">
        <v>2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 x14ac:dyDescent="0.3">
      <c r="A608" s="1">
        <v>65751</v>
      </c>
      <c r="B608" s="2">
        <v>7.013888888888889E-3</v>
      </c>
      <c r="C608" s="3">
        <f t="shared" si="9"/>
        <v>65751.007013888884</v>
      </c>
      <c r="D608">
        <v>622</v>
      </c>
      <c r="E608">
        <v>7424891</v>
      </c>
      <c r="F608">
        <v>5909715</v>
      </c>
      <c r="G608">
        <v>-7.8E-2</v>
      </c>
      <c r="H608">
        <v>878</v>
      </c>
      <c r="I608">
        <v>21.82</v>
      </c>
      <c r="J608">
        <v>101862</v>
      </c>
      <c r="K608">
        <v>23.33</v>
      </c>
      <c r="L608">
        <v>99937</v>
      </c>
      <c r="M608">
        <v>30.17</v>
      </c>
      <c r="N608">
        <v>290</v>
      </c>
      <c r="O608">
        <v>2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 x14ac:dyDescent="0.3">
      <c r="A609" s="1">
        <v>65751</v>
      </c>
      <c r="B609" s="2">
        <v>7.0254629629629634E-3</v>
      </c>
      <c r="C609" s="3">
        <f t="shared" si="9"/>
        <v>65751.007025462968</v>
      </c>
      <c r="D609">
        <v>623</v>
      </c>
      <c r="E609">
        <v>7428511</v>
      </c>
      <c r="F609">
        <v>5912563</v>
      </c>
      <c r="G609">
        <v>-8.7999999999999995E-2</v>
      </c>
      <c r="H609">
        <v>861</v>
      </c>
      <c r="I609">
        <v>21.81</v>
      </c>
      <c r="J609">
        <v>101860</v>
      </c>
      <c r="K609">
        <v>23.33</v>
      </c>
      <c r="L609">
        <v>99811</v>
      </c>
      <c r="M609">
        <v>30.18</v>
      </c>
      <c r="N609">
        <v>291</v>
      </c>
      <c r="O609">
        <v>2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x14ac:dyDescent="0.3">
      <c r="A610" s="1">
        <v>65751</v>
      </c>
      <c r="B610" s="2">
        <v>7.037037037037037E-3</v>
      </c>
      <c r="C610" s="3">
        <f t="shared" si="9"/>
        <v>65751.007037037038</v>
      </c>
      <c r="D610">
        <v>624</v>
      </c>
      <c r="E610">
        <v>7427838</v>
      </c>
      <c r="F610">
        <v>5912011</v>
      </c>
      <c r="G610">
        <v>-9.4E-2</v>
      </c>
      <c r="H610">
        <v>874</v>
      </c>
      <c r="I610">
        <v>21.81</v>
      </c>
      <c r="J610">
        <v>101854</v>
      </c>
      <c r="K610">
        <v>23.33</v>
      </c>
      <c r="L610">
        <v>99856</v>
      </c>
      <c r="M610">
        <v>30.17</v>
      </c>
      <c r="N610">
        <v>292</v>
      </c>
      <c r="O610">
        <v>2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 x14ac:dyDescent="0.3">
      <c r="A611" s="1">
        <v>65751</v>
      </c>
      <c r="B611" s="2">
        <v>7.0486111111111105E-3</v>
      </c>
      <c r="C611" s="3">
        <f t="shared" si="9"/>
        <v>65751.007048611107</v>
      </c>
      <c r="D611">
        <v>625</v>
      </c>
      <c r="E611">
        <v>7426477</v>
      </c>
      <c r="F611">
        <v>5910912</v>
      </c>
      <c r="G611">
        <v>-9.9000000000000005E-2</v>
      </c>
      <c r="H611">
        <v>885</v>
      </c>
      <c r="I611">
        <v>21.82</v>
      </c>
      <c r="J611">
        <v>101859</v>
      </c>
      <c r="K611">
        <v>23.34</v>
      </c>
      <c r="L611">
        <v>99889</v>
      </c>
      <c r="M611">
        <v>30.17</v>
      </c>
      <c r="N611">
        <v>293</v>
      </c>
      <c r="O611">
        <v>2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 x14ac:dyDescent="0.3">
      <c r="A612" s="1">
        <v>65751</v>
      </c>
      <c r="B612" s="2">
        <v>7.0601851851851841E-3</v>
      </c>
      <c r="C612" s="3">
        <f t="shared" si="9"/>
        <v>65751.007060185191</v>
      </c>
      <c r="D612">
        <v>626</v>
      </c>
      <c r="E612">
        <v>7427886</v>
      </c>
      <c r="F612">
        <v>5912047</v>
      </c>
      <c r="G612">
        <v>-9.4E-2</v>
      </c>
      <c r="H612">
        <v>876</v>
      </c>
      <c r="I612">
        <v>21.81</v>
      </c>
      <c r="J612">
        <v>101857</v>
      </c>
      <c r="K612">
        <v>23.34</v>
      </c>
      <c r="L612">
        <v>99801</v>
      </c>
      <c r="M612">
        <v>30.13</v>
      </c>
      <c r="N612">
        <v>294</v>
      </c>
      <c r="O612">
        <v>2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 x14ac:dyDescent="0.3">
      <c r="A613" s="1">
        <v>65751</v>
      </c>
      <c r="B613" s="2">
        <v>7.0717592592592594E-3</v>
      </c>
      <c r="C613" s="3">
        <f t="shared" si="9"/>
        <v>65751.007071759261</v>
      </c>
      <c r="D613">
        <v>627</v>
      </c>
      <c r="E613">
        <v>7428039</v>
      </c>
      <c r="F613">
        <v>5912104</v>
      </c>
      <c r="G613">
        <v>-0.115</v>
      </c>
      <c r="H613">
        <v>858</v>
      </c>
      <c r="I613">
        <v>21.81</v>
      </c>
      <c r="J613">
        <v>101859</v>
      </c>
      <c r="K613">
        <v>23.33</v>
      </c>
      <c r="L613">
        <v>99893</v>
      </c>
      <c r="M613">
        <v>30.13</v>
      </c>
      <c r="N613">
        <v>295</v>
      </c>
      <c r="O613">
        <v>2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 x14ac:dyDescent="0.3">
      <c r="A614" s="1">
        <v>65751</v>
      </c>
      <c r="B614" s="2">
        <v>7.083333333333333E-3</v>
      </c>
      <c r="C614" s="3">
        <f t="shared" si="9"/>
        <v>65751.00708333333</v>
      </c>
      <c r="D614">
        <v>628</v>
      </c>
      <c r="E614">
        <v>7428591</v>
      </c>
      <c r="F614">
        <v>5912586</v>
      </c>
      <c r="G614">
        <v>-0.10100000000000001</v>
      </c>
      <c r="H614">
        <v>840</v>
      </c>
      <c r="I614">
        <v>21.81</v>
      </c>
      <c r="J614">
        <v>101857</v>
      </c>
      <c r="K614">
        <v>23.34</v>
      </c>
      <c r="L614">
        <v>99874</v>
      </c>
      <c r="M614">
        <v>30.09</v>
      </c>
      <c r="N614">
        <v>296</v>
      </c>
      <c r="O614">
        <v>2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3">
      <c r="A615" s="1">
        <v>65751</v>
      </c>
      <c r="B615" s="2">
        <v>7.0949074074074074E-3</v>
      </c>
      <c r="C615" s="3">
        <f t="shared" si="9"/>
        <v>65751.007094907414</v>
      </c>
      <c r="D615">
        <v>629</v>
      </c>
      <c r="E615">
        <v>7433386</v>
      </c>
      <c r="F615">
        <v>5916354</v>
      </c>
      <c r="G615">
        <v>-0.11700000000000001</v>
      </c>
      <c r="H615">
        <v>801</v>
      </c>
      <c r="I615">
        <v>21.81</v>
      </c>
      <c r="J615">
        <v>101861</v>
      </c>
      <c r="K615">
        <v>23.33</v>
      </c>
      <c r="L615">
        <v>99899</v>
      </c>
      <c r="M615">
        <v>30.09</v>
      </c>
      <c r="N615">
        <v>297</v>
      </c>
      <c r="O615">
        <v>2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 x14ac:dyDescent="0.3">
      <c r="A616" s="1">
        <v>65751</v>
      </c>
      <c r="B616" s="2">
        <v>7.106481481481481E-3</v>
      </c>
      <c r="C616" s="3">
        <f t="shared" si="9"/>
        <v>65751.007106481484</v>
      </c>
      <c r="D616">
        <v>630</v>
      </c>
      <c r="E616">
        <v>7436946</v>
      </c>
      <c r="F616">
        <v>5919197</v>
      </c>
      <c r="G616">
        <v>-0.114</v>
      </c>
      <c r="H616">
        <v>817</v>
      </c>
      <c r="I616">
        <v>21.82</v>
      </c>
      <c r="J616">
        <v>101863</v>
      </c>
      <c r="K616">
        <v>23.35</v>
      </c>
      <c r="L616">
        <v>99888</v>
      </c>
      <c r="M616">
        <v>30.05</v>
      </c>
      <c r="N616">
        <v>298</v>
      </c>
      <c r="O616">
        <v>2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 x14ac:dyDescent="0.3">
      <c r="A617" s="1">
        <v>65751</v>
      </c>
      <c r="B617" s="2">
        <v>7.1180555555555554E-3</v>
      </c>
      <c r="C617" s="3">
        <f t="shared" si="9"/>
        <v>65751.007118055553</v>
      </c>
      <c r="D617">
        <v>631</v>
      </c>
      <c r="E617">
        <v>7437075</v>
      </c>
      <c r="F617">
        <v>5919267</v>
      </c>
      <c r="G617">
        <v>-0.124</v>
      </c>
      <c r="H617">
        <v>803</v>
      </c>
      <c r="I617">
        <v>21.81</v>
      </c>
      <c r="J617">
        <v>101859</v>
      </c>
      <c r="K617">
        <v>23.35</v>
      </c>
      <c r="L617">
        <v>99772</v>
      </c>
      <c r="M617">
        <v>30.01</v>
      </c>
      <c r="N617">
        <v>299</v>
      </c>
      <c r="O617">
        <v>2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 x14ac:dyDescent="0.3">
      <c r="A618" s="1">
        <v>65751</v>
      </c>
      <c r="B618" s="2">
        <v>7.1296296296296307E-3</v>
      </c>
      <c r="C618" s="3">
        <f t="shared" si="9"/>
        <v>65751.007129629623</v>
      </c>
      <c r="D618">
        <v>632</v>
      </c>
      <c r="E618">
        <v>7437555</v>
      </c>
      <c r="F618">
        <v>5919643</v>
      </c>
      <c r="G618">
        <v>-0.126</v>
      </c>
      <c r="H618">
        <v>796</v>
      </c>
      <c r="I618">
        <v>21.82</v>
      </c>
      <c r="J618">
        <v>101857</v>
      </c>
      <c r="K618">
        <v>23.34</v>
      </c>
      <c r="L618">
        <v>99983</v>
      </c>
      <c r="M618">
        <v>29.97</v>
      </c>
      <c r="N618">
        <v>300</v>
      </c>
      <c r="O618">
        <v>2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3">
      <c r="A619" s="1">
        <v>65751</v>
      </c>
      <c r="B619" s="2">
        <v>7.1412037037037043E-3</v>
      </c>
      <c r="C619" s="3">
        <f t="shared" si="9"/>
        <v>65751.007141203707</v>
      </c>
      <c r="D619">
        <v>633</v>
      </c>
      <c r="E619">
        <v>7432191</v>
      </c>
      <c r="F619">
        <v>5915382</v>
      </c>
      <c r="G619">
        <v>-0.123</v>
      </c>
      <c r="H619">
        <v>803</v>
      </c>
      <c r="I619">
        <v>21.81</v>
      </c>
      <c r="J619">
        <v>101857</v>
      </c>
      <c r="K619">
        <v>23.35</v>
      </c>
      <c r="L619">
        <v>99787</v>
      </c>
      <c r="M619">
        <v>29.95</v>
      </c>
      <c r="N619">
        <v>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3">
      <c r="A620" s="1">
        <v>65751</v>
      </c>
      <c r="B620" s="2">
        <v>7.1527777777777787E-3</v>
      </c>
      <c r="C620" s="3">
        <f t="shared" si="9"/>
        <v>65751.007152777776</v>
      </c>
      <c r="D620">
        <v>634</v>
      </c>
      <c r="E620">
        <v>7432943</v>
      </c>
      <c r="F620">
        <v>5915945</v>
      </c>
      <c r="G620">
        <v>-0.13500000000000001</v>
      </c>
      <c r="H620">
        <v>791</v>
      </c>
      <c r="I620">
        <v>21.82</v>
      </c>
      <c r="J620">
        <v>101861</v>
      </c>
      <c r="K620">
        <v>23.34</v>
      </c>
      <c r="L620">
        <v>99790</v>
      </c>
      <c r="M620">
        <v>29.9</v>
      </c>
      <c r="N620">
        <v>2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 x14ac:dyDescent="0.3">
      <c r="A621" s="1">
        <v>65751</v>
      </c>
      <c r="B621" s="2">
        <v>7.1643518518518514E-3</v>
      </c>
      <c r="C621" s="3">
        <f t="shared" si="9"/>
        <v>65751.007164351846</v>
      </c>
      <c r="D621">
        <v>635</v>
      </c>
      <c r="E621">
        <v>7436044</v>
      </c>
      <c r="F621">
        <v>5918431</v>
      </c>
      <c r="G621">
        <v>-0.129</v>
      </c>
      <c r="H621">
        <v>790</v>
      </c>
      <c r="I621">
        <v>21.83</v>
      </c>
      <c r="J621">
        <v>101856</v>
      </c>
      <c r="K621">
        <v>23.36</v>
      </c>
      <c r="L621">
        <v>99983</v>
      </c>
      <c r="M621">
        <v>29.86</v>
      </c>
      <c r="N621">
        <v>3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 x14ac:dyDescent="0.3">
      <c r="A622" s="1">
        <v>65751</v>
      </c>
      <c r="B622" s="2">
        <v>7.1759259259259259E-3</v>
      </c>
      <c r="C622" s="3">
        <f t="shared" si="9"/>
        <v>65751.00717592593</v>
      </c>
      <c r="D622">
        <v>636</v>
      </c>
      <c r="E622">
        <v>7436358</v>
      </c>
      <c r="F622">
        <v>5918651</v>
      </c>
      <c r="G622">
        <v>-0.13900000000000001</v>
      </c>
      <c r="H622">
        <v>810</v>
      </c>
      <c r="I622">
        <v>21.82</v>
      </c>
      <c r="J622">
        <v>101860</v>
      </c>
      <c r="K622">
        <v>23.35</v>
      </c>
      <c r="L622">
        <v>99968</v>
      </c>
      <c r="M622">
        <v>29.84</v>
      </c>
      <c r="N622">
        <v>4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 x14ac:dyDescent="0.3">
      <c r="A623" s="1">
        <v>65751</v>
      </c>
      <c r="B623" s="2">
        <v>7.1874999999999994E-3</v>
      </c>
      <c r="C623" s="3">
        <f t="shared" si="9"/>
        <v>65751.007187499999</v>
      </c>
      <c r="D623">
        <v>637</v>
      </c>
      <c r="E623">
        <v>7438115</v>
      </c>
      <c r="F623">
        <v>5920034</v>
      </c>
      <c r="G623">
        <v>-0.14399999999999999</v>
      </c>
      <c r="H623">
        <v>791</v>
      </c>
      <c r="I623">
        <v>21.82</v>
      </c>
      <c r="J623">
        <v>101856</v>
      </c>
      <c r="K623">
        <v>23.36</v>
      </c>
      <c r="L623">
        <v>99827</v>
      </c>
      <c r="M623">
        <v>29.81</v>
      </c>
      <c r="N623">
        <v>5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 x14ac:dyDescent="0.3">
      <c r="A624" s="1">
        <v>65751</v>
      </c>
      <c r="B624" s="2">
        <v>7.1990740740740739E-3</v>
      </c>
      <c r="C624" s="3">
        <f t="shared" si="9"/>
        <v>65751.007199074069</v>
      </c>
      <c r="D624">
        <v>638</v>
      </c>
      <c r="E624">
        <v>7441662</v>
      </c>
      <c r="F624">
        <v>5922834</v>
      </c>
      <c r="G624">
        <v>-0.151</v>
      </c>
      <c r="H624">
        <v>802</v>
      </c>
      <c r="I624">
        <v>21.82</v>
      </c>
      <c r="J624">
        <v>101855</v>
      </c>
      <c r="K624">
        <v>23.36</v>
      </c>
      <c r="L624">
        <v>99946</v>
      </c>
      <c r="M624">
        <v>29.8</v>
      </c>
      <c r="N624">
        <v>6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 x14ac:dyDescent="0.3">
      <c r="A625" s="1">
        <v>65751</v>
      </c>
      <c r="B625" s="2">
        <v>7.2106481481481475E-3</v>
      </c>
      <c r="C625" s="3">
        <f t="shared" si="9"/>
        <v>65751.007210648153</v>
      </c>
      <c r="D625">
        <v>639</v>
      </c>
      <c r="E625">
        <v>7441935</v>
      </c>
      <c r="F625">
        <v>5923024</v>
      </c>
      <c r="G625">
        <v>-0.16</v>
      </c>
      <c r="H625">
        <v>779</v>
      </c>
      <c r="I625">
        <v>21.83</v>
      </c>
      <c r="J625">
        <v>101863</v>
      </c>
      <c r="K625">
        <v>23.36</v>
      </c>
      <c r="L625">
        <v>99854</v>
      </c>
      <c r="M625">
        <v>29.77</v>
      </c>
      <c r="N625">
        <v>7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 x14ac:dyDescent="0.3">
      <c r="A626" s="1">
        <v>65751</v>
      </c>
      <c r="B626" s="2">
        <v>7.2222222222222228E-3</v>
      </c>
      <c r="C626" s="3">
        <f t="shared" si="9"/>
        <v>65751.007222222222</v>
      </c>
      <c r="D626">
        <v>640</v>
      </c>
      <c r="E626">
        <v>7441537</v>
      </c>
      <c r="F626">
        <v>5922689</v>
      </c>
      <c r="G626">
        <v>-0.16500000000000001</v>
      </c>
      <c r="H626">
        <v>782</v>
      </c>
      <c r="I626">
        <v>21.82</v>
      </c>
      <c r="J626">
        <v>101862</v>
      </c>
      <c r="K626">
        <v>23.35</v>
      </c>
      <c r="L626">
        <v>99903</v>
      </c>
      <c r="M626">
        <v>29.77</v>
      </c>
      <c r="N626">
        <v>8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 x14ac:dyDescent="0.3">
      <c r="A627" s="1">
        <v>65751</v>
      </c>
      <c r="B627" s="2">
        <v>7.2337962962962963E-3</v>
      </c>
      <c r="C627" s="3">
        <f t="shared" si="9"/>
        <v>65751.007233796292</v>
      </c>
      <c r="D627">
        <v>641</v>
      </c>
      <c r="E627">
        <v>7440006</v>
      </c>
      <c r="F627">
        <v>5921472</v>
      </c>
      <c r="G627">
        <v>-0.16500000000000001</v>
      </c>
      <c r="H627">
        <v>787</v>
      </c>
      <c r="I627">
        <v>21.82</v>
      </c>
      <c r="J627">
        <v>101865</v>
      </c>
      <c r="K627">
        <v>23.37</v>
      </c>
      <c r="L627">
        <v>99884</v>
      </c>
      <c r="M627">
        <v>29.76</v>
      </c>
      <c r="N627">
        <v>9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 x14ac:dyDescent="0.3">
      <c r="A628" s="1">
        <v>65751</v>
      </c>
      <c r="B628" s="2">
        <v>7.2453703703703708E-3</v>
      </c>
      <c r="C628" s="3">
        <f t="shared" si="9"/>
        <v>65751.007245370376</v>
      </c>
      <c r="D628">
        <v>642</v>
      </c>
      <c r="E628">
        <v>7441106</v>
      </c>
      <c r="F628">
        <v>5922382</v>
      </c>
      <c r="G628">
        <v>-0.154</v>
      </c>
      <c r="H628">
        <v>780</v>
      </c>
      <c r="I628">
        <v>21.83</v>
      </c>
      <c r="J628">
        <v>101859</v>
      </c>
      <c r="K628">
        <v>23.37</v>
      </c>
      <c r="L628">
        <v>99896</v>
      </c>
      <c r="M628">
        <v>29.74</v>
      </c>
      <c r="N628">
        <v>10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 x14ac:dyDescent="0.3">
      <c r="A629" s="1">
        <v>65751</v>
      </c>
      <c r="B629" s="2">
        <v>7.2569444444444443E-3</v>
      </c>
      <c r="C629" s="3">
        <f t="shared" si="9"/>
        <v>65751.007256944446</v>
      </c>
      <c r="D629">
        <v>643</v>
      </c>
      <c r="E629">
        <v>7443713</v>
      </c>
      <c r="F629">
        <v>5924437</v>
      </c>
      <c r="G629">
        <v>-0.16</v>
      </c>
      <c r="H629">
        <v>785</v>
      </c>
      <c r="I629">
        <v>21.82</v>
      </c>
      <c r="J629">
        <v>101863</v>
      </c>
      <c r="K629">
        <v>23.36</v>
      </c>
      <c r="L629">
        <v>99915</v>
      </c>
      <c r="M629">
        <v>29.69</v>
      </c>
      <c r="N629">
        <v>11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 x14ac:dyDescent="0.3">
      <c r="A630" s="1">
        <v>65751</v>
      </c>
      <c r="B630" s="2">
        <v>7.2685185185185188E-3</v>
      </c>
      <c r="C630" s="3">
        <f t="shared" si="9"/>
        <v>65751.007268518515</v>
      </c>
      <c r="D630">
        <v>644</v>
      </c>
      <c r="E630">
        <v>7440207</v>
      </c>
      <c r="F630">
        <v>5921645</v>
      </c>
      <c r="G630">
        <v>-0.161</v>
      </c>
      <c r="H630">
        <v>777</v>
      </c>
      <c r="I630">
        <v>21.82</v>
      </c>
      <c r="J630">
        <v>101859</v>
      </c>
      <c r="K630">
        <v>23.36</v>
      </c>
      <c r="L630">
        <v>99845</v>
      </c>
      <c r="M630">
        <v>29.65</v>
      </c>
      <c r="N630">
        <v>12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3">
      <c r="A631" s="1">
        <v>65751</v>
      </c>
      <c r="B631" s="2">
        <v>7.2800925925925915E-3</v>
      </c>
      <c r="C631" s="3">
        <f t="shared" si="9"/>
        <v>65751.007280092599</v>
      </c>
      <c r="D631">
        <v>645</v>
      </c>
      <c r="E631">
        <v>7440648</v>
      </c>
      <c r="F631">
        <v>5921961</v>
      </c>
      <c r="G631">
        <v>-0.17199999999999999</v>
      </c>
      <c r="H631">
        <v>781</v>
      </c>
      <c r="I631">
        <v>21.82</v>
      </c>
      <c r="J631">
        <v>101860</v>
      </c>
      <c r="K631">
        <v>23.37</v>
      </c>
      <c r="L631">
        <v>99849</v>
      </c>
      <c r="M631">
        <v>29.61</v>
      </c>
      <c r="N631">
        <v>13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 x14ac:dyDescent="0.3">
      <c r="A632" s="1">
        <v>65751</v>
      </c>
      <c r="B632" s="2">
        <v>7.2916666666666659E-3</v>
      </c>
      <c r="C632" s="3">
        <f t="shared" si="9"/>
        <v>65751.007291666669</v>
      </c>
      <c r="D632">
        <v>646</v>
      </c>
      <c r="E632">
        <v>7436715</v>
      </c>
      <c r="F632">
        <v>5918844</v>
      </c>
      <c r="G632">
        <v>-0.16800000000000001</v>
      </c>
      <c r="H632">
        <v>779</v>
      </c>
      <c r="I632">
        <v>21.83</v>
      </c>
      <c r="J632">
        <v>101855</v>
      </c>
      <c r="K632">
        <v>23.38</v>
      </c>
      <c r="L632">
        <v>99828</v>
      </c>
      <c r="M632">
        <v>29.56</v>
      </c>
      <c r="N632">
        <v>14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 x14ac:dyDescent="0.3">
      <c r="A633" s="1">
        <v>65751</v>
      </c>
      <c r="B633" s="2">
        <v>7.3032407407407412E-3</v>
      </c>
      <c r="C633" s="3">
        <f t="shared" si="9"/>
        <v>65751.007303240738</v>
      </c>
      <c r="D633">
        <v>647</v>
      </c>
      <c r="E633">
        <v>7436489</v>
      </c>
      <c r="F633">
        <v>5918641</v>
      </c>
      <c r="G633">
        <v>-0.17499999999999999</v>
      </c>
      <c r="H633">
        <v>779</v>
      </c>
      <c r="I633">
        <v>21.82</v>
      </c>
      <c r="J633">
        <v>101865</v>
      </c>
      <c r="K633">
        <v>23.37</v>
      </c>
      <c r="L633">
        <v>100064</v>
      </c>
      <c r="M633">
        <v>29.54</v>
      </c>
      <c r="N633">
        <v>15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 x14ac:dyDescent="0.3">
      <c r="A634" s="1">
        <v>65751</v>
      </c>
      <c r="B634" s="2">
        <v>7.3148148148148148E-3</v>
      </c>
      <c r="C634" s="3">
        <f t="shared" si="9"/>
        <v>65751.007314814808</v>
      </c>
      <c r="D634">
        <v>648</v>
      </c>
      <c r="E634">
        <v>7436871</v>
      </c>
      <c r="F634">
        <v>5918940</v>
      </c>
      <c r="G634">
        <v>-0.17699999999999999</v>
      </c>
      <c r="H634">
        <v>776</v>
      </c>
      <c r="I634">
        <v>21.83</v>
      </c>
      <c r="J634">
        <v>101859</v>
      </c>
      <c r="K634">
        <v>23.38</v>
      </c>
      <c r="L634">
        <v>99748</v>
      </c>
      <c r="M634">
        <v>29.49</v>
      </c>
      <c r="N634">
        <v>16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 x14ac:dyDescent="0.3">
      <c r="A635" s="1">
        <v>65751</v>
      </c>
      <c r="B635" s="2">
        <v>7.3263888888888892E-3</v>
      </c>
      <c r="C635" s="3">
        <f t="shared" si="9"/>
        <v>65751.007326388892</v>
      </c>
      <c r="D635">
        <v>649</v>
      </c>
      <c r="E635">
        <v>7436711</v>
      </c>
      <c r="F635">
        <v>5918804</v>
      </c>
      <c r="G635">
        <v>-0.18</v>
      </c>
      <c r="H635">
        <v>768</v>
      </c>
      <c r="I635">
        <v>21.83</v>
      </c>
      <c r="J635">
        <v>101856</v>
      </c>
      <c r="K635">
        <v>23.36</v>
      </c>
      <c r="L635">
        <v>100106</v>
      </c>
      <c r="M635">
        <v>29.45</v>
      </c>
      <c r="N635">
        <v>17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 x14ac:dyDescent="0.3">
      <c r="A636" s="1">
        <v>65751</v>
      </c>
      <c r="B636" s="2">
        <v>7.3379629629629628E-3</v>
      </c>
      <c r="C636" s="3">
        <f t="shared" si="9"/>
        <v>65751.007337962961</v>
      </c>
      <c r="D636">
        <v>650</v>
      </c>
      <c r="E636">
        <v>7434785</v>
      </c>
      <c r="F636">
        <v>5917280</v>
      </c>
      <c r="G636">
        <v>-0.17699999999999999</v>
      </c>
      <c r="H636">
        <v>768</v>
      </c>
      <c r="I636">
        <v>21.83</v>
      </c>
      <c r="J636">
        <v>101854</v>
      </c>
      <c r="K636">
        <v>23.38</v>
      </c>
      <c r="L636">
        <v>99720</v>
      </c>
      <c r="M636">
        <v>29.42</v>
      </c>
      <c r="N636">
        <v>18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 x14ac:dyDescent="0.3">
      <c r="A637" s="1">
        <v>65751</v>
      </c>
      <c r="B637" s="2">
        <v>7.3495370370370372E-3</v>
      </c>
      <c r="C637" s="3">
        <f t="shared" si="9"/>
        <v>65751.007349537031</v>
      </c>
      <c r="D637">
        <v>651</v>
      </c>
      <c r="E637">
        <v>7434164</v>
      </c>
      <c r="F637">
        <v>5916773</v>
      </c>
      <c r="G637">
        <v>-0.18099999999999999</v>
      </c>
      <c r="H637">
        <v>782</v>
      </c>
      <c r="I637">
        <v>21.83</v>
      </c>
      <c r="J637">
        <v>101855</v>
      </c>
      <c r="K637">
        <v>23.37</v>
      </c>
      <c r="L637">
        <v>99941</v>
      </c>
      <c r="M637">
        <v>29.34</v>
      </c>
      <c r="N637">
        <v>19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3">
      <c r="A638" s="1">
        <v>65751</v>
      </c>
      <c r="B638" s="2">
        <v>7.3611111111111108E-3</v>
      </c>
      <c r="C638" s="3">
        <f t="shared" si="9"/>
        <v>65751.007361111115</v>
      </c>
      <c r="D638">
        <v>652</v>
      </c>
      <c r="E638">
        <v>7431518</v>
      </c>
      <c r="F638">
        <v>5914671</v>
      </c>
      <c r="G638">
        <v>-0.18</v>
      </c>
      <c r="H638">
        <v>781</v>
      </c>
      <c r="I638">
        <v>21.82</v>
      </c>
      <c r="J638">
        <v>101858</v>
      </c>
      <c r="K638">
        <v>23.39</v>
      </c>
      <c r="L638">
        <v>99931</v>
      </c>
      <c r="M638">
        <v>29.29</v>
      </c>
      <c r="N638">
        <v>20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3">
      <c r="A639" s="1">
        <v>65751</v>
      </c>
      <c r="B639" s="2">
        <v>7.3726851851851861E-3</v>
      </c>
      <c r="C639" s="3">
        <f t="shared" si="9"/>
        <v>65751.007372685184</v>
      </c>
      <c r="D639">
        <v>653</v>
      </c>
      <c r="E639">
        <v>7429374</v>
      </c>
      <c r="F639">
        <v>5912945</v>
      </c>
      <c r="G639">
        <v>-0.186</v>
      </c>
      <c r="H639">
        <v>775</v>
      </c>
      <c r="I639">
        <v>21.82</v>
      </c>
      <c r="J639">
        <v>101854</v>
      </c>
      <c r="K639">
        <v>23.38</v>
      </c>
      <c r="L639">
        <v>99894</v>
      </c>
      <c r="M639">
        <v>29.23</v>
      </c>
      <c r="N639">
        <v>21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x14ac:dyDescent="0.3">
      <c r="A640" s="1">
        <v>65751</v>
      </c>
      <c r="B640" s="2">
        <v>7.3842592592592597E-3</v>
      </c>
      <c r="C640" s="3">
        <f t="shared" si="9"/>
        <v>65751.007384259254</v>
      </c>
      <c r="D640">
        <v>654</v>
      </c>
      <c r="E640">
        <v>7428293</v>
      </c>
      <c r="F640">
        <v>5912093</v>
      </c>
      <c r="G640">
        <v>-0.183</v>
      </c>
      <c r="H640">
        <v>764</v>
      </c>
      <c r="I640">
        <v>21.83</v>
      </c>
      <c r="J640">
        <v>101853</v>
      </c>
      <c r="K640">
        <v>23.39</v>
      </c>
      <c r="L640">
        <v>99784</v>
      </c>
      <c r="M640">
        <v>29.17</v>
      </c>
      <c r="N640">
        <v>22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 x14ac:dyDescent="0.3">
      <c r="A641" s="1">
        <v>65751</v>
      </c>
      <c r="B641" s="2">
        <v>7.3958333333333341E-3</v>
      </c>
      <c r="C641" s="3">
        <f t="shared" si="9"/>
        <v>65751.007395833338</v>
      </c>
      <c r="D641">
        <v>655</v>
      </c>
      <c r="E641">
        <v>7433283</v>
      </c>
      <c r="F641">
        <v>5916036</v>
      </c>
      <c r="G641">
        <v>-0.192</v>
      </c>
      <c r="H641">
        <v>773</v>
      </c>
      <c r="I641">
        <v>21.83</v>
      </c>
      <c r="J641">
        <v>101860</v>
      </c>
      <c r="K641">
        <v>23.39</v>
      </c>
      <c r="L641">
        <v>99834</v>
      </c>
      <c r="M641">
        <v>29.13</v>
      </c>
      <c r="N641">
        <v>23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x14ac:dyDescent="0.3">
      <c r="A642" s="1">
        <v>65751</v>
      </c>
      <c r="B642" s="2">
        <v>7.4074074074074068E-3</v>
      </c>
      <c r="C642" s="3">
        <f t="shared" ref="C642:C705" si="10">A642+B642</f>
        <v>65751.007407407407</v>
      </c>
      <c r="D642">
        <v>656</v>
      </c>
      <c r="E642">
        <v>7431077</v>
      </c>
      <c r="F642">
        <v>5914252</v>
      </c>
      <c r="G642">
        <v>-0.20100000000000001</v>
      </c>
      <c r="H642">
        <v>772</v>
      </c>
      <c r="I642">
        <v>21.84</v>
      </c>
      <c r="J642">
        <v>101853</v>
      </c>
      <c r="K642">
        <v>23.39</v>
      </c>
      <c r="L642">
        <v>99998</v>
      </c>
      <c r="M642">
        <v>29.09</v>
      </c>
      <c r="N642">
        <v>24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 x14ac:dyDescent="0.3">
      <c r="A643" s="1">
        <v>65751</v>
      </c>
      <c r="B643" s="2">
        <v>7.4189814814814813E-3</v>
      </c>
      <c r="C643" s="3">
        <f t="shared" si="10"/>
        <v>65751.007418981477</v>
      </c>
      <c r="D643">
        <v>657</v>
      </c>
      <c r="E643">
        <v>7432929</v>
      </c>
      <c r="F643">
        <v>5915768</v>
      </c>
      <c r="G643">
        <v>-0.188</v>
      </c>
      <c r="H643">
        <v>781</v>
      </c>
      <c r="I643">
        <v>21.84</v>
      </c>
      <c r="J643">
        <v>101855</v>
      </c>
      <c r="K643">
        <v>23.39</v>
      </c>
      <c r="L643">
        <v>99792</v>
      </c>
      <c r="M643">
        <v>29.07</v>
      </c>
      <c r="N643">
        <v>25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 x14ac:dyDescent="0.3">
      <c r="A644" s="1">
        <v>65751</v>
      </c>
      <c r="B644" s="2">
        <v>7.4305555555555548E-3</v>
      </c>
      <c r="C644" s="3">
        <f t="shared" si="10"/>
        <v>65751.007430555561</v>
      </c>
      <c r="D644">
        <v>658</v>
      </c>
      <c r="E644">
        <v>7442981</v>
      </c>
      <c r="F644">
        <v>5923745</v>
      </c>
      <c r="G644">
        <v>-0.19500000000000001</v>
      </c>
      <c r="H644">
        <v>789</v>
      </c>
      <c r="I644">
        <v>21.84</v>
      </c>
      <c r="J644">
        <v>101860</v>
      </c>
      <c r="K644">
        <v>23.39</v>
      </c>
      <c r="L644">
        <v>100010</v>
      </c>
      <c r="M644">
        <v>29.02</v>
      </c>
      <c r="N644">
        <v>26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 x14ac:dyDescent="0.3">
      <c r="A645" s="1">
        <v>65751</v>
      </c>
      <c r="B645" s="2">
        <v>7.4421296296296293E-3</v>
      </c>
      <c r="C645" s="3">
        <f t="shared" si="10"/>
        <v>65751.00744212963</v>
      </c>
      <c r="D645">
        <v>659</v>
      </c>
      <c r="E645">
        <v>7435670</v>
      </c>
      <c r="F645">
        <v>5917897</v>
      </c>
      <c r="G645">
        <v>-0.20499999999999999</v>
      </c>
      <c r="H645">
        <v>776</v>
      </c>
      <c r="I645">
        <v>21.83</v>
      </c>
      <c r="J645">
        <v>101861</v>
      </c>
      <c r="K645">
        <v>23.4</v>
      </c>
      <c r="L645">
        <v>99790</v>
      </c>
      <c r="M645">
        <v>29</v>
      </c>
      <c r="N645">
        <v>27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 x14ac:dyDescent="0.3">
      <c r="A646" s="1">
        <v>65751</v>
      </c>
      <c r="B646" s="2">
        <v>7.4537037037037028E-3</v>
      </c>
      <c r="C646" s="3">
        <f t="shared" si="10"/>
        <v>65751.0074537037</v>
      </c>
      <c r="D646">
        <v>660</v>
      </c>
      <c r="E646">
        <v>7443754</v>
      </c>
      <c r="F646">
        <v>5924316</v>
      </c>
      <c r="G646">
        <v>-0.20899999999999999</v>
      </c>
      <c r="H646">
        <v>780</v>
      </c>
      <c r="I646">
        <v>21.84</v>
      </c>
      <c r="J646">
        <v>101863</v>
      </c>
      <c r="K646">
        <v>23.39</v>
      </c>
      <c r="L646">
        <v>99952</v>
      </c>
      <c r="M646">
        <v>28.99</v>
      </c>
      <c r="N646">
        <v>28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3">
      <c r="A647" s="1">
        <v>65751</v>
      </c>
      <c r="B647" s="2">
        <v>7.4652777777777781E-3</v>
      </c>
      <c r="C647" s="3">
        <f t="shared" si="10"/>
        <v>65751.007465277784</v>
      </c>
      <c r="D647">
        <v>661</v>
      </c>
      <c r="E647">
        <v>7447940</v>
      </c>
      <c r="F647">
        <v>5927669</v>
      </c>
      <c r="G647">
        <v>-0.20200000000000001</v>
      </c>
      <c r="H647">
        <v>815</v>
      </c>
      <c r="I647">
        <v>21.84</v>
      </c>
      <c r="J647">
        <v>101867</v>
      </c>
      <c r="K647">
        <v>23.4</v>
      </c>
      <c r="L647">
        <v>99850</v>
      </c>
      <c r="M647">
        <v>29</v>
      </c>
      <c r="N647">
        <v>29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 x14ac:dyDescent="0.3">
      <c r="A648" s="1">
        <v>65751</v>
      </c>
      <c r="B648" s="2">
        <v>7.4768518518518526E-3</v>
      </c>
      <c r="C648" s="3">
        <f t="shared" si="10"/>
        <v>65751.007476851853</v>
      </c>
      <c r="D648">
        <v>662</v>
      </c>
      <c r="E648">
        <v>7452833</v>
      </c>
      <c r="F648">
        <v>5931532</v>
      </c>
      <c r="G648">
        <v>-0.21299999999999999</v>
      </c>
      <c r="H648">
        <v>847</v>
      </c>
      <c r="I648">
        <v>21.84</v>
      </c>
      <c r="J648">
        <v>101861</v>
      </c>
      <c r="K648">
        <v>23.41</v>
      </c>
      <c r="L648">
        <v>99861</v>
      </c>
      <c r="M648">
        <v>29</v>
      </c>
      <c r="N648">
        <v>30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 x14ac:dyDescent="0.3">
      <c r="A649" s="1">
        <v>65751</v>
      </c>
      <c r="B649" s="2">
        <v>7.4884259259259262E-3</v>
      </c>
      <c r="C649" s="3">
        <f t="shared" si="10"/>
        <v>65751.007488425923</v>
      </c>
      <c r="D649">
        <v>663</v>
      </c>
      <c r="E649">
        <v>7449070</v>
      </c>
      <c r="F649">
        <v>5928565</v>
      </c>
      <c r="G649">
        <v>-0.20399999999999999</v>
      </c>
      <c r="H649">
        <v>847</v>
      </c>
      <c r="I649">
        <v>21.83</v>
      </c>
      <c r="J649">
        <v>101859</v>
      </c>
      <c r="K649">
        <v>23.41</v>
      </c>
      <c r="L649">
        <v>99905</v>
      </c>
      <c r="M649">
        <v>29</v>
      </c>
      <c r="N649">
        <v>31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 x14ac:dyDescent="0.3">
      <c r="A650" s="1">
        <v>65751</v>
      </c>
      <c r="B650" s="2">
        <v>7.5000000000000006E-3</v>
      </c>
      <c r="C650" s="3">
        <f t="shared" si="10"/>
        <v>65751.007500000007</v>
      </c>
      <c r="D650">
        <v>664</v>
      </c>
      <c r="E650">
        <v>7445190</v>
      </c>
      <c r="F650">
        <v>5925469</v>
      </c>
      <c r="G650">
        <v>-0.20599999999999999</v>
      </c>
      <c r="H650">
        <v>811</v>
      </c>
      <c r="I650">
        <v>21.84</v>
      </c>
      <c r="J650">
        <v>101861</v>
      </c>
      <c r="K650">
        <v>23.4</v>
      </c>
      <c r="L650">
        <v>99884</v>
      </c>
      <c r="M650">
        <v>29</v>
      </c>
      <c r="N650">
        <v>32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 x14ac:dyDescent="0.3">
      <c r="A651" s="1">
        <v>65751</v>
      </c>
      <c r="B651" s="2">
        <v>7.5115740740740742E-3</v>
      </c>
      <c r="C651" s="3">
        <f t="shared" si="10"/>
        <v>65751.007511574076</v>
      </c>
      <c r="D651">
        <v>665</v>
      </c>
      <c r="E651">
        <v>7451312</v>
      </c>
      <c r="F651">
        <v>5930310</v>
      </c>
      <c r="G651">
        <v>-0.216</v>
      </c>
      <c r="H651">
        <v>844</v>
      </c>
      <c r="I651">
        <v>21.85</v>
      </c>
      <c r="J651">
        <v>101858</v>
      </c>
      <c r="K651">
        <v>23.41</v>
      </c>
      <c r="L651">
        <v>99834</v>
      </c>
      <c r="M651">
        <v>29.03</v>
      </c>
      <c r="N651">
        <v>33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 x14ac:dyDescent="0.3">
      <c r="A652" s="1">
        <v>65751</v>
      </c>
      <c r="B652" s="2">
        <v>7.5231481481481477E-3</v>
      </c>
      <c r="C652" s="3">
        <f t="shared" si="10"/>
        <v>65751.007523148146</v>
      </c>
      <c r="D652">
        <v>666</v>
      </c>
      <c r="E652">
        <v>7452330</v>
      </c>
      <c r="F652">
        <v>5931113</v>
      </c>
      <c r="G652">
        <v>-0.218</v>
      </c>
      <c r="H652">
        <v>797</v>
      </c>
      <c r="I652">
        <v>21.84</v>
      </c>
      <c r="J652">
        <v>101859</v>
      </c>
      <c r="K652">
        <v>23.41</v>
      </c>
      <c r="L652">
        <v>99808</v>
      </c>
      <c r="M652">
        <v>29.03</v>
      </c>
      <c r="N652">
        <v>34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 x14ac:dyDescent="0.3">
      <c r="A653" s="1">
        <v>65751</v>
      </c>
      <c r="B653" s="2">
        <v>7.5347222222222213E-3</v>
      </c>
      <c r="C653" s="3">
        <f t="shared" si="10"/>
        <v>65751.007534722215</v>
      </c>
      <c r="D653">
        <v>667</v>
      </c>
      <c r="E653">
        <v>7457339</v>
      </c>
      <c r="F653">
        <v>5935109</v>
      </c>
      <c r="G653">
        <v>-0.215</v>
      </c>
      <c r="H653">
        <v>794</v>
      </c>
      <c r="I653">
        <v>21.84</v>
      </c>
      <c r="J653">
        <v>101863</v>
      </c>
      <c r="K653">
        <v>23.41</v>
      </c>
      <c r="L653">
        <v>99932</v>
      </c>
      <c r="M653">
        <v>29.08</v>
      </c>
      <c r="N653">
        <v>35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 x14ac:dyDescent="0.3">
      <c r="A654" s="1">
        <v>65751</v>
      </c>
      <c r="B654" s="2">
        <v>7.5462962962962966E-3</v>
      </c>
      <c r="C654" s="3">
        <f t="shared" si="10"/>
        <v>65751.0075462963</v>
      </c>
      <c r="D654">
        <v>668</v>
      </c>
      <c r="E654">
        <v>7451859</v>
      </c>
      <c r="F654">
        <v>5930724</v>
      </c>
      <c r="G654">
        <v>-0.223</v>
      </c>
      <c r="H654">
        <v>787</v>
      </c>
      <c r="I654">
        <v>21.85</v>
      </c>
      <c r="J654">
        <v>101858</v>
      </c>
      <c r="K654">
        <v>23.41</v>
      </c>
      <c r="L654">
        <v>99894</v>
      </c>
      <c r="M654">
        <v>29.08</v>
      </c>
      <c r="N654">
        <v>36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 x14ac:dyDescent="0.3">
      <c r="A655" s="1">
        <v>65751</v>
      </c>
      <c r="B655" s="2">
        <v>7.5578703703703702E-3</v>
      </c>
      <c r="C655" s="3">
        <f t="shared" si="10"/>
        <v>65751.007557870369</v>
      </c>
      <c r="D655">
        <v>669</v>
      </c>
      <c r="E655">
        <v>7448424</v>
      </c>
      <c r="F655">
        <v>5927989</v>
      </c>
      <c r="G655">
        <v>-0.224</v>
      </c>
      <c r="H655">
        <v>786</v>
      </c>
      <c r="I655">
        <v>21.84</v>
      </c>
      <c r="J655">
        <v>101859</v>
      </c>
      <c r="K655">
        <v>23.41</v>
      </c>
      <c r="L655">
        <v>99848</v>
      </c>
      <c r="M655">
        <v>29.08</v>
      </c>
      <c r="N655">
        <v>37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 x14ac:dyDescent="0.3">
      <c r="A656" s="1">
        <v>65751</v>
      </c>
      <c r="B656" s="2">
        <v>7.5694444444444446E-3</v>
      </c>
      <c r="C656" s="3">
        <f t="shared" si="10"/>
        <v>65751.007569444439</v>
      </c>
      <c r="D656">
        <v>670</v>
      </c>
      <c r="E656">
        <v>7451428</v>
      </c>
      <c r="F656">
        <v>5930376</v>
      </c>
      <c r="G656">
        <v>-0.22500000000000001</v>
      </c>
      <c r="H656">
        <v>790</v>
      </c>
      <c r="I656">
        <v>21.85</v>
      </c>
      <c r="J656">
        <v>101858</v>
      </c>
      <c r="K656">
        <v>23.42</v>
      </c>
      <c r="L656">
        <v>99921</v>
      </c>
      <c r="M656">
        <v>29.08</v>
      </c>
      <c r="N656">
        <v>38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 x14ac:dyDescent="0.3">
      <c r="A657" s="1">
        <v>65751</v>
      </c>
      <c r="B657" s="2">
        <v>7.5810185185185182E-3</v>
      </c>
      <c r="C657" s="3">
        <f t="shared" si="10"/>
        <v>65751.007581018523</v>
      </c>
      <c r="D657">
        <v>671</v>
      </c>
      <c r="E657">
        <v>7447390</v>
      </c>
      <c r="F657">
        <v>5927157</v>
      </c>
      <c r="G657">
        <v>-0.22600000000000001</v>
      </c>
      <c r="H657">
        <v>784</v>
      </c>
      <c r="I657">
        <v>21.84</v>
      </c>
      <c r="J657">
        <v>101859</v>
      </c>
      <c r="K657">
        <v>23.41</v>
      </c>
      <c r="L657">
        <v>99795</v>
      </c>
      <c r="M657">
        <v>29.08</v>
      </c>
      <c r="N657">
        <v>39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x14ac:dyDescent="0.3">
      <c r="A658" s="1">
        <v>65751</v>
      </c>
      <c r="B658" s="2">
        <v>7.5925925925925926E-3</v>
      </c>
      <c r="C658" s="3">
        <f t="shared" si="10"/>
        <v>65751.007592592592</v>
      </c>
      <c r="D658">
        <v>672</v>
      </c>
      <c r="E658">
        <v>7445433</v>
      </c>
      <c r="F658">
        <v>5925611</v>
      </c>
      <c r="G658">
        <v>-0.223</v>
      </c>
      <c r="H658">
        <v>773</v>
      </c>
      <c r="I658">
        <v>21.85</v>
      </c>
      <c r="J658">
        <v>101857</v>
      </c>
      <c r="K658">
        <v>23.42</v>
      </c>
      <c r="L658">
        <v>100056</v>
      </c>
      <c r="M658">
        <v>29.03</v>
      </c>
      <c r="N658">
        <v>40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 x14ac:dyDescent="0.3">
      <c r="A659" s="1">
        <v>65751</v>
      </c>
      <c r="B659" s="2">
        <v>7.6041666666666662E-3</v>
      </c>
      <c r="C659" s="3">
        <f t="shared" si="10"/>
        <v>65751.007604166662</v>
      </c>
      <c r="D659">
        <v>673</v>
      </c>
      <c r="E659">
        <v>7446799</v>
      </c>
      <c r="F659">
        <v>5926719</v>
      </c>
      <c r="G659">
        <v>-0.216</v>
      </c>
      <c r="H659">
        <v>770</v>
      </c>
      <c r="I659">
        <v>21.85</v>
      </c>
      <c r="J659">
        <v>101860</v>
      </c>
      <c r="K659">
        <v>23.42</v>
      </c>
      <c r="L659">
        <v>99870</v>
      </c>
      <c r="M659">
        <v>29.01</v>
      </c>
      <c r="N659">
        <v>41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 x14ac:dyDescent="0.3">
      <c r="A660" s="1">
        <v>65751</v>
      </c>
      <c r="B660" s="2">
        <v>7.6157407407407415E-3</v>
      </c>
      <c r="C660" s="3">
        <f t="shared" si="10"/>
        <v>65751.007615740746</v>
      </c>
      <c r="D660">
        <v>674</v>
      </c>
      <c r="E660">
        <v>7452268</v>
      </c>
      <c r="F660">
        <v>5931020</v>
      </c>
      <c r="G660">
        <v>-0.23200000000000001</v>
      </c>
      <c r="H660">
        <v>763</v>
      </c>
      <c r="I660">
        <v>21.85</v>
      </c>
      <c r="J660">
        <v>101856</v>
      </c>
      <c r="K660">
        <v>23.43</v>
      </c>
      <c r="L660">
        <v>99709</v>
      </c>
      <c r="M660">
        <v>29</v>
      </c>
      <c r="N660">
        <v>42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 x14ac:dyDescent="0.3">
      <c r="A661" s="1">
        <v>65751</v>
      </c>
      <c r="B661" s="2">
        <v>7.6273148148148151E-3</v>
      </c>
      <c r="C661" s="3">
        <f t="shared" si="10"/>
        <v>65751.007627314815</v>
      </c>
      <c r="D661">
        <v>675</v>
      </c>
      <c r="E661">
        <v>7453953</v>
      </c>
      <c r="F661">
        <v>5932376</v>
      </c>
      <c r="G661">
        <v>-0.22800000000000001</v>
      </c>
      <c r="H661">
        <v>767</v>
      </c>
      <c r="I661">
        <v>21.84</v>
      </c>
      <c r="J661">
        <v>101867</v>
      </c>
      <c r="K661">
        <v>23.42</v>
      </c>
      <c r="L661">
        <v>99721</v>
      </c>
      <c r="M661">
        <v>28.96</v>
      </c>
      <c r="N661">
        <v>43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 x14ac:dyDescent="0.3">
      <c r="A662" s="1">
        <v>65751</v>
      </c>
      <c r="B662" s="2">
        <v>7.6388888888888886E-3</v>
      </c>
      <c r="C662" s="3">
        <f t="shared" si="10"/>
        <v>65751.007638888885</v>
      </c>
      <c r="D662">
        <v>676</v>
      </c>
      <c r="E662">
        <v>7453030</v>
      </c>
      <c r="F662">
        <v>5931638</v>
      </c>
      <c r="G662">
        <v>-0.22900000000000001</v>
      </c>
      <c r="H662">
        <v>772</v>
      </c>
      <c r="I662">
        <v>21.85</v>
      </c>
      <c r="J662">
        <v>101849</v>
      </c>
      <c r="K662">
        <v>23.43</v>
      </c>
      <c r="L662">
        <v>99962</v>
      </c>
      <c r="M662">
        <v>28.93</v>
      </c>
      <c r="N662">
        <v>44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 x14ac:dyDescent="0.3">
      <c r="A663" s="1">
        <v>65751</v>
      </c>
      <c r="B663" s="2">
        <v>7.6504629629629631E-3</v>
      </c>
      <c r="C663" s="3">
        <f t="shared" si="10"/>
        <v>65751.007650462969</v>
      </c>
      <c r="D663">
        <v>677</v>
      </c>
      <c r="E663">
        <v>7452732</v>
      </c>
      <c r="F663">
        <v>5931386</v>
      </c>
      <c r="G663">
        <v>-0.23300000000000001</v>
      </c>
      <c r="H663">
        <v>765</v>
      </c>
      <c r="I663">
        <v>21.84</v>
      </c>
      <c r="J663">
        <v>101856</v>
      </c>
      <c r="K663">
        <v>23.42</v>
      </c>
      <c r="L663">
        <v>99992</v>
      </c>
      <c r="M663">
        <v>28.92</v>
      </c>
      <c r="N663">
        <v>45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x14ac:dyDescent="0.3">
      <c r="A664" s="1">
        <v>65751</v>
      </c>
      <c r="B664" s="2">
        <v>7.6620370370370366E-3</v>
      </c>
      <c r="C664" s="3">
        <f t="shared" si="10"/>
        <v>65751.007662037038</v>
      </c>
      <c r="D664">
        <v>678</v>
      </c>
      <c r="E664">
        <v>7449567</v>
      </c>
      <c r="F664">
        <v>5928870</v>
      </c>
      <c r="G664">
        <v>-0.23300000000000001</v>
      </c>
      <c r="H664">
        <v>767</v>
      </c>
      <c r="I664">
        <v>21.85</v>
      </c>
      <c r="J664">
        <v>101859</v>
      </c>
      <c r="K664">
        <v>23.43</v>
      </c>
      <c r="L664">
        <v>99736</v>
      </c>
      <c r="M664">
        <v>28.88</v>
      </c>
      <c r="N664">
        <v>46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 x14ac:dyDescent="0.3">
      <c r="A665" s="1">
        <v>65751</v>
      </c>
      <c r="B665" s="2">
        <v>7.6736111111111111E-3</v>
      </c>
      <c r="C665" s="3">
        <f t="shared" si="10"/>
        <v>65751.007673611108</v>
      </c>
      <c r="D665">
        <v>679</v>
      </c>
      <c r="E665">
        <v>7451091</v>
      </c>
      <c r="F665">
        <v>5930072</v>
      </c>
      <c r="G665">
        <v>-0.23599999999999999</v>
      </c>
      <c r="H665">
        <v>773</v>
      </c>
      <c r="I665">
        <v>21.84</v>
      </c>
      <c r="J665">
        <v>101856</v>
      </c>
      <c r="K665">
        <v>23.42</v>
      </c>
      <c r="L665">
        <v>99982</v>
      </c>
      <c r="M665">
        <v>28.86</v>
      </c>
      <c r="N665">
        <v>47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 x14ac:dyDescent="0.3">
      <c r="A666" s="1">
        <v>65751</v>
      </c>
      <c r="B666" s="2">
        <v>7.6851851851851847E-3</v>
      </c>
      <c r="C666" s="3">
        <f t="shared" si="10"/>
        <v>65751.007685185192</v>
      </c>
      <c r="D666">
        <v>680</v>
      </c>
      <c r="E666">
        <v>7454092</v>
      </c>
      <c r="F666">
        <v>5932484</v>
      </c>
      <c r="G666">
        <v>-0.22800000000000001</v>
      </c>
      <c r="H666">
        <v>775</v>
      </c>
      <c r="I666">
        <v>21.85</v>
      </c>
      <c r="J666">
        <v>101863</v>
      </c>
      <c r="K666">
        <v>23.44</v>
      </c>
      <c r="L666">
        <v>99776</v>
      </c>
      <c r="M666">
        <v>28.84</v>
      </c>
      <c r="N666">
        <v>48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 x14ac:dyDescent="0.3">
      <c r="A667" s="1">
        <v>65751</v>
      </c>
      <c r="B667" s="2">
        <v>7.69675925925926E-3</v>
      </c>
      <c r="C667" s="3">
        <f t="shared" si="10"/>
        <v>65751.007696759261</v>
      </c>
      <c r="D667">
        <v>681</v>
      </c>
      <c r="E667">
        <v>7449314</v>
      </c>
      <c r="F667">
        <v>5928663</v>
      </c>
      <c r="G667">
        <v>-0.23400000000000001</v>
      </c>
      <c r="H667">
        <v>766</v>
      </c>
      <c r="I667">
        <v>21.86</v>
      </c>
      <c r="J667">
        <v>101861</v>
      </c>
      <c r="K667">
        <v>23.43</v>
      </c>
      <c r="L667">
        <v>99994</v>
      </c>
      <c r="M667">
        <v>28.8</v>
      </c>
      <c r="N667">
        <v>49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x14ac:dyDescent="0.3">
      <c r="A668" s="1">
        <v>65751</v>
      </c>
      <c r="B668" s="2">
        <v>7.7083333333333335E-3</v>
      </c>
      <c r="C668" s="3">
        <f t="shared" si="10"/>
        <v>65751.007708333331</v>
      </c>
      <c r="D668">
        <v>682</v>
      </c>
      <c r="E668">
        <v>7447736</v>
      </c>
      <c r="F668">
        <v>5927417</v>
      </c>
      <c r="G668">
        <v>-0.23100000000000001</v>
      </c>
      <c r="H668">
        <v>773</v>
      </c>
      <c r="I668">
        <v>21.85</v>
      </c>
      <c r="J668">
        <v>101852</v>
      </c>
      <c r="K668">
        <v>23.44</v>
      </c>
      <c r="L668">
        <v>99937</v>
      </c>
      <c r="M668">
        <v>28.78</v>
      </c>
      <c r="N668">
        <v>50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 x14ac:dyDescent="0.3">
      <c r="A669" s="1">
        <v>65751</v>
      </c>
      <c r="B669" s="2">
        <v>7.719907407407408E-3</v>
      </c>
      <c r="C669" s="3">
        <f t="shared" si="10"/>
        <v>65751.0077199074</v>
      </c>
      <c r="D669">
        <v>683</v>
      </c>
      <c r="E669">
        <v>7450233</v>
      </c>
      <c r="F669">
        <v>5929371</v>
      </c>
      <c r="G669">
        <v>-0.24199999999999999</v>
      </c>
      <c r="H669">
        <v>775</v>
      </c>
      <c r="I669">
        <v>21.85</v>
      </c>
      <c r="J669">
        <v>101857</v>
      </c>
      <c r="K669">
        <v>23.44</v>
      </c>
      <c r="L669">
        <v>99778</v>
      </c>
      <c r="M669">
        <v>28.76</v>
      </c>
      <c r="N669">
        <v>51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 x14ac:dyDescent="0.3">
      <c r="A670" s="1">
        <v>65751</v>
      </c>
      <c r="B670" s="2">
        <v>7.7314814814814815E-3</v>
      </c>
      <c r="C670" s="3">
        <f t="shared" si="10"/>
        <v>65751.007731481484</v>
      </c>
      <c r="D670">
        <v>684</v>
      </c>
      <c r="E670">
        <v>7449008</v>
      </c>
      <c r="F670">
        <v>5928435</v>
      </c>
      <c r="G670">
        <v>-0.22900000000000001</v>
      </c>
      <c r="H670">
        <v>771</v>
      </c>
      <c r="I670">
        <v>21.84</v>
      </c>
      <c r="J670">
        <v>101858</v>
      </c>
      <c r="K670">
        <v>23.44</v>
      </c>
      <c r="L670">
        <v>99967</v>
      </c>
      <c r="M670">
        <v>28.75</v>
      </c>
      <c r="N670">
        <v>52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x14ac:dyDescent="0.3">
      <c r="A671" s="1">
        <v>65751</v>
      </c>
      <c r="B671" s="2">
        <v>7.743055555555556E-3</v>
      </c>
      <c r="C671" s="3">
        <f t="shared" si="10"/>
        <v>65751.007743055554</v>
      </c>
      <c r="D671">
        <v>685</v>
      </c>
      <c r="E671">
        <v>7443891</v>
      </c>
      <c r="F671">
        <v>5924348</v>
      </c>
      <c r="G671">
        <v>-0.23400000000000001</v>
      </c>
      <c r="H671">
        <v>776</v>
      </c>
      <c r="I671">
        <v>21.85</v>
      </c>
      <c r="J671">
        <v>101864</v>
      </c>
      <c r="K671">
        <v>23.44</v>
      </c>
      <c r="L671">
        <v>99811</v>
      </c>
      <c r="M671">
        <v>28.72</v>
      </c>
      <c r="N671">
        <v>53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 x14ac:dyDescent="0.3">
      <c r="A672" s="1">
        <v>65751</v>
      </c>
      <c r="B672" s="2">
        <v>7.7546296296296287E-3</v>
      </c>
      <c r="C672" s="3">
        <f t="shared" si="10"/>
        <v>65751.007754629623</v>
      </c>
      <c r="D672">
        <v>686</v>
      </c>
      <c r="E672">
        <v>7448840</v>
      </c>
      <c r="F672">
        <v>5928268</v>
      </c>
      <c r="G672">
        <v>-0.24</v>
      </c>
      <c r="H672">
        <v>773</v>
      </c>
      <c r="I672">
        <v>21.86</v>
      </c>
      <c r="J672">
        <v>101859</v>
      </c>
      <c r="K672">
        <v>23.44</v>
      </c>
      <c r="L672">
        <v>99993</v>
      </c>
      <c r="M672">
        <v>28.72</v>
      </c>
      <c r="N672">
        <v>54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 x14ac:dyDescent="0.3">
      <c r="A673" s="1">
        <v>65751</v>
      </c>
      <c r="B673" s="2">
        <v>7.7662037037037031E-3</v>
      </c>
      <c r="C673" s="3">
        <f t="shared" si="10"/>
        <v>65751.007766203707</v>
      </c>
      <c r="D673">
        <v>687</v>
      </c>
      <c r="E673">
        <v>7447064</v>
      </c>
      <c r="F673">
        <v>5926866</v>
      </c>
      <c r="G673">
        <v>-0.23599999999999999</v>
      </c>
      <c r="H673">
        <v>774</v>
      </c>
      <c r="I673">
        <v>21.85</v>
      </c>
      <c r="J673">
        <v>101857</v>
      </c>
      <c r="K673">
        <v>23.44</v>
      </c>
      <c r="L673">
        <v>99807</v>
      </c>
      <c r="M673">
        <v>28.72</v>
      </c>
      <c r="N673">
        <v>55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 x14ac:dyDescent="0.3">
      <c r="A674" s="1">
        <v>65751</v>
      </c>
      <c r="B674" s="2">
        <v>7.7777777777777767E-3</v>
      </c>
      <c r="C674" s="3">
        <f t="shared" si="10"/>
        <v>65751.007777777777</v>
      </c>
      <c r="D674">
        <v>688</v>
      </c>
      <c r="E674">
        <v>7448593</v>
      </c>
      <c r="F674">
        <v>5928064</v>
      </c>
      <c r="G674">
        <v>-0.24199999999999999</v>
      </c>
      <c r="H674">
        <v>768</v>
      </c>
      <c r="I674">
        <v>21.84</v>
      </c>
      <c r="J674">
        <v>101857</v>
      </c>
      <c r="K674">
        <v>23.44</v>
      </c>
      <c r="L674">
        <v>99985</v>
      </c>
      <c r="M674">
        <v>28.72</v>
      </c>
      <c r="N674">
        <v>56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 x14ac:dyDescent="0.3">
      <c r="A675" s="1">
        <v>65751</v>
      </c>
      <c r="B675" s="2">
        <v>7.789351851851852E-3</v>
      </c>
      <c r="C675" s="3">
        <f t="shared" si="10"/>
        <v>65751.007789351846</v>
      </c>
      <c r="D675">
        <v>689</v>
      </c>
      <c r="E675">
        <v>7450887</v>
      </c>
      <c r="F675">
        <v>5929896</v>
      </c>
      <c r="G675">
        <v>-0.24</v>
      </c>
      <c r="H675">
        <v>763</v>
      </c>
      <c r="I675">
        <v>21.86</v>
      </c>
      <c r="J675">
        <v>101860</v>
      </c>
      <c r="K675">
        <v>23.44</v>
      </c>
      <c r="L675">
        <v>99801</v>
      </c>
      <c r="M675">
        <v>28.76</v>
      </c>
      <c r="N675">
        <v>57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 x14ac:dyDescent="0.3">
      <c r="A676" s="1">
        <v>65751</v>
      </c>
      <c r="B676" s="2">
        <v>7.8009259259259256E-3</v>
      </c>
      <c r="C676" s="3">
        <f t="shared" si="10"/>
        <v>65751.00780092593</v>
      </c>
      <c r="D676">
        <v>690</v>
      </c>
      <c r="E676">
        <v>7450202</v>
      </c>
      <c r="F676">
        <v>5929323</v>
      </c>
      <c r="G676">
        <v>-0.249</v>
      </c>
      <c r="H676">
        <v>774</v>
      </c>
      <c r="I676">
        <v>21.85</v>
      </c>
      <c r="J676">
        <v>101860</v>
      </c>
      <c r="K676">
        <v>23.45</v>
      </c>
      <c r="L676">
        <v>99794</v>
      </c>
      <c r="M676">
        <v>28.78</v>
      </c>
      <c r="N676">
        <v>58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 x14ac:dyDescent="0.3">
      <c r="A677" s="1">
        <v>65751</v>
      </c>
      <c r="B677" s="2">
        <v>7.8125E-3</v>
      </c>
      <c r="C677" s="3">
        <f t="shared" si="10"/>
        <v>65751.0078125</v>
      </c>
      <c r="D677">
        <v>691</v>
      </c>
      <c r="E677">
        <v>7450196</v>
      </c>
      <c r="F677">
        <v>5929319</v>
      </c>
      <c r="G677">
        <v>-0.249</v>
      </c>
      <c r="H677">
        <v>782</v>
      </c>
      <c r="I677">
        <v>21.86</v>
      </c>
      <c r="J677">
        <v>101854</v>
      </c>
      <c r="K677">
        <v>23.45</v>
      </c>
      <c r="L677">
        <v>99943</v>
      </c>
      <c r="M677">
        <v>28.81</v>
      </c>
      <c r="N677">
        <v>59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 x14ac:dyDescent="0.3">
      <c r="A678" s="1">
        <v>65751</v>
      </c>
      <c r="B678" s="2">
        <v>7.8240740740740753E-3</v>
      </c>
      <c r="C678" s="3">
        <f t="shared" si="10"/>
        <v>65751.00782407407</v>
      </c>
      <c r="D678">
        <v>692</v>
      </c>
      <c r="E678">
        <v>7450895</v>
      </c>
      <c r="F678">
        <v>5929888</v>
      </c>
      <c r="G678">
        <v>-0.245</v>
      </c>
      <c r="H678">
        <v>773</v>
      </c>
      <c r="I678">
        <v>21.85</v>
      </c>
      <c r="J678">
        <v>101868</v>
      </c>
      <c r="K678">
        <v>23.45</v>
      </c>
      <c r="L678">
        <v>99928</v>
      </c>
      <c r="M678">
        <v>28.84</v>
      </c>
      <c r="N678">
        <v>60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x14ac:dyDescent="0.3">
      <c r="A679" s="1">
        <v>65751</v>
      </c>
      <c r="B679" s="2">
        <v>7.8356481481481489E-3</v>
      </c>
      <c r="C679" s="3">
        <f t="shared" si="10"/>
        <v>65751.007835648154</v>
      </c>
      <c r="D679">
        <v>693</v>
      </c>
      <c r="E679">
        <v>7452386</v>
      </c>
      <c r="F679">
        <v>5931069</v>
      </c>
      <c r="G679">
        <v>-0.247</v>
      </c>
      <c r="H679">
        <v>782</v>
      </c>
      <c r="I679">
        <v>21.85</v>
      </c>
      <c r="J679">
        <v>101859</v>
      </c>
      <c r="K679">
        <v>23.45</v>
      </c>
      <c r="L679">
        <v>99825</v>
      </c>
      <c r="M679">
        <v>28.87</v>
      </c>
      <c r="N679">
        <v>61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 x14ac:dyDescent="0.3">
      <c r="A680" s="1">
        <v>65751</v>
      </c>
      <c r="B680" s="2">
        <v>7.8472222222222224E-3</v>
      </c>
      <c r="C680" s="3">
        <f t="shared" si="10"/>
        <v>65751.007847222223</v>
      </c>
      <c r="D680">
        <v>694</v>
      </c>
      <c r="E680">
        <v>7456437</v>
      </c>
      <c r="F680">
        <v>5934221</v>
      </c>
      <c r="G680">
        <v>-0.27</v>
      </c>
      <c r="H680">
        <v>788</v>
      </c>
      <c r="I680">
        <v>21.86</v>
      </c>
      <c r="J680">
        <v>101864</v>
      </c>
      <c r="K680">
        <v>23.46</v>
      </c>
      <c r="L680">
        <v>99972</v>
      </c>
      <c r="M680">
        <v>28.88</v>
      </c>
      <c r="N680">
        <v>62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x14ac:dyDescent="0.3">
      <c r="A681" s="1">
        <v>65751</v>
      </c>
      <c r="B681" s="2">
        <v>7.858796296296296E-3</v>
      </c>
      <c r="C681" s="3">
        <f t="shared" si="10"/>
        <v>65751.007858796293</v>
      </c>
      <c r="D681">
        <v>695</v>
      </c>
      <c r="E681">
        <v>7455929</v>
      </c>
      <c r="F681">
        <v>5933865</v>
      </c>
      <c r="G681">
        <v>-0.254</v>
      </c>
      <c r="H681">
        <v>772</v>
      </c>
      <c r="I681">
        <v>21.86</v>
      </c>
      <c r="J681">
        <v>101861</v>
      </c>
      <c r="K681">
        <v>23.46</v>
      </c>
      <c r="L681">
        <v>99826</v>
      </c>
      <c r="M681">
        <v>28.88</v>
      </c>
      <c r="N681">
        <v>63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 x14ac:dyDescent="0.3">
      <c r="A682" s="1">
        <v>65751</v>
      </c>
      <c r="B682" s="2">
        <v>7.8703703703703713E-3</v>
      </c>
      <c r="C682" s="3">
        <f t="shared" si="10"/>
        <v>65751.007870370377</v>
      </c>
      <c r="D682">
        <v>696</v>
      </c>
      <c r="E682">
        <v>7458378</v>
      </c>
      <c r="F682">
        <v>5935795</v>
      </c>
      <c r="G682">
        <v>-0.26100000000000001</v>
      </c>
      <c r="H682">
        <v>772</v>
      </c>
      <c r="I682">
        <v>21.87</v>
      </c>
      <c r="J682">
        <v>101859</v>
      </c>
      <c r="K682">
        <v>23.47</v>
      </c>
      <c r="L682">
        <v>100028</v>
      </c>
      <c r="M682">
        <v>28.88</v>
      </c>
      <c r="N682">
        <v>64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 x14ac:dyDescent="0.3">
      <c r="A683" s="1">
        <v>65751</v>
      </c>
      <c r="B683" s="2">
        <v>7.8819444444444432E-3</v>
      </c>
      <c r="C683" s="3">
        <f t="shared" si="10"/>
        <v>65751.007881944446</v>
      </c>
      <c r="D683">
        <v>697</v>
      </c>
      <c r="E683">
        <v>7455749</v>
      </c>
      <c r="F683">
        <v>5933689</v>
      </c>
      <c r="G683">
        <v>-0.26500000000000001</v>
      </c>
      <c r="H683">
        <v>781</v>
      </c>
      <c r="I683">
        <v>21.87</v>
      </c>
      <c r="J683">
        <v>101863</v>
      </c>
      <c r="K683">
        <v>23.46</v>
      </c>
      <c r="L683">
        <v>99806</v>
      </c>
      <c r="M683">
        <v>28.88</v>
      </c>
      <c r="N683">
        <v>65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x14ac:dyDescent="0.3">
      <c r="A684" s="1">
        <v>65751</v>
      </c>
      <c r="B684" s="2">
        <v>7.8935185185185185E-3</v>
      </c>
      <c r="C684" s="3">
        <f t="shared" si="10"/>
        <v>65751.007893518516</v>
      </c>
      <c r="D684">
        <v>698</v>
      </c>
      <c r="E684">
        <v>7456505</v>
      </c>
      <c r="F684">
        <v>5934317</v>
      </c>
      <c r="G684">
        <v>-0.25600000000000001</v>
      </c>
      <c r="H684">
        <v>777</v>
      </c>
      <c r="I684">
        <v>21.86</v>
      </c>
      <c r="J684">
        <v>101855</v>
      </c>
      <c r="K684">
        <v>23.46</v>
      </c>
      <c r="L684">
        <v>99936</v>
      </c>
      <c r="M684">
        <v>28.86</v>
      </c>
      <c r="N684">
        <v>66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x14ac:dyDescent="0.3">
      <c r="A685" s="1">
        <v>65751</v>
      </c>
      <c r="B685" s="2">
        <v>7.905092592592592E-3</v>
      </c>
      <c r="C685" s="3">
        <f t="shared" si="10"/>
        <v>65751.0079050926</v>
      </c>
      <c r="D685">
        <v>699</v>
      </c>
      <c r="E685">
        <v>7450800</v>
      </c>
      <c r="F685">
        <v>5929771</v>
      </c>
      <c r="G685">
        <v>-0.25800000000000001</v>
      </c>
      <c r="H685">
        <v>769</v>
      </c>
      <c r="I685">
        <v>21.87</v>
      </c>
      <c r="J685">
        <v>101857</v>
      </c>
      <c r="K685">
        <v>23.47</v>
      </c>
      <c r="L685">
        <v>99811</v>
      </c>
      <c r="M685">
        <v>28.84</v>
      </c>
      <c r="N685">
        <v>67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 x14ac:dyDescent="0.3">
      <c r="A686" s="1">
        <v>65751</v>
      </c>
      <c r="B686" s="2">
        <v>7.9166666666666673E-3</v>
      </c>
      <c r="C686" s="3">
        <f t="shared" si="10"/>
        <v>65751.007916666669</v>
      </c>
      <c r="D686">
        <v>700</v>
      </c>
      <c r="E686">
        <v>7453718</v>
      </c>
      <c r="F686">
        <v>5932079</v>
      </c>
      <c r="G686">
        <v>-0.26300000000000001</v>
      </c>
      <c r="H686">
        <v>776</v>
      </c>
      <c r="I686">
        <v>21.85</v>
      </c>
      <c r="J686">
        <v>101861</v>
      </c>
      <c r="K686">
        <v>23.47</v>
      </c>
      <c r="L686">
        <v>99971</v>
      </c>
      <c r="M686">
        <v>28.8</v>
      </c>
      <c r="N686">
        <v>68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 x14ac:dyDescent="0.3">
      <c r="A687" s="1">
        <v>65751</v>
      </c>
      <c r="B687" s="2">
        <v>7.9282407407407409E-3</v>
      </c>
      <c r="C687" s="3">
        <f t="shared" si="10"/>
        <v>65751.007928240739</v>
      </c>
      <c r="D687">
        <v>701</v>
      </c>
      <c r="E687">
        <v>7450210</v>
      </c>
      <c r="F687">
        <v>5929303</v>
      </c>
      <c r="G687">
        <v>-0.25800000000000001</v>
      </c>
      <c r="H687">
        <v>780</v>
      </c>
      <c r="I687">
        <v>21.87</v>
      </c>
      <c r="J687">
        <v>101865</v>
      </c>
      <c r="K687">
        <v>23.47</v>
      </c>
      <c r="L687">
        <v>99798</v>
      </c>
      <c r="M687">
        <v>28.77</v>
      </c>
      <c r="N687">
        <v>69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 x14ac:dyDescent="0.3">
      <c r="A688" s="1">
        <v>65751</v>
      </c>
      <c r="B688" s="2">
        <v>7.9398148148148145E-3</v>
      </c>
      <c r="C688" s="3">
        <f t="shared" si="10"/>
        <v>65751.007939814808</v>
      </c>
      <c r="D688">
        <v>702</v>
      </c>
      <c r="E688">
        <v>7452762</v>
      </c>
      <c r="F688">
        <v>5931326</v>
      </c>
      <c r="G688">
        <v>-0.26</v>
      </c>
      <c r="H688">
        <v>775</v>
      </c>
      <c r="I688">
        <v>21.88</v>
      </c>
      <c r="J688">
        <v>101861</v>
      </c>
      <c r="K688">
        <v>23.47</v>
      </c>
      <c r="L688">
        <v>99964</v>
      </c>
      <c r="M688">
        <v>28.76</v>
      </c>
      <c r="N688">
        <v>70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 x14ac:dyDescent="0.3">
      <c r="A689" s="1">
        <v>65751</v>
      </c>
      <c r="B689" s="2">
        <v>7.951388888888888E-3</v>
      </c>
      <c r="C689" s="3">
        <f t="shared" si="10"/>
        <v>65751.007951388892</v>
      </c>
      <c r="D689">
        <v>703</v>
      </c>
      <c r="E689">
        <v>7452953</v>
      </c>
      <c r="F689">
        <v>5931458</v>
      </c>
      <c r="G689">
        <v>-0.26700000000000002</v>
      </c>
      <c r="H689">
        <v>778</v>
      </c>
      <c r="I689">
        <v>21.87</v>
      </c>
      <c r="J689">
        <v>101860</v>
      </c>
      <c r="K689">
        <v>23.48</v>
      </c>
      <c r="L689">
        <v>99873</v>
      </c>
      <c r="M689">
        <v>28.76</v>
      </c>
      <c r="N689">
        <v>71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 x14ac:dyDescent="0.3">
      <c r="A690" s="1">
        <v>65751</v>
      </c>
      <c r="B690" s="2">
        <v>7.9629629629629634E-3</v>
      </c>
      <c r="C690" s="3">
        <f t="shared" si="10"/>
        <v>65751.007962962962</v>
      </c>
      <c r="D690">
        <v>704</v>
      </c>
      <c r="E690">
        <v>7452250</v>
      </c>
      <c r="F690">
        <v>5930906</v>
      </c>
      <c r="G690">
        <v>-0.26400000000000001</v>
      </c>
      <c r="H690">
        <v>776</v>
      </c>
      <c r="I690">
        <v>21.87</v>
      </c>
      <c r="J690">
        <v>101862</v>
      </c>
      <c r="K690">
        <v>23.48</v>
      </c>
      <c r="L690">
        <v>99822</v>
      </c>
      <c r="M690">
        <v>28.76</v>
      </c>
      <c r="N690">
        <v>72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 x14ac:dyDescent="0.3">
      <c r="A691" s="1">
        <v>65751</v>
      </c>
      <c r="B691" s="2">
        <v>7.9745370370370369E-3</v>
      </c>
      <c r="C691" s="3">
        <f t="shared" si="10"/>
        <v>65751.007974537031</v>
      </c>
      <c r="D691">
        <v>705</v>
      </c>
      <c r="E691">
        <v>7453477</v>
      </c>
      <c r="F691">
        <v>5931853</v>
      </c>
      <c r="G691">
        <v>-0.27400000000000002</v>
      </c>
      <c r="H691">
        <v>782</v>
      </c>
      <c r="I691">
        <v>21.86</v>
      </c>
      <c r="J691">
        <v>101866</v>
      </c>
      <c r="K691">
        <v>23.48</v>
      </c>
      <c r="L691">
        <v>99911</v>
      </c>
      <c r="M691">
        <v>28.76</v>
      </c>
      <c r="N691">
        <v>73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 x14ac:dyDescent="0.3">
      <c r="A692" s="1">
        <v>65751</v>
      </c>
      <c r="B692" s="2">
        <v>7.9861111111111122E-3</v>
      </c>
      <c r="C692" s="3">
        <f t="shared" si="10"/>
        <v>65751.007986111115</v>
      </c>
      <c r="D692">
        <v>706</v>
      </c>
      <c r="E692">
        <v>7452775</v>
      </c>
      <c r="F692">
        <v>5931302</v>
      </c>
      <c r="G692">
        <v>-0.27100000000000002</v>
      </c>
      <c r="H692">
        <v>781</v>
      </c>
      <c r="I692">
        <v>21.87</v>
      </c>
      <c r="J692">
        <v>101863</v>
      </c>
      <c r="K692">
        <v>23.48</v>
      </c>
      <c r="L692">
        <v>99833</v>
      </c>
      <c r="M692">
        <v>28.8</v>
      </c>
      <c r="N692">
        <v>74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 x14ac:dyDescent="0.3">
      <c r="A693" s="1">
        <v>65751</v>
      </c>
      <c r="B693" s="2">
        <v>7.9976851851851858E-3</v>
      </c>
      <c r="C693" s="3">
        <f t="shared" si="10"/>
        <v>65751.007997685185</v>
      </c>
      <c r="D693">
        <v>707</v>
      </c>
      <c r="E693">
        <v>7452772</v>
      </c>
      <c r="F693">
        <v>5931303</v>
      </c>
      <c r="G693">
        <v>-0.27</v>
      </c>
      <c r="H693">
        <v>775</v>
      </c>
      <c r="I693">
        <v>21.87</v>
      </c>
      <c r="J693">
        <v>101858</v>
      </c>
      <c r="K693">
        <v>23.48</v>
      </c>
      <c r="L693">
        <v>99919</v>
      </c>
      <c r="M693">
        <v>28.8</v>
      </c>
      <c r="N693">
        <v>75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 x14ac:dyDescent="0.3">
      <c r="A694" s="1">
        <v>65751</v>
      </c>
      <c r="B694" s="2">
        <v>8.0092592592592594E-3</v>
      </c>
      <c r="C694" s="3">
        <f t="shared" si="10"/>
        <v>65751.008009259254</v>
      </c>
      <c r="D694">
        <v>708</v>
      </c>
      <c r="E694">
        <v>7447903</v>
      </c>
      <c r="F694">
        <v>5927433</v>
      </c>
      <c r="G694">
        <v>-0.26900000000000002</v>
      </c>
      <c r="H694">
        <v>783</v>
      </c>
      <c r="I694">
        <v>21.87</v>
      </c>
      <c r="J694">
        <v>101862</v>
      </c>
      <c r="K694">
        <v>23.49</v>
      </c>
      <c r="L694">
        <v>99864</v>
      </c>
      <c r="M694">
        <v>28.84</v>
      </c>
      <c r="N694">
        <v>76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 x14ac:dyDescent="0.3">
      <c r="A695" s="1">
        <v>65751</v>
      </c>
      <c r="B695" s="2">
        <v>8.0208333333333329E-3</v>
      </c>
      <c r="C695" s="3">
        <f t="shared" si="10"/>
        <v>65751.008020833338</v>
      </c>
      <c r="D695">
        <v>709</v>
      </c>
      <c r="E695">
        <v>7450037</v>
      </c>
      <c r="F695">
        <v>5929139</v>
      </c>
      <c r="G695">
        <v>-0.26600000000000001</v>
      </c>
      <c r="H695">
        <v>778</v>
      </c>
      <c r="I695">
        <v>21.87</v>
      </c>
      <c r="J695">
        <v>101859</v>
      </c>
      <c r="K695">
        <v>23.48</v>
      </c>
      <c r="L695">
        <v>100037</v>
      </c>
      <c r="M695">
        <v>28.88</v>
      </c>
      <c r="N695">
        <v>77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 x14ac:dyDescent="0.3">
      <c r="A696" s="1">
        <v>65751</v>
      </c>
      <c r="B696" s="2">
        <v>8.0324074074074065E-3</v>
      </c>
      <c r="C696" s="3">
        <f t="shared" si="10"/>
        <v>65751.008032407408</v>
      </c>
      <c r="D696">
        <v>710</v>
      </c>
      <c r="E696">
        <v>7449083</v>
      </c>
      <c r="F696">
        <v>5928361</v>
      </c>
      <c r="G696">
        <v>-0.27200000000000002</v>
      </c>
      <c r="H696">
        <v>777</v>
      </c>
      <c r="I696">
        <v>21.87</v>
      </c>
      <c r="J696">
        <v>101862</v>
      </c>
      <c r="K696">
        <v>23.49</v>
      </c>
      <c r="L696">
        <v>99783</v>
      </c>
      <c r="M696">
        <v>28.91</v>
      </c>
      <c r="N696">
        <v>78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 x14ac:dyDescent="0.3">
      <c r="A697" s="1">
        <v>65751</v>
      </c>
      <c r="B697" s="2">
        <v>8.0439814814814818E-3</v>
      </c>
      <c r="C697" s="3">
        <f t="shared" si="10"/>
        <v>65751.008043981477</v>
      </c>
      <c r="D697">
        <v>711</v>
      </c>
      <c r="E697">
        <v>7447690</v>
      </c>
      <c r="F697">
        <v>5927255</v>
      </c>
      <c r="G697">
        <v>-0.27100000000000002</v>
      </c>
      <c r="H697">
        <v>780</v>
      </c>
      <c r="I697">
        <v>21.88</v>
      </c>
      <c r="J697">
        <v>101858</v>
      </c>
      <c r="K697">
        <v>23.49</v>
      </c>
      <c r="L697">
        <v>99905</v>
      </c>
      <c r="M697">
        <v>28.92</v>
      </c>
      <c r="N697">
        <v>79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 x14ac:dyDescent="0.3">
      <c r="A698" s="1">
        <v>65751</v>
      </c>
      <c r="B698" s="2">
        <v>8.0555555555555554E-3</v>
      </c>
      <c r="C698" s="3">
        <f t="shared" si="10"/>
        <v>65751.008055555561</v>
      </c>
      <c r="D698">
        <v>712</v>
      </c>
      <c r="E698">
        <v>7445799</v>
      </c>
      <c r="F698">
        <v>5925764</v>
      </c>
      <c r="G698">
        <v>-0.26700000000000002</v>
      </c>
      <c r="H698">
        <v>780</v>
      </c>
      <c r="I698">
        <v>21.88</v>
      </c>
      <c r="J698">
        <v>101858</v>
      </c>
      <c r="K698">
        <v>23.49</v>
      </c>
      <c r="L698">
        <v>99889</v>
      </c>
      <c r="M698">
        <v>28.92</v>
      </c>
      <c r="N698">
        <v>80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 x14ac:dyDescent="0.3">
      <c r="A699" s="1">
        <v>65751</v>
      </c>
      <c r="B699" s="2">
        <v>8.0671296296296307E-3</v>
      </c>
      <c r="C699" s="3">
        <f t="shared" si="10"/>
        <v>65751.008067129631</v>
      </c>
      <c r="D699">
        <v>713</v>
      </c>
      <c r="E699">
        <v>7447431</v>
      </c>
      <c r="F699">
        <v>5927069</v>
      </c>
      <c r="G699">
        <v>-0.26500000000000001</v>
      </c>
      <c r="H699">
        <v>779</v>
      </c>
      <c r="I699">
        <v>21.88</v>
      </c>
      <c r="J699">
        <v>101852</v>
      </c>
      <c r="K699">
        <v>23.49</v>
      </c>
      <c r="L699">
        <v>99922</v>
      </c>
      <c r="M699">
        <v>28.92</v>
      </c>
      <c r="N699">
        <v>81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 x14ac:dyDescent="0.3">
      <c r="A700" s="1">
        <v>65751</v>
      </c>
      <c r="B700" s="2">
        <v>8.0787037037037043E-3</v>
      </c>
      <c r="C700" s="3">
        <f t="shared" si="10"/>
        <v>65751.0080787037</v>
      </c>
      <c r="D700">
        <v>714</v>
      </c>
      <c r="E700">
        <v>7449375</v>
      </c>
      <c r="F700">
        <v>5928586</v>
      </c>
      <c r="G700">
        <v>-0.27400000000000002</v>
      </c>
      <c r="H700">
        <v>774</v>
      </c>
      <c r="I700">
        <v>21.87</v>
      </c>
      <c r="J700">
        <v>101860</v>
      </c>
      <c r="K700">
        <v>23.49</v>
      </c>
      <c r="L700">
        <v>99809</v>
      </c>
      <c r="M700">
        <v>28.92</v>
      </c>
      <c r="N700">
        <v>82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 x14ac:dyDescent="0.3">
      <c r="A701" s="1">
        <v>65751</v>
      </c>
      <c r="B701" s="2">
        <v>8.0902777777777778E-3</v>
      </c>
      <c r="C701" s="3">
        <f t="shared" si="10"/>
        <v>65751.008090277785</v>
      </c>
      <c r="D701">
        <v>715</v>
      </c>
      <c r="E701">
        <v>7446347</v>
      </c>
      <c r="F701">
        <v>5926174</v>
      </c>
      <c r="G701">
        <v>-0.27500000000000002</v>
      </c>
      <c r="H701">
        <v>773</v>
      </c>
      <c r="I701">
        <v>21.87</v>
      </c>
      <c r="J701">
        <v>101863</v>
      </c>
      <c r="K701">
        <v>23.5</v>
      </c>
      <c r="L701">
        <v>99991</v>
      </c>
      <c r="M701">
        <v>28.92</v>
      </c>
      <c r="N701">
        <v>83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 x14ac:dyDescent="0.3">
      <c r="A702" s="1">
        <v>65751</v>
      </c>
      <c r="B702" s="2">
        <v>8.1018518518518514E-3</v>
      </c>
      <c r="C702" s="3">
        <f t="shared" si="10"/>
        <v>65751.008101851854</v>
      </c>
      <c r="D702">
        <v>716</v>
      </c>
      <c r="E702">
        <v>7447358</v>
      </c>
      <c r="F702">
        <v>5926989</v>
      </c>
      <c r="G702">
        <v>-0.27200000000000002</v>
      </c>
      <c r="H702">
        <v>766</v>
      </c>
      <c r="I702">
        <v>21.87</v>
      </c>
      <c r="J702">
        <v>101862</v>
      </c>
      <c r="K702">
        <v>23.5</v>
      </c>
      <c r="L702">
        <v>99797</v>
      </c>
      <c r="M702">
        <v>28.92</v>
      </c>
      <c r="N702">
        <v>84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 x14ac:dyDescent="0.3">
      <c r="A703" s="1">
        <v>65751</v>
      </c>
      <c r="B703" s="2">
        <v>8.113425925925925E-3</v>
      </c>
      <c r="C703" s="3">
        <f t="shared" si="10"/>
        <v>65751.008113425924</v>
      </c>
      <c r="D703">
        <v>717</v>
      </c>
      <c r="E703">
        <v>7443110</v>
      </c>
      <c r="F703">
        <v>5923611</v>
      </c>
      <c r="G703">
        <v>-0.27100000000000002</v>
      </c>
      <c r="H703">
        <v>770</v>
      </c>
      <c r="I703">
        <v>21.87</v>
      </c>
      <c r="J703">
        <v>101861</v>
      </c>
      <c r="K703">
        <v>23.49</v>
      </c>
      <c r="L703">
        <v>99982</v>
      </c>
      <c r="M703">
        <v>28.92</v>
      </c>
      <c r="N703">
        <v>85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 x14ac:dyDescent="0.3">
      <c r="A704" s="1">
        <v>65751</v>
      </c>
      <c r="B704" s="2">
        <v>8.1249999999999985E-3</v>
      </c>
      <c r="C704" s="3">
        <f t="shared" si="10"/>
        <v>65751.008124999993</v>
      </c>
      <c r="D704">
        <v>718</v>
      </c>
      <c r="E704">
        <v>7448447</v>
      </c>
      <c r="F704">
        <v>5927817</v>
      </c>
      <c r="G704">
        <v>-0.28399999999999997</v>
      </c>
      <c r="H704">
        <v>772</v>
      </c>
      <c r="I704">
        <v>21.87</v>
      </c>
      <c r="J704">
        <v>101856</v>
      </c>
      <c r="K704">
        <v>23.5</v>
      </c>
      <c r="L704">
        <v>99855</v>
      </c>
      <c r="M704">
        <v>28.89</v>
      </c>
      <c r="N704">
        <v>86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 x14ac:dyDescent="0.3">
      <c r="A705" s="1">
        <v>65751</v>
      </c>
      <c r="B705" s="2">
        <v>8.1365740740740738E-3</v>
      </c>
      <c r="C705" s="3">
        <f t="shared" si="10"/>
        <v>65751.008136574077</v>
      </c>
      <c r="D705">
        <v>719</v>
      </c>
      <c r="E705">
        <v>7447232</v>
      </c>
      <c r="F705">
        <v>5926877</v>
      </c>
      <c r="G705">
        <v>-0.27500000000000002</v>
      </c>
      <c r="H705">
        <v>765</v>
      </c>
      <c r="I705">
        <v>21.89</v>
      </c>
      <c r="J705">
        <v>101860</v>
      </c>
      <c r="K705">
        <v>23.5</v>
      </c>
      <c r="L705">
        <v>99820</v>
      </c>
      <c r="M705">
        <v>28.87</v>
      </c>
      <c r="N705">
        <v>87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 x14ac:dyDescent="0.3">
      <c r="A706" s="1">
        <v>65751</v>
      </c>
      <c r="B706" s="2">
        <v>8.1481481481481474E-3</v>
      </c>
      <c r="C706" s="3">
        <f t="shared" ref="C706:C769" si="11">A706+B706</f>
        <v>65751.008148148147</v>
      </c>
      <c r="D706">
        <v>720</v>
      </c>
      <c r="E706">
        <v>7446046</v>
      </c>
      <c r="F706">
        <v>5925937</v>
      </c>
      <c r="G706">
        <v>-0.27400000000000002</v>
      </c>
      <c r="H706">
        <v>770</v>
      </c>
      <c r="I706">
        <v>21.87</v>
      </c>
      <c r="J706">
        <v>101859</v>
      </c>
      <c r="K706">
        <v>23.5</v>
      </c>
      <c r="L706">
        <v>99902</v>
      </c>
      <c r="M706">
        <v>28.81</v>
      </c>
      <c r="N706">
        <v>88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 x14ac:dyDescent="0.3">
      <c r="A707" s="1">
        <v>65751</v>
      </c>
      <c r="B707" s="2">
        <v>8.1597222222222227E-3</v>
      </c>
      <c r="C707" s="3">
        <f t="shared" si="11"/>
        <v>65751.008159722216</v>
      </c>
      <c r="D707">
        <v>721</v>
      </c>
      <c r="E707">
        <v>7448867</v>
      </c>
      <c r="F707">
        <v>5928173</v>
      </c>
      <c r="G707">
        <v>-0.27700000000000002</v>
      </c>
      <c r="H707">
        <v>768</v>
      </c>
      <c r="I707">
        <v>21.87</v>
      </c>
      <c r="J707">
        <v>101860</v>
      </c>
      <c r="K707">
        <v>23.5</v>
      </c>
      <c r="L707">
        <v>99988</v>
      </c>
      <c r="M707">
        <v>28.78</v>
      </c>
      <c r="N707">
        <v>89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 x14ac:dyDescent="0.3">
      <c r="A708" s="1">
        <v>65751</v>
      </c>
      <c r="B708" s="2">
        <v>8.1712962962962963E-3</v>
      </c>
      <c r="C708" s="3">
        <f t="shared" si="11"/>
        <v>65751.0081712963</v>
      </c>
      <c r="D708">
        <v>722</v>
      </c>
      <c r="E708">
        <v>7448084</v>
      </c>
      <c r="F708">
        <v>5927565</v>
      </c>
      <c r="G708">
        <v>-0.27200000000000002</v>
      </c>
      <c r="H708">
        <v>772</v>
      </c>
      <c r="I708">
        <v>21.87</v>
      </c>
      <c r="J708">
        <v>101856</v>
      </c>
      <c r="K708">
        <v>23.51</v>
      </c>
      <c r="L708">
        <v>99877</v>
      </c>
      <c r="M708">
        <v>28.76</v>
      </c>
      <c r="N708">
        <v>90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 x14ac:dyDescent="0.3">
      <c r="A709" s="1">
        <v>65751</v>
      </c>
      <c r="B709" s="2">
        <v>8.1828703703703699E-3</v>
      </c>
      <c r="C709" s="3">
        <f t="shared" si="11"/>
        <v>65751.00818287037</v>
      </c>
      <c r="D709">
        <v>723</v>
      </c>
      <c r="E709">
        <v>7451646</v>
      </c>
      <c r="F709">
        <v>5930381</v>
      </c>
      <c r="G709">
        <v>-0.27800000000000002</v>
      </c>
      <c r="H709">
        <v>885</v>
      </c>
      <c r="I709">
        <v>21.88</v>
      </c>
      <c r="J709">
        <v>101866</v>
      </c>
      <c r="K709">
        <v>23.5</v>
      </c>
      <c r="L709">
        <v>99719</v>
      </c>
      <c r="M709">
        <v>28.72</v>
      </c>
      <c r="N709">
        <v>91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x14ac:dyDescent="0.3">
      <c r="A710" s="1">
        <v>65751</v>
      </c>
      <c r="B710" s="2">
        <v>8.1944444444444452E-3</v>
      </c>
      <c r="C710" s="3">
        <f t="shared" si="11"/>
        <v>65751.008194444439</v>
      </c>
      <c r="D710">
        <v>724</v>
      </c>
      <c r="E710">
        <v>7452194</v>
      </c>
      <c r="F710">
        <v>5930784</v>
      </c>
      <c r="G710">
        <v>-0.28899999999999998</v>
      </c>
      <c r="H710">
        <v>1714</v>
      </c>
      <c r="I710">
        <v>21.89</v>
      </c>
      <c r="J710">
        <v>101855</v>
      </c>
      <c r="K710">
        <v>23.51</v>
      </c>
      <c r="L710">
        <v>99885</v>
      </c>
      <c r="M710">
        <v>28.7</v>
      </c>
      <c r="N710">
        <v>92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x14ac:dyDescent="0.3">
      <c r="A711" s="1">
        <v>65751</v>
      </c>
      <c r="B711" s="2">
        <v>8.2060185185185187E-3</v>
      </c>
      <c r="C711" s="3">
        <f t="shared" si="11"/>
        <v>65751.008206018523</v>
      </c>
      <c r="D711">
        <v>725</v>
      </c>
      <c r="E711">
        <v>7449981</v>
      </c>
      <c r="F711">
        <v>5929004</v>
      </c>
      <c r="G711">
        <v>-0.29499999999999998</v>
      </c>
      <c r="H711">
        <v>1645</v>
      </c>
      <c r="I711">
        <v>21.88</v>
      </c>
      <c r="J711">
        <v>101855</v>
      </c>
      <c r="K711">
        <v>23.52</v>
      </c>
      <c r="L711">
        <v>99983</v>
      </c>
      <c r="M711">
        <v>28.7</v>
      </c>
      <c r="N711">
        <v>93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 x14ac:dyDescent="0.3">
      <c r="A712" s="1">
        <v>65751</v>
      </c>
      <c r="B712" s="2">
        <v>8.217592592592594E-3</v>
      </c>
      <c r="C712" s="3">
        <f t="shared" si="11"/>
        <v>65751.008217592593</v>
      </c>
      <c r="D712">
        <v>726</v>
      </c>
      <c r="E712">
        <v>7449326</v>
      </c>
      <c r="F712">
        <v>5928521</v>
      </c>
      <c r="G712">
        <v>-0.28299999999999997</v>
      </c>
      <c r="H712">
        <v>1064</v>
      </c>
      <c r="I712">
        <v>21.89</v>
      </c>
      <c r="J712">
        <v>101863</v>
      </c>
      <c r="K712">
        <v>23.51</v>
      </c>
      <c r="L712">
        <v>99678</v>
      </c>
      <c r="M712">
        <v>28.8</v>
      </c>
      <c r="N712">
        <v>94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 x14ac:dyDescent="0.3">
      <c r="A713" s="1">
        <v>65751</v>
      </c>
      <c r="B713" s="2">
        <v>8.2291666666666659E-3</v>
      </c>
      <c r="C713" s="3">
        <f t="shared" si="11"/>
        <v>65751.008229166662</v>
      </c>
      <c r="D713">
        <v>727</v>
      </c>
      <c r="E713">
        <v>7449977</v>
      </c>
      <c r="F713">
        <v>5929083</v>
      </c>
      <c r="G713">
        <v>-0.26900000000000002</v>
      </c>
      <c r="H713">
        <v>918</v>
      </c>
      <c r="I713">
        <v>21.87</v>
      </c>
      <c r="J713">
        <v>101857</v>
      </c>
      <c r="K713">
        <v>23.51</v>
      </c>
      <c r="L713">
        <v>100092</v>
      </c>
      <c r="M713">
        <v>28.96</v>
      </c>
      <c r="N713">
        <v>95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3">
      <c r="A714" s="1">
        <v>65751</v>
      </c>
      <c r="B714" s="2">
        <v>8.2407407407407412E-3</v>
      </c>
      <c r="C714" s="3">
        <f t="shared" si="11"/>
        <v>65751.008240740746</v>
      </c>
      <c r="D714">
        <v>728</v>
      </c>
      <c r="E714">
        <v>7448991</v>
      </c>
      <c r="F714">
        <v>5928290</v>
      </c>
      <c r="G714">
        <v>-0.27100000000000002</v>
      </c>
      <c r="H714">
        <v>808</v>
      </c>
      <c r="I714">
        <v>21.88</v>
      </c>
      <c r="J714">
        <v>101864</v>
      </c>
      <c r="K714">
        <v>23.52</v>
      </c>
      <c r="L714">
        <v>99837</v>
      </c>
      <c r="M714">
        <v>29.09</v>
      </c>
      <c r="N714">
        <v>96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x14ac:dyDescent="0.3">
      <c r="A715" s="1">
        <v>65751</v>
      </c>
      <c r="B715" s="2">
        <v>8.2523148148148148E-3</v>
      </c>
      <c r="C715" s="3">
        <f t="shared" si="11"/>
        <v>65751.008252314816</v>
      </c>
      <c r="D715">
        <v>729</v>
      </c>
      <c r="E715">
        <v>7450300</v>
      </c>
      <c r="F715">
        <v>5929317</v>
      </c>
      <c r="G715">
        <v>-0.27600000000000002</v>
      </c>
      <c r="H715">
        <v>777</v>
      </c>
      <c r="I715">
        <v>21.89</v>
      </c>
      <c r="J715">
        <v>101856</v>
      </c>
      <c r="K715">
        <v>23.52</v>
      </c>
      <c r="L715">
        <v>99883</v>
      </c>
      <c r="M715">
        <v>29.18</v>
      </c>
      <c r="N715">
        <v>97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 x14ac:dyDescent="0.3">
      <c r="A716" s="1">
        <v>65751</v>
      </c>
      <c r="B716" s="2">
        <v>8.2638888888888883E-3</v>
      </c>
      <c r="C716" s="3">
        <f t="shared" si="11"/>
        <v>65751.008263888885</v>
      </c>
      <c r="D716">
        <v>730</v>
      </c>
      <c r="E716">
        <v>7451663</v>
      </c>
      <c r="F716">
        <v>5930406</v>
      </c>
      <c r="G716">
        <v>-0.27500000000000002</v>
      </c>
      <c r="H716">
        <v>776</v>
      </c>
      <c r="I716">
        <v>21.89</v>
      </c>
      <c r="J716">
        <v>101861</v>
      </c>
      <c r="K716">
        <v>23.52</v>
      </c>
      <c r="L716">
        <v>99876</v>
      </c>
      <c r="M716">
        <v>29.19</v>
      </c>
      <c r="N716">
        <v>98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 x14ac:dyDescent="0.3">
      <c r="A717" s="1">
        <v>65751</v>
      </c>
      <c r="B717" s="2">
        <v>8.2754629629629619E-3</v>
      </c>
      <c r="C717" s="3">
        <f t="shared" si="11"/>
        <v>65751.008275462969</v>
      </c>
      <c r="D717">
        <v>731</v>
      </c>
      <c r="E717">
        <v>7449171</v>
      </c>
      <c r="F717">
        <v>5928407</v>
      </c>
      <c r="G717">
        <v>-0.28000000000000003</v>
      </c>
      <c r="H717">
        <v>770</v>
      </c>
      <c r="I717">
        <v>21.87</v>
      </c>
      <c r="J717">
        <v>101858</v>
      </c>
      <c r="K717">
        <v>23.52</v>
      </c>
      <c r="L717">
        <v>99848</v>
      </c>
      <c r="M717">
        <v>29.16</v>
      </c>
      <c r="N717">
        <v>99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 x14ac:dyDescent="0.3">
      <c r="A718" s="1">
        <v>65751</v>
      </c>
      <c r="B718" s="2">
        <v>8.2870370370370372E-3</v>
      </c>
      <c r="C718" s="3">
        <f t="shared" si="11"/>
        <v>65751.008287037039</v>
      </c>
      <c r="D718">
        <v>732</v>
      </c>
      <c r="E718">
        <v>7449525</v>
      </c>
      <c r="F718">
        <v>5928674</v>
      </c>
      <c r="G718">
        <v>-0.28499999999999998</v>
      </c>
      <c r="H718">
        <v>768</v>
      </c>
      <c r="I718">
        <v>21.88</v>
      </c>
      <c r="J718">
        <v>101860</v>
      </c>
      <c r="K718">
        <v>23.52</v>
      </c>
      <c r="L718">
        <v>99994</v>
      </c>
      <c r="M718">
        <v>29.12</v>
      </c>
      <c r="N718">
        <v>100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 x14ac:dyDescent="0.3">
      <c r="A719" s="1">
        <v>65751</v>
      </c>
      <c r="B719" s="2">
        <v>8.2986111111111108E-3</v>
      </c>
      <c r="C719" s="3">
        <f t="shared" si="11"/>
        <v>65751.008298611108</v>
      </c>
      <c r="D719">
        <v>733</v>
      </c>
      <c r="E719">
        <v>7450489</v>
      </c>
      <c r="F719">
        <v>5929438</v>
      </c>
      <c r="G719">
        <v>-0.28599999999999998</v>
      </c>
      <c r="H719">
        <v>770</v>
      </c>
      <c r="I719">
        <v>21.89</v>
      </c>
      <c r="J719">
        <v>101858</v>
      </c>
      <c r="K719">
        <v>23.53</v>
      </c>
      <c r="L719">
        <v>99790</v>
      </c>
      <c r="M719">
        <v>29.06</v>
      </c>
      <c r="N719">
        <v>101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 x14ac:dyDescent="0.3">
      <c r="A720" s="1">
        <v>65751</v>
      </c>
      <c r="B720" s="2">
        <v>8.3101851851851861E-3</v>
      </c>
      <c r="C720" s="3">
        <f t="shared" si="11"/>
        <v>65751.008310185192</v>
      </c>
      <c r="D720">
        <v>734</v>
      </c>
      <c r="E720">
        <v>7450607</v>
      </c>
      <c r="F720">
        <v>5929511</v>
      </c>
      <c r="G720">
        <v>-0.29199999999999998</v>
      </c>
      <c r="H720">
        <v>768</v>
      </c>
      <c r="I720">
        <v>21.89</v>
      </c>
      <c r="J720">
        <v>101861</v>
      </c>
      <c r="K720">
        <v>23.53</v>
      </c>
      <c r="L720">
        <v>99985</v>
      </c>
      <c r="M720">
        <v>29.02</v>
      </c>
      <c r="N720">
        <v>102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 x14ac:dyDescent="0.3">
      <c r="A721" s="1">
        <v>65751</v>
      </c>
      <c r="B721" s="2">
        <v>8.3217592592592596E-3</v>
      </c>
      <c r="C721" s="3">
        <f t="shared" si="11"/>
        <v>65751.008321759262</v>
      </c>
      <c r="D721">
        <v>735</v>
      </c>
      <c r="E721">
        <v>7448282</v>
      </c>
      <c r="F721">
        <v>5927665</v>
      </c>
      <c r="G721">
        <v>-0.29099999999999998</v>
      </c>
      <c r="H721">
        <v>776</v>
      </c>
      <c r="I721">
        <v>21.89</v>
      </c>
      <c r="J721">
        <v>101858</v>
      </c>
      <c r="K721">
        <v>23.54</v>
      </c>
      <c r="L721">
        <v>99692</v>
      </c>
      <c r="M721">
        <v>28.96</v>
      </c>
      <c r="N721">
        <v>103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x14ac:dyDescent="0.3">
      <c r="A722" s="1">
        <v>65751</v>
      </c>
      <c r="B722" s="2">
        <v>8.3333333333333332E-3</v>
      </c>
      <c r="C722" s="3">
        <f t="shared" si="11"/>
        <v>65751.008333333331</v>
      </c>
      <c r="D722">
        <v>736</v>
      </c>
      <c r="E722">
        <v>7448906</v>
      </c>
      <c r="F722">
        <v>5928184</v>
      </c>
      <c r="G722">
        <v>-0.28399999999999997</v>
      </c>
      <c r="H722">
        <v>777</v>
      </c>
      <c r="I722">
        <v>21.89</v>
      </c>
      <c r="J722">
        <v>101857</v>
      </c>
      <c r="K722">
        <v>23.53</v>
      </c>
      <c r="L722">
        <v>99977</v>
      </c>
      <c r="M722">
        <v>28.92</v>
      </c>
      <c r="N722">
        <v>104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3">
      <c r="A723" s="1">
        <v>65751</v>
      </c>
      <c r="B723" s="2">
        <v>8.3449074074074085E-3</v>
      </c>
      <c r="C723" s="3">
        <f t="shared" si="11"/>
        <v>65751.008344907401</v>
      </c>
      <c r="D723">
        <v>737</v>
      </c>
      <c r="E723">
        <v>7452023</v>
      </c>
      <c r="F723">
        <v>5930637</v>
      </c>
      <c r="G723">
        <v>-0.29199999999999998</v>
      </c>
      <c r="H723">
        <v>770</v>
      </c>
      <c r="I723">
        <v>21.9</v>
      </c>
      <c r="J723">
        <v>101858</v>
      </c>
      <c r="K723">
        <v>23.53</v>
      </c>
      <c r="L723">
        <v>99813</v>
      </c>
      <c r="M723">
        <v>28.89</v>
      </c>
      <c r="N723">
        <v>105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x14ac:dyDescent="0.3">
      <c r="A724" s="1">
        <v>65751</v>
      </c>
      <c r="B724" s="2">
        <v>8.3564814814814804E-3</v>
      </c>
      <c r="C724" s="3">
        <f t="shared" si="11"/>
        <v>65751.008356481485</v>
      </c>
      <c r="D724">
        <v>738</v>
      </c>
      <c r="E724">
        <v>7452043</v>
      </c>
      <c r="F724">
        <v>5930668</v>
      </c>
      <c r="G724">
        <v>-0.28799999999999998</v>
      </c>
      <c r="H724">
        <v>769</v>
      </c>
      <c r="I724">
        <v>21.89</v>
      </c>
      <c r="J724">
        <v>101859</v>
      </c>
      <c r="K724">
        <v>23.54</v>
      </c>
      <c r="L724">
        <v>99729</v>
      </c>
      <c r="M724">
        <v>28.84</v>
      </c>
      <c r="N724">
        <v>106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 x14ac:dyDescent="0.3">
      <c r="A725" s="1">
        <v>65751</v>
      </c>
      <c r="B725" s="2">
        <v>8.3680555555555557E-3</v>
      </c>
      <c r="C725" s="3">
        <f t="shared" si="11"/>
        <v>65751.008368055554</v>
      </c>
      <c r="D725">
        <v>739</v>
      </c>
      <c r="E725">
        <v>7452438</v>
      </c>
      <c r="F725">
        <v>5930965</v>
      </c>
      <c r="G725">
        <v>-0.29299999999999998</v>
      </c>
      <c r="H725">
        <v>767</v>
      </c>
      <c r="I725">
        <v>21.88</v>
      </c>
      <c r="J725">
        <v>101862</v>
      </c>
      <c r="K725">
        <v>23.55</v>
      </c>
      <c r="L725">
        <v>99675</v>
      </c>
      <c r="M725">
        <v>28.8</v>
      </c>
      <c r="N725">
        <v>107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 x14ac:dyDescent="0.3">
      <c r="A726" s="1">
        <v>65751</v>
      </c>
      <c r="B726" s="2">
        <v>8.3796296296296292E-3</v>
      </c>
      <c r="C726" s="3">
        <f t="shared" si="11"/>
        <v>65751.008379629624</v>
      </c>
      <c r="D726">
        <v>740</v>
      </c>
      <c r="E726">
        <v>7451100</v>
      </c>
      <c r="F726">
        <v>5929907</v>
      </c>
      <c r="G726">
        <v>-0.29099999999999998</v>
      </c>
      <c r="H726">
        <v>771</v>
      </c>
      <c r="I726">
        <v>21.89</v>
      </c>
      <c r="J726">
        <v>101861</v>
      </c>
      <c r="K726">
        <v>23.55</v>
      </c>
      <c r="L726">
        <v>99860</v>
      </c>
      <c r="M726">
        <v>28.77</v>
      </c>
      <c r="N726">
        <v>108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x14ac:dyDescent="0.3">
      <c r="A727" s="1">
        <v>65751</v>
      </c>
      <c r="B727" s="2">
        <v>8.3912037037037045E-3</v>
      </c>
      <c r="C727" s="3">
        <f t="shared" si="11"/>
        <v>65751.008391203708</v>
      </c>
      <c r="D727">
        <v>741</v>
      </c>
      <c r="E727">
        <v>7449812</v>
      </c>
      <c r="F727">
        <v>5928860</v>
      </c>
      <c r="G727">
        <v>-0.29799999999999999</v>
      </c>
      <c r="H727">
        <v>767</v>
      </c>
      <c r="I727">
        <v>21.9</v>
      </c>
      <c r="J727">
        <v>101861</v>
      </c>
      <c r="K727">
        <v>23.54</v>
      </c>
      <c r="L727">
        <v>99927</v>
      </c>
      <c r="M727">
        <v>28.73</v>
      </c>
      <c r="N727">
        <v>109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 x14ac:dyDescent="0.3">
      <c r="A728" s="1">
        <v>65751</v>
      </c>
      <c r="B728" s="2">
        <v>8.4027777777777781E-3</v>
      </c>
      <c r="C728" s="3">
        <f t="shared" si="11"/>
        <v>65751.008402777778</v>
      </c>
      <c r="D728">
        <v>742</v>
      </c>
      <c r="E728">
        <v>7448942</v>
      </c>
      <c r="F728">
        <v>5928179</v>
      </c>
      <c r="G728">
        <v>-0.29399999999999998</v>
      </c>
      <c r="H728">
        <v>775</v>
      </c>
      <c r="I728">
        <v>21.9</v>
      </c>
      <c r="J728">
        <v>101861</v>
      </c>
      <c r="K728">
        <v>23.55</v>
      </c>
      <c r="L728">
        <v>99785</v>
      </c>
      <c r="M728">
        <v>28.71</v>
      </c>
      <c r="N728">
        <v>110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 x14ac:dyDescent="0.3">
      <c r="A729" s="1">
        <v>65751</v>
      </c>
      <c r="B729" s="2">
        <v>8.4143518518518517E-3</v>
      </c>
      <c r="C729" s="3">
        <f t="shared" si="11"/>
        <v>65751.008414351847</v>
      </c>
      <c r="D729">
        <v>743</v>
      </c>
      <c r="E729">
        <v>7449195</v>
      </c>
      <c r="F729">
        <v>5928374</v>
      </c>
      <c r="G729">
        <v>-0.29599999999999999</v>
      </c>
      <c r="H729">
        <v>774</v>
      </c>
      <c r="I729">
        <v>21.9</v>
      </c>
      <c r="J729">
        <v>101857</v>
      </c>
      <c r="K729">
        <v>23.55</v>
      </c>
      <c r="L729">
        <v>99768</v>
      </c>
      <c r="M729">
        <v>28.67</v>
      </c>
      <c r="N729">
        <v>111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 x14ac:dyDescent="0.3">
      <c r="A730" s="1">
        <v>65751</v>
      </c>
      <c r="B730" s="2">
        <v>8.4259259259259253E-3</v>
      </c>
      <c r="C730" s="3">
        <f t="shared" si="11"/>
        <v>65751.008425925931</v>
      </c>
      <c r="D730">
        <v>744</v>
      </c>
      <c r="E730">
        <v>7449989</v>
      </c>
      <c r="F730">
        <v>5928984</v>
      </c>
      <c r="G730">
        <v>-0.30299999999999999</v>
      </c>
      <c r="H730">
        <v>767</v>
      </c>
      <c r="I730">
        <v>21.9</v>
      </c>
      <c r="J730">
        <v>101861</v>
      </c>
      <c r="K730">
        <v>23.55</v>
      </c>
      <c r="L730">
        <v>99885</v>
      </c>
      <c r="M730">
        <v>28.65</v>
      </c>
      <c r="N730">
        <v>112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x14ac:dyDescent="0.3">
      <c r="A731" s="1">
        <v>65751</v>
      </c>
      <c r="B731" s="2">
        <v>8.4375000000000006E-3</v>
      </c>
      <c r="C731" s="3">
        <f t="shared" si="11"/>
        <v>65751.008437500001</v>
      </c>
      <c r="D731">
        <v>745</v>
      </c>
      <c r="E731">
        <v>7450777</v>
      </c>
      <c r="F731">
        <v>5929605</v>
      </c>
      <c r="G731">
        <v>-0.30499999999999999</v>
      </c>
      <c r="H731">
        <v>775</v>
      </c>
      <c r="I731">
        <v>21.89</v>
      </c>
      <c r="J731">
        <v>101863</v>
      </c>
      <c r="K731">
        <v>23.55</v>
      </c>
      <c r="L731">
        <v>99893</v>
      </c>
      <c r="M731">
        <v>28.61</v>
      </c>
      <c r="N731">
        <v>113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 x14ac:dyDescent="0.3">
      <c r="A732" s="1">
        <v>65751</v>
      </c>
      <c r="B732" s="2">
        <v>8.4490740740740741E-3</v>
      </c>
      <c r="C732" s="3">
        <f t="shared" si="11"/>
        <v>65751.00844907407</v>
      </c>
      <c r="D732">
        <v>746</v>
      </c>
      <c r="E732">
        <v>7450829</v>
      </c>
      <c r="F732">
        <v>5929646</v>
      </c>
      <c r="G732">
        <v>-0.30599999999999999</v>
      </c>
      <c r="H732">
        <v>770</v>
      </c>
      <c r="I732">
        <v>21.89</v>
      </c>
      <c r="J732">
        <v>101858</v>
      </c>
      <c r="K732">
        <v>23.56</v>
      </c>
      <c r="L732">
        <v>99917</v>
      </c>
      <c r="M732">
        <v>28.59</v>
      </c>
      <c r="N732">
        <v>114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3">
      <c r="A733" s="1">
        <v>65751</v>
      </c>
      <c r="B733" s="2">
        <v>8.4606481481481494E-3</v>
      </c>
      <c r="C733" s="3">
        <f t="shared" si="11"/>
        <v>65751.008460648154</v>
      </c>
      <c r="D733">
        <v>747</v>
      </c>
      <c r="E733">
        <v>7450825</v>
      </c>
      <c r="F733">
        <v>5929668</v>
      </c>
      <c r="G733">
        <v>-0.29699999999999999</v>
      </c>
      <c r="H733">
        <v>770</v>
      </c>
      <c r="I733">
        <v>21.89</v>
      </c>
      <c r="J733">
        <v>101868</v>
      </c>
      <c r="K733">
        <v>23.55</v>
      </c>
      <c r="L733">
        <v>99958</v>
      </c>
      <c r="M733">
        <v>28.56</v>
      </c>
      <c r="N733">
        <v>115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 x14ac:dyDescent="0.3">
      <c r="A734" s="1">
        <v>65751</v>
      </c>
      <c r="B734" s="2">
        <v>8.4722222222222213E-3</v>
      </c>
      <c r="C734" s="3">
        <f t="shared" si="11"/>
        <v>65751.008472222224</v>
      </c>
      <c r="D734">
        <v>748</v>
      </c>
      <c r="E734">
        <v>7452900</v>
      </c>
      <c r="F734">
        <v>5931314</v>
      </c>
      <c r="G734">
        <v>-0.29899999999999999</v>
      </c>
      <c r="H734">
        <v>775</v>
      </c>
      <c r="I734">
        <v>21.91</v>
      </c>
      <c r="J734">
        <v>101861</v>
      </c>
      <c r="K734">
        <v>23.55</v>
      </c>
      <c r="L734">
        <v>99957</v>
      </c>
      <c r="M734">
        <v>28.54</v>
      </c>
      <c r="N734">
        <v>116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 x14ac:dyDescent="0.3">
      <c r="A735" s="1">
        <v>65751</v>
      </c>
      <c r="B735" s="2">
        <v>8.4837962962962966E-3</v>
      </c>
      <c r="C735" s="3">
        <f t="shared" si="11"/>
        <v>65751.008483796293</v>
      </c>
      <c r="D735">
        <v>749</v>
      </c>
      <c r="E735">
        <v>7451802</v>
      </c>
      <c r="F735">
        <v>5930439</v>
      </c>
      <c r="G735">
        <v>-0.29899999999999999</v>
      </c>
      <c r="H735">
        <v>771</v>
      </c>
      <c r="I735">
        <v>21.9</v>
      </c>
      <c r="J735">
        <v>101860</v>
      </c>
      <c r="K735">
        <v>23.56</v>
      </c>
      <c r="L735">
        <v>100003</v>
      </c>
      <c r="M735">
        <v>28.52</v>
      </c>
      <c r="N735">
        <v>117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 x14ac:dyDescent="0.3">
      <c r="A736" s="1">
        <v>65751</v>
      </c>
      <c r="B736" s="2">
        <v>8.4953703703703701E-3</v>
      </c>
      <c r="C736" s="3">
        <f t="shared" si="11"/>
        <v>65751.008495370377</v>
      </c>
      <c r="D736">
        <v>750</v>
      </c>
      <c r="E736">
        <v>7452511</v>
      </c>
      <c r="F736">
        <v>5930990</v>
      </c>
      <c r="G736">
        <v>-0.30399999999999999</v>
      </c>
      <c r="H736">
        <v>772</v>
      </c>
      <c r="I736">
        <v>21.89</v>
      </c>
      <c r="J736">
        <v>101865</v>
      </c>
      <c r="K736">
        <v>23.55</v>
      </c>
      <c r="L736">
        <v>100054</v>
      </c>
      <c r="M736">
        <v>28.5</v>
      </c>
      <c r="N736">
        <v>118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 x14ac:dyDescent="0.3">
      <c r="A737" s="1">
        <v>65751</v>
      </c>
      <c r="B737" s="2">
        <v>8.5069444444444437E-3</v>
      </c>
      <c r="C737" s="3">
        <f t="shared" si="11"/>
        <v>65751.008506944447</v>
      </c>
      <c r="D737">
        <v>751</v>
      </c>
      <c r="E737">
        <v>7452578</v>
      </c>
      <c r="F737">
        <v>5931054</v>
      </c>
      <c r="G737">
        <v>-0.3</v>
      </c>
      <c r="H737">
        <v>773</v>
      </c>
      <c r="I737">
        <v>21.9</v>
      </c>
      <c r="J737">
        <v>101862</v>
      </c>
      <c r="K737">
        <v>23.56</v>
      </c>
      <c r="L737">
        <v>100040</v>
      </c>
      <c r="M737">
        <v>28.48</v>
      </c>
      <c r="N737">
        <v>119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x14ac:dyDescent="0.3">
      <c r="A738" s="1">
        <v>65751</v>
      </c>
      <c r="B738" s="2">
        <v>8.518518518518519E-3</v>
      </c>
      <c r="C738" s="3">
        <f t="shared" si="11"/>
        <v>65751.008518518516</v>
      </c>
      <c r="D738">
        <v>752</v>
      </c>
      <c r="E738">
        <v>7453567</v>
      </c>
      <c r="F738">
        <v>5931824</v>
      </c>
      <c r="G738">
        <v>-0.30599999999999999</v>
      </c>
      <c r="H738">
        <v>773</v>
      </c>
      <c r="I738">
        <v>21.9</v>
      </c>
      <c r="J738">
        <v>101863</v>
      </c>
      <c r="K738">
        <v>23.57</v>
      </c>
      <c r="L738">
        <v>99945</v>
      </c>
      <c r="M738">
        <v>28.47</v>
      </c>
      <c r="N738">
        <v>120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 x14ac:dyDescent="0.3">
      <c r="A739" s="1">
        <v>65751</v>
      </c>
      <c r="B739" s="2">
        <v>8.5300925925925926E-3</v>
      </c>
      <c r="C739" s="3">
        <f t="shared" si="11"/>
        <v>65751.008530092586</v>
      </c>
      <c r="D739">
        <v>753</v>
      </c>
      <c r="E739">
        <v>7451849</v>
      </c>
      <c r="F739">
        <v>5930457</v>
      </c>
      <c r="G739">
        <v>-0.30599999999999999</v>
      </c>
      <c r="H739">
        <v>768</v>
      </c>
      <c r="I739">
        <v>21.9</v>
      </c>
      <c r="J739">
        <v>101862</v>
      </c>
      <c r="K739">
        <v>23.56</v>
      </c>
      <c r="L739">
        <v>99644</v>
      </c>
      <c r="M739">
        <v>28.45</v>
      </c>
      <c r="N739">
        <v>121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 x14ac:dyDescent="0.3">
      <c r="A740" s="1">
        <v>65751</v>
      </c>
      <c r="B740" s="2">
        <v>8.5416666666666679E-3</v>
      </c>
      <c r="C740" s="3">
        <f t="shared" si="11"/>
        <v>65751.00854166667</v>
      </c>
      <c r="D740">
        <v>754</v>
      </c>
      <c r="E740">
        <v>7451769</v>
      </c>
      <c r="F740">
        <v>5930361</v>
      </c>
      <c r="G740">
        <v>-0.316</v>
      </c>
      <c r="H740">
        <v>769</v>
      </c>
      <c r="I740">
        <v>21.9</v>
      </c>
      <c r="J740">
        <v>101856</v>
      </c>
      <c r="K740">
        <v>23.57</v>
      </c>
      <c r="L740">
        <v>99803</v>
      </c>
      <c r="M740">
        <v>28.46</v>
      </c>
      <c r="N740">
        <v>122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 x14ac:dyDescent="0.3">
      <c r="A741" s="1">
        <v>65751</v>
      </c>
      <c r="B741" s="2">
        <v>8.5532407407407415E-3</v>
      </c>
      <c r="C741" s="3">
        <f t="shared" si="11"/>
        <v>65751.008553240739</v>
      </c>
      <c r="D741">
        <v>755</v>
      </c>
      <c r="E741">
        <v>7453424</v>
      </c>
      <c r="F741">
        <v>5931712</v>
      </c>
      <c r="G741">
        <v>-0.30499999999999999</v>
      </c>
      <c r="H741">
        <v>770</v>
      </c>
      <c r="I741">
        <v>21.91</v>
      </c>
      <c r="J741">
        <v>101863</v>
      </c>
      <c r="K741">
        <v>23.57</v>
      </c>
      <c r="L741">
        <v>99931</v>
      </c>
      <c r="M741">
        <v>28.45</v>
      </c>
      <c r="N741">
        <v>123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 x14ac:dyDescent="0.3">
      <c r="A742" s="1">
        <v>65751</v>
      </c>
      <c r="B742" s="2">
        <v>8.564814814814815E-3</v>
      </c>
      <c r="C742" s="3">
        <f t="shared" si="11"/>
        <v>65751.008564814809</v>
      </c>
      <c r="D742">
        <v>756</v>
      </c>
      <c r="E742">
        <v>7453464</v>
      </c>
      <c r="F742">
        <v>5931750</v>
      </c>
      <c r="G742">
        <v>-0.30299999999999999</v>
      </c>
      <c r="H742">
        <v>773</v>
      </c>
      <c r="I742">
        <v>21.91</v>
      </c>
      <c r="J742">
        <v>101860</v>
      </c>
      <c r="K742">
        <v>23.57</v>
      </c>
      <c r="L742">
        <v>99748</v>
      </c>
      <c r="M742">
        <v>28.43</v>
      </c>
      <c r="N742">
        <v>124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 x14ac:dyDescent="0.3">
      <c r="A743" s="1">
        <v>65751</v>
      </c>
      <c r="B743" s="2">
        <v>8.5763888888888886E-3</v>
      </c>
      <c r="C743" s="3">
        <f t="shared" si="11"/>
        <v>65751.008576388893</v>
      </c>
      <c r="D743">
        <v>757</v>
      </c>
      <c r="E743">
        <v>7454047</v>
      </c>
      <c r="F743">
        <v>5932184</v>
      </c>
      <c r="G743">
        <v>-0.313</v>
      </c>
      <c r="H743">
        <v>768</v>
      </c>
      <c r="I743">
        <v>21.91</v>
      </c>
      <c r="J743">
        <v>101864</v>
      </c>
      <c r="K743">
        <v>23.57</v>
      </c>
      <c r="L743">
        <v>99831</v>
      </c>
      <c r="M743">
        <v>28.42</v>
      </c>
      <c r="N743">
        <v>125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 x14ac:dyDescent="0.3">
      <c r="A744" s="1">
        <v>65751</v>
      </c>
      <c r="B744" s="2">
        <v>8.5879629629629622E-3</v>
      </c>
      <c r="C744" s="3">
        <f t="shared" si="11"/>
        <v>65751.008587962962</v>
      </c>
      <c r="D744">
        <v>758</v>
      </c>
      <c r="E744">
        <v>7453385</v>
      </c>
      <c r="F744">
        <v>5931678</v>
      </c>
      <c r="G744">
        <v>-0.30599999999999999</v>
      </c>
      <c r="H744">
        <v>793</v>
      </c>
      <c r="I744">
        <v>21.91</v>
      </c>
      <c r="J744">
        <v>101858</v>
      </c>
      <c r="K744">
        <v>23.57</v>
      </c>
      <c r="L744">
        <v>99757</v>
      </c>
      <c r="M744">
        <v>28.42</v>
      </c>
      <c r="N744">
        <v>126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 x14ac:dyDescent="0.3">
      <c r="A745" s="1">
        <v>65751</v>
      </c>
      <c r="B745" s="2">
        <v>8.5995370370370357E-3</v>
      </c>
      <c r="C745" s="3">
        <f t="shared" si="11"/>
        <v>65751.008599537032</v>
      </c>
      <c r="D745">
        <v>759</v>
      </c>
      <c r="E745">
        <v>7453515</v>
      </c>
      <c r="F745">
        <v>5931766</v>
      </c>
      <c r="G745">
        <v>-0.311</v>
      </c>
      <c r="H745">
        <v>796</v>
      </c>
      <c r="I745">
        <v>21.91</v>
      </c>
      <c r="J745">
        <v>101862</v>
      </c>
      <c r="K745">
        <v>23.58</v>
      </c>
      <c r="L745">
        <v>99795</v>
      </c>
      <c r="M745">
        <v>28.42</v>
      </c>
      <c r="N745">
        <v>127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 x14ac:dyDescent="0.3">
      <c r="A746" s="1">
        <v>65751</v>
      </c>
      <c r="B746" s="2">
        <v>8.611111111111111E-3</v>
      </c>
      <c r="C746" s="3">
        <f t="shared" si="11"/>
        <v>65751.008611111116</v>
      </c>
      <c r="D746">
        <v>760</v>
      </c>
      <c r="E746">
        <v>7452570</v>
      </c>
      <c r="F746">
        <v>5931035</v>
      </c>
      <c r="G746">
        <v>-0.30399999999999999</v>
      </c>
      <c r="H746">
        <v>861</v>
      </c>
      <c r="I746">
        <v>21.91</v>
      </c>
      <c r="J746">
        <v>101859</v>
      </c>
      <c r="K746">
        <v>23.58</v>
      </c>
      <c r="L746">
        <v>99889</v>
      </c>
      <c r="M746">
        <v>28.42</v>
      </c>
      <c r="N746">
        <v>128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x14ac:dyDescent="0.3">
      <c r="A747" s="1">
        <v>65751</v>
      </c>
      <c r="B747" s="2">
        <v>8.6226851851851846E-3</v>
      </c>
      <c r="C747" s="3">
        <f t="shared" si="11"/>
        <v>65751.008622685185</v>
      </c>
      <c r="D747">
        <v>761</v>
      </c>
      <c r="E747">
        <v>7452617</v>
      </c>
      <c r="F747">
        <v>5931079</v>
      </c>
      <c r="G747">
        <v>-0.30199999999999999</v>
      </c>
      <c r="H747">
        <v>889</v>
      </c>
      <c r="I747">
        <v>21.91</v>
      </c>
      <c r="J747">
        <v>101855</v>
      </c>
      <c r="K747">
        <v>23.58</v>
      </c>
      <c r="L747">
        <v>99722</v>
      </c>
      <c r="M747">
        <v>28.42</v>
      </c>
      <c r="N747">
        <v>129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 x14ac:dyDescent="0.3">
      <c r="A748" s="1">
        <v>65751</v>
      </c>
      <c r="B748" s="2">
        <v>8.6342592592592599E-3</v>
      </c>
      <c r="C748" s="3">
        <f t="shared" si="11"/>
        <v>65751.008634259255</v>
      </c>
      <c r="D748">
        <v>762</v>
      </c>
      <c r="E748">
        <v>7452718</v>
      </c>
      <c r="F748">
        <v>5931178</v>
      </c>
      <c r="G748">
        <v>-0.29599999999999999</v>
      </c>
      <c r="H748">
        <v>795</v>
      </c>
      <c r="I748">
        <v>21.91</v>
      </c>
      <c r="J748">
        <v>101861</v>
      </c>
      <c r="K748">
        <v>23.58</v>
      </c>
      <c r="L748">
        <v>99801</v>
      </c>
      <c r="M748">
        <v>28.46</v>
      </c>
      <c r="N748">
        <v>130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 x14ac:dyDescent="0.3">
      <c r="A749" s="1">
        <v>65751</v>
      </c>
      <c r="B749" s="2">
        <v>8.6458333333333335E-3</v>
      </c>
      <c r="C749" s="3">
        <f t="shared" si="11"/>
        <v>65751.008645833339</v>
      </c>
      <c r="D749">
        <v>763</v>
      </c>
      <c r="E749">
        <v>7454910</v>
      </c>
      <c r="F749">
        <v>5932924</v>
      </c>
      <c r="G749">
        <v>-0.29599999999999999</v>
      </c>
      <c r="H749">
        <v>775</v>
      </c>
      <c r="I749">
        <v>21.91</v>
      </c>
      <c r="J749">
        <v>101858</v>
      </c>
      <c r="K749">
        <v>23.58</v>
      </c>
      <c r="L749">
        <v>99844</v>
      </c>
      <c r="M749">
        <v>28.5</v>
      </c>
      <c r="N749">
        <v>131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 x14ac:dyDescent="0.3">
      <c r="A750" s="1">
        <v>65751</v>
      </c>
      <c r="B750" s="2">
        <v>8.6574074074074071E-3</v>
      </c>
      <c r="C750" s="3">
        <f t="shared" si="11"/>
        <v>65751.008657407408</v>
      </c>
      <c r="D750">
        <v>764</v>
      </c>
      <c r="E750">
        <v>7454446</v>
      </c>
      <c r="F750">
        <v>5932517</v>
      </c>
      <c r="G750">
        <v>-0.308</v>
      </c>
      <c r="H750">
        <v>780</v>
      </c>
      <c r="I750">
        <v>21.91</v>
      </c>
      <c r="J750">
        <v>101858</v>
      </c>
      <c r="K750">
        <v>23.58</v>
      </c>
      <c r="L750">
        <v>99853</v>
      </c>
      <c r="M750">
        <v>28.5</v>
      </c>
      <c r="N750">
        <v>132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 x14ac:dyDescent="0.3">
      <c r="A751" s="1">
        <v>65751</v>
      </c>
      <c r="B751" s="2">
        <v>8.6689814814814806E-3</v>
      </c>
      <c r="C751" s="3">
        <f t="shared" si="11"/>
        <v>65751.008668981478</v>
      </c>
      <c r="D751">
        <v>765</v>
      </c>
      <c r="E751">
        <v>7454629</v>
      </c>
      <c r="F751">
        <v>5932657</v>
      </c>
      <c r="G751">
        <v>-0.31</v>
      </c>
      <c r="H751">
        <v>767</v>
      </c>
      <c r="I751">
        <v>21.9</v>
      </c>
      <c r="J751">
        <v>101861</v>
      </c>
      <c r="K751">
        <v>23.58</v>
      </c>
      <c r="L751">
        <v>99886</v>
      </c>
      <c r="M751">
        <v>28.55</v>
      </c>
      <c r="N751">
        <v>133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 x14ac:dyDescent="0.3">
      <c r="A752" s="1">
        <v>65751</v>
      </c>
      <c r="B752" s="2">
        <v>8.6805555555555559E-3</v>
      </c>
      <c r="C752" s="3">
        <f t="shared" si="11"/>
        <v>65751.008680555562</v>
      </c>
      <c r="D752">
        <v>766</v>
      </c>
      <c r="E752">
        <v>7454137</v>
      </c>
      <c r="F752">
        <v>5932265</v>
      </c>
      <c r="G752">
        <v>-0.31</v>
      </c>
      <c r="H752">
        <v>767</v>
      </c>
      <c r="I752">
        <v>21.9</v>
      </c>
      <c r="J752">
        <v>101855</v>
      </c>
      <c r="K752">
        <v>23.58</v>
      </c>
      <c r="L752">
        <v>99809</v>
      </c>
      <c r="M752">
        <v>28.55</v>
      </c>
      <c r="N752">
        <v>134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 x14ac:dyDescent="0.3">
      <c r="A753" s="1">
        <v>65751</v>
      </c>
      <c r="B753" s="2">
        <v>8.6921296296296312E-3</v>
      </c>
      <c r="C753" s="3">
        <f t="shared" si="11"/>
        <v>65751.008692129632</v>
      </c>
      <c r="D753">
        <v>767</v>
      </c>
      <c r="E753">
        <v>7455108</v>
      </c>
      <c r="F753">
        <v>5933034</v>
      </c>
      <c r="G753">
        <v>-0.311</v>
      </c>
      <c r="H753">
        <v>822</v>
      </c>
      <c r="I753">
        <v>21.91</v>
      </c>
      <c r="J753">
        <v>101864</v>
      </c>
      <c r="K753">
        <v>23.58</v>
      </c>
      <c r="L753">
        <v>99727</v>
      </c>
      <c r="M753">
        <v>28.55</v>
      </c>
      <c r="N753">
        <v>135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 x14ac:dyDescent="0.3">
      <c r="A754" s="1">
        <v>65751</v>
      </c>
      <c r="B754" s="2">
        <v>8.7037037037037031E-3</v>
      </c>
      <c r="C754" s="3">
        <f t="shared" si="11"/>
        <v>65751.008703703701</v>
      </c>
      <c r="D754">
        <v>768</v>
      </c>
      <c r="E754">
        <v>7455055</v>
      </c>
      <c r="F754">
        <v>5932995</v>
      </c>
      <c r="G754">
        <v>-0.31</v>
      </c>
      <c r="H754">
        <v>872</v>
      </c>
      <c r="I754">
        <v>21.9</v>
      </c>
      <c r="J754">
        <v>101858</v>
      </c>
      <c r="K754">
        <v>23.58</v>
      </c>
      <c r="L754">
        <v>99852</v>
      </c>
      <c r="M754">
        <v>28.57</v>
      </c>
      <c r="N754">
        <v>136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 x14ac:dyDescent="0.3">
      <c r="A755" s="1">
        <v>65751</v>
      </c>
      <c r="B755" s="2">
        <v>8.7152777777777784E-3</v>
      </c>
      <c r="C755" s="3">
        <f t="shared" si="11"/>
        <v>65751.008715277771</v>
      </c>
      <c r="D755">
        <v>769</v>
      </c>
      <c r="E755">
        <v>7452925</v>
      </c>
      <c r="F755">
        <v>5931303</v>
      </c>
      <c r="G755">
        <v>-0.309</v>
      </c>
      <c r="H755">
        <v>842</v>
      </c>
      <c r="I755">
        <v>21.92</v>
      </c>
      <c r="J755">
        <v>101860</v>
      </c>
      <c r="K755">
        <v>23.59</v>
      </c>
      <c r="L755">
        <v>99913</v>
      </c>
      <c r="M755">
        <v>28.58</v>
      </c>
      <c r="N755">
        <v>137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 x14ac:dyDescent="0.3">
      <c r="A756" s="1">
        <v>65751</v>
      </c>
      <c r="B756" s="2">
        <v>8.726851851851852E-3</v>
      </c>
      <c r="C756" s="3">
        <f t="shared" si="11"/>
        <v>65751.008726851855</v>
      </c>
      <c r="D756">
        <v>770</v>
      </c>
      <c r="E756">
        <v>7453251</v>
      </c>
      <c r="F756">
        <v>5931538</v>
      </c>
      <c r="G756">
        <v>-0.317</v>
      </c>
      <c r="H756">
        <v>809</v>
      </c>
      <c r="I756">
        <v>21.9</v>
      </c>
      <c r="J756">
        <v>101861</v>
      </c>
      <c r="K756">
        <v>23.59</v>
      </c>
      <c r="L756">
        <v>99960</v>
      </c>
      <c r="M756">
        <v>28.62</v>
      </c>
      <c r="N756">
        <v>138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 x14ac:dyDescent="0.3">
      <c r="A757" s="1">
        <v>65751</v>
      </c>
      <c r="B757" s="2">
        <v>8.7384259259259255E-3</v>
      </c>
      <c r="C757" s="3">
        <f t="shared" si="11"/>
        <v>65751.008738425924</v>
      </c>
      <c r="D757">
        <v>771</v>
      </c>
      <c r="E757">
        <v>7454180</v>
      </c>
      <c r="F757">
        <v>5932300</v>
      </c>
      <c r="G757">
        <v>-0.31</v>
      </c>
      <c r="H757">
        <v>801</v>
      </c>
      <c r="I757">
        <v>21.91</v>
      </c>
      <c r="J757">
        <v>101860</v>
      </c>
      <c r="K757">
        <v>23.6</v>
      </c>
      <c r="L757">
        <v>99911</v>
      </c>
      <c r="M757">
        <v>28.63</v>
      </c>
      <c r="N757">
        <v>139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 x14ac:dyDescent="0.3">
      <c r="A758" s="1">
        <v>65751</v>
      </c>
      <c r="B758" s="2">
        <v>8.7499999999999991E-3</v>
      </c>
      <c r="C758" s="3">
        <f t="shared" si="11"/>
        <v>65751.008749999994</v>
      </c>
      <c r="D758">
        <v>772</v>
      </c>
      <c r="E758">
        <v>7453553</v>
      </c>
      <c r="F758">
        <v>5931765</v>
      </c>
      <c r="G758">
        <v>-0.32100000000000001</v>
      </c>
      <c r="H758">
        <v>807</v>
      </c>
      <c r="I758">
        <v>21.91</v>
      </c>
      <c r="J758">
        <v>101856</v>
      </c>
      <c r="K758">
        <v>23.6</v>
      </c>
      <c r="L758">
        <v>99907</v>
      </c>
      <c r="M758">
        <v>28.66</v>
      </c>
      <c r="N758">
        <v>140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 x14ac:dyDescent="0.3">
      <c r="A759" s="1">
        <v>65751</v>
      </c>
      <c r="B759" s="2">
        <v>8.7615740740740744E-3</v>
      </c>
      <c r="C759" s="3">
        <f t="shared" si="11"/>
        <v>65751.008761574078</v>
      </c>
      <c r="D759">
        <v>773</v>
      </c>
      <c r="E759">
        <v>7454630</v>
      </c>
      <c r="F759">
        <v>5932633</v>
      </c>
      <c r="G759">
        <v>-0.318</v>
      </c>
      <c r="H759">
        <v>825</v>
      </c>
      <c r="I759">
        <v>21.92</v>
      </c>
      <c r="J759">
        <v>101858</v>
      </c>
      <c r="K759">
        <v>23.6</v>
      </c>
      <c r="L759">
        <v>99962</v>
      </c>
      <c r="M759">
        <v>28.66</v>
      </c>
      <c r="N759">
        <v>141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 x14ac:dyDescent="0.3">
      <c r="A760" s="1">
        <v>65751</v>
      </c>
      <c r="B760" s="2">
        <v>8.773148148148148E-3</v>
      </c>
      <c r="C760" s="3">
        <f t="shared" si="11"/>
        <v>65751.008773148147</v>
      </c>
      <c r="D760">
        <v>774</v>
      </c>
      <c r="E760">
        <v>7454052</v>
      </c>
      <c r="F760">
        <v>5932162</v>
      </c>
      <c r="G760">
        <v>-0.32100000000000001</v>
      </c>
      <c r="H760">
        <v>828</v>
      </c>
      <c r="I760">
        <v>21.92</v>
      </c>
      <c r="J760">
        <v>101860</v>
      </c>
      <c r="K760">
        <v>23.6</v>
      </c>
      <c r="L760">
        <v>99803</v>
      </c>
      <c r="M760">
        <v>28.66</v>
      </c>
      <c r="N760">
        <v>142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 x14ac:dyDescent="0.3">
      <c r="A761" s="1">
        <v>65751</v>
      </c>
      <c r="B761" s="2">
        <v>8.7847222222222233E-3</v>
      </c>
      <c r="C761" s="3">
        <f t="shared" si="11"/>
        <v>65751.008784722217</v>
      </c>
      <c r="D761">
        <v>775</v>
      </c>
      <c r="E761">
        <v>7453002</v>
      </c>
      <c r="F761">
        <v>5931332</v>
      </c>
      <c r="G761">
        <v>-0.31900000000000001</v>
      </c>
      <c r="H761">
        <v>824</v>
      </c>
      <c r="I761">
        <v>21.93</v>
      </c>
      <c r="J761">
        <v>101860</v>
      </c>
      <c r="K761">
        <v>23.6</v>
      </c>
      <c r="L761">
        <v>99793</v>
      </c>
      <c r="M761">
        <v>28.66</v>
      </c>
      <c r="N761">
        <v>143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 x14ac:dyDescent="0.3">
      <c r="A762" s="1">
        <v>65751</v>
      </c>
      <c r="B762" s="2">
        <v>8.7962962962962968E-3</v>
      </c>
      <c r="C762" s="3">
        <f t="shared" si="11"/>
        <v>65751.008796296301</v>
      </c>
      <c r="D762">
        <v>776</v>
      </c>
      <c r="E762">
        <v>7451183</v>
      </c>
      <c r="F762">
        <v>5929885</v>
      </c>
      <c r="G762">
        <v>-0.31900000000000001</v>
      </c>
      <c r="H762">
        <v>778</v>
      </c>
      <c r="I762">
        <v>21.92</v>
      </c>
      <c r="J762">
        <v>101865</v>
      </c>
      <c r="K762">
        <v>23.6</v>
      </c>
      <c r="L762">
        <v>99864</v>
      </c>
      <c r="M762">
        <v>28.66</v>
      </c>
      <c r="N762">
        <v>144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 x14ac:dyDescent="0.3">
      <c r="A763" s="1">
        <v>65751</v>
      </c>
      <c r="B763" s="2">
        <v>8.8078703703703704E-3</v>
      </c>
      <c r="C763" s="3">
        <f t="shared" si="11"/>
        <v>65751.00880787037</v>
      </c>
      <c r="D763">
        <v>777</v>
      </c>
      <c r="E763">
        <v>7449243</v>
      </c>
      <c r="F763">
        <v>5928328</v>
      </c>
      <c r="G763">
        <v>-0.32300000000000001</v>
      </c>
      <c r="H763">
        <v>776</v>
      </c>
      <c r="I763">
        <v>21.91</v>
      </c>
      <c r="J763">
        <v>101863</v>
      </c>
      <c r="K763">
        <v>23.6</v>
      </c>
      <c r="L763">
        <v>99942</v>
      </c>
      <c r="M763">
        <v>28.66</v>
      </c>
      <c r="N763">
        <v>145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 x14ac:dyDescent="0.3">
      <c r="A764" s="1">
        <v>65751</v>
      </c>
      <c r="B764" s="2">
        <v>8.819444444444444E-3</v>
      </c>
      <c r="C764" s="3">
        <f t="shared" si="11"/>
        <v>65751.00881944444</v>
      </c>
      <c r="D764">
        <v>778</v>
      </c>
      <c r="E764">
        <v>7458461</v>
      </c>
      <c r="F764">
        <v>5935659</v>
      </c>
      <c r="G764">
        <v>-0.32500000000000001</v>
      </c>
      <c r="H764">
        <v>779</v>
      </c>
      <c r="I764">
        <v>21.92</v>
      </c>
      <c r="J764">
        <v>101856</v>
      </c>
      <c r="K764">
        <v>23.6</v>
      </c>
      <c r="L764">
        <v>99888</v>
      </c>
      <c r="M764">
        <v>28.62</v>
      </c>
      <c r="N764">
        <v>146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 x14ac:dyDescent="0.3">
      <c r="A765" s="1">
        <v>65751</v>
      </c>
      <c r="B765" s="2">
        <v>8.8310185185185176E-3</v>
      </c>
      <c r="C765" s="3">
        <f t="shared" si="11"/>
        <v>65751.008831018524</v>
      </c>
      <c r="D765">
        <v>779</v>
      </c>
      <c r="E765">
        <v>7458190</v>
      </c>
      <c r="F765">
        <v>5935464</v>
      </c>
      <c r="G765">
        <v>-0.318</v>
      </c>
      <c r="H765">
        <v>771</v>
      </c>
      <c r="I765">
        <v>21.92</v>
      </c>
      <c r="J765">
        <v>101855</v>
      </c>
      <c r="K765">
        <v>23.61</v>
      </c>
      <c r="L765">
        <v>99813</v>
      </c>
      <c r="M765">
        <v>28.62</v>
      </c>
      <c r="N765">
        <v>147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 x14ac:dyDescent="0.3">
      <c r="A766" s="1">
        <v>65751</v>
      </c>
      <c r="B766" s="2">
        <v>8.8425925925925911E-3</v>
      </c>
      <c r="C766" s="3">
        <f t="shared" si="11"/>
        <v>65751.008842592593</v>
      </c>
      <c r="D766">
        <v>780</v>
      </c>
      <c r="E766">
        <v>7458352</v>
      </c>
      <c r="F766">
        <v>5935565</v>
      </c>
      <c r="G766">
        <v>-0.32700000000000001</v>
      </c>
      <c r="H766">
        <v>778</v>
      </c>
      <c r="I766">
        <v>21.92</v>
      </c>
      <c r="J766">
        <v>101855</v>
      </c>
      <c r="K766">
        <v>23.61</v>
      </c>
      <c r="L766">
        <v>99822</v>
      </c>
      <c r="M766">
        <v>28.6</v>
      </c>
      <c r="N766">
        <v>148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 x14ac:dyDescent="0.3">
      <c r="A767" s="1">
        <v>65751</v>
      </c>
      <c r="B767" s="2">
        <v>8.8541666666666664E-3</v>
      </c>
      <c r="C767" s="3">
        <f t="shared" si="11"/>
        <v>65751.008854166663</v>
      </c>
      <c r="D767">
        <v>781</v>
      </c>
      <c r="E767">
        <v>7458112</v>
      </c>
      <c r="F767">
        <v>5935364</v>
      </c>
      <c r="G767">
        <v>-0.33</v>
      </c>
      <c r="H767">
        <v>779</v>
      </c>
      <c r="I767">
        <v>21.91</v>
      </c>
      <c r="J767">
        <v>101857</v>
      </c>
      <c r="K767">
        <v>23.61</v>
      </c>
      <c r="L767">
        <v>99884</v>
      </c>
      <c r="M767">
        <v>28.58</v>
      </c>
      <c r="N767">
        <v>149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 x14ac:dyDescent="0.3">
      <c r="A768" s="1">
        <v>65751</v>
      </c>
      <c r="B768" s="2">
        <v>8.8657407407407417E-3</v>
      </c>
      <c r="C768" s="3">
        <f t="shared" si="11"/>
        <v>65751.008865740747</v>
      </c>
      <c r="D768">
        <v>782</v>
      </c>
      <c r="E768">
        <v>7458704</v>
      </c>
      <c r="F768">
        <v>5935856</v>
      </c>
      <c r="G768">
        <v>-0.32400000000000001</v>
      </c>
      <c r="H768">
        <v>769</v>
      </c>
      <c r="I768">
        <v>21.93</v>
      </c>
      <c r="J768">
        <v>101853</v>
      </c>
      <c r="K768">
        <v>23.61</v>
      </c>
      <c r="L768">
        <v>99937</v>
      </c>
      <c r="M768">
        <v>28.58</v>
      </c>
      <c r="N768">
        <v>150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 x14ac:dyDescent="0.3">
      <c r="A769" s="1">
        <v>65751</v>
      </c>
      <c r="B769" s="2">
        <v>8.8773148148148153E-3</v>
      </c>
      <c r="C769" s="3">
        <f t="shared" si="11"/>
        <v>65751.008877314816</v>
      </c>
      <c r="D769">
        <v>783</v>
      </c>
      <c r="E769">
        <v>7457785</v>
      </c>
      <c r="F769">
        <v>5935118</v>
      </c>
      <c r="G769">
        <v>-0.32600000000000001</v>
      </c>
      <c r="H769">
        <v>769</v>
      </c>
      <c r="I769">
        <v>21.92</v>
      </c>
      <c r="J769">
        <v>101852</v>
      </c>
      <c r="K769">
        <v>23.62</v>
      </c>
      <c r="L769">
        <v>99914</v>
      </c>
      <c r="M769">
        <v>28.58</v>
      </c>
      <c r="N769">
        <v>151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 x14ac:dyDescent="0.3">
      <c r="A770" s="1">
        <v>65751</v>
      </c>
      <c r="B770" s="2">
        <v>8.8888888888888889E-3</v>
      </c>
      <c r="C770" s="3">
        <f t="shared" ref="C770:C833" si="12">A770+B770</f>
        <v>65751.008888888886</v>
      </c>
      <c r="D770">
        <v>784</v>
      </c>
      <c r="E770">
        <v>7457271</v>
      </c>
      <c r="F770">
        <v>5934666</v>
      </c>
      <c r="G770">
        <v>-0.33900000000000002</v>
      </c>
      <c r="H770">
        <v>767</v>
      </c>
      <c r="I770">
        <v>21.91</v>
      </c>
      <c r="J770">
        <v>101854</v>
      </c>
      <c r="K770">
        <v>23.62</v>
      </c>
      <c r="L770">
        <v>99764</v>
      </c>
      <c r="M770">
        <v>28.55</v>
      </c>
      <c r="N770">
        <v>152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 x14ac:dyDescent="0.3">
      <c r="A771" s="1">
        <v>65751</v>
      </c>
      <c r="B771" s="2">
        <v>8.9004629629629625E-3</v>
      </c>
      <c r="C771" s="3">
        <f t="shared" si="12"/>
        <v>65751.00890046297</v>
      </c>
      <c r="D771">
        <v>785</v>
      </c>
      <c r="E771">
        <v>7458014</v>
      </c>
      <c r="F771">
        <v>5935274</v>
      </c>
      <c r="G771">
        <v>-0.33400000000000002</v>
      </c>
      <c r="H771">
        <v>769</v>
      </c>
      <c r="I771">
        <v>21.93</v>
      </c>
      <c r="J771">
        <v>101856</v>
      </c>
      <c r="K771">
        <v>23.62</v>
      </c>
      <c r="L771">
        <v>99822</v>
      </c>
      <c r="M771">
        <v>28.55</v>
      </c>
      <c r="N771">
        <v>153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 x14ac:dyDescent="0.3">
      <c r="A772" s="1">
        <v>65751</v>
      </c>
      <c r="B772" s="2">
        <v>8.9120370370370378E-3</v>
      </c>
      <c r="C772" s="3">
        <f t="shared" si="12"/>
        <v>65751.008912037039</v>
      </c>
      <c r="D772">
        <v>786</v>
      </c>
      <c r="E772">
        <v>7454748</v>
      </c>
      <c r="F772">
        <v>5932707</v>
      </c>
      <c r="G772">
        <v>-0.32400000000000001</v>
      </c>
      <c r="H772">
        <v>773</v>
      </c>
      <c r="I772">
        <v>21.93</v>
      </c>
      <c r="J772">
        <v>101858</v>
      </c>
      <c r="K772">
        <v>23.63</v>
      </c>
      <c r="L772">
        <v>100011</v>
      </c>
      <c r="M772">
        <v>28.55</v>
      </c>
      <c r="N772">
        <v>154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 x14ac:dyDescent="0.3">
      <c r="A773" s="1">
        <v>65751</v>
      </c>
      <c r="B773" s="2">
        <v>8.9236111111111113E-3</v>
      </c>
      <c r="C773" s="3">
        <f t="shared" si="12"/>
        <v>65751.008923611109</v>
      </c>
      <c r="D773">
        <v>787</v>
      </c>
      <c r="E773">
        <v>7455478</v>
      </c>
      <c r="F773">
        <v>5933275</v>
      </c>
      <c r="G773">
        <v>-0.32800000000000001</v>
      </c>
      <c r="H773">
        <v>784</v>
      </c>
      <c r="I773">
        <v>21.91</v>
      </c>
      <c r="J773">
        <v>101862</v>
      </c>
      <c r="K773">
        <v>23.62</v>
      </c>
      <c r="L773">
        <v>99802</v>
      </c>
      <c r="M773">
        <v>28.55</v>
      </c>
      <c r="N773">
        <v>155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 x14ac:dyDescent="0.3">
      <c r="A774" s="1">
        <v>65751</v>
      </c>
      <c r="B774" s="2">
        <v>8.9351851851851866E-3</v>
      </c>
      <c r="C774" s="3">
        <f t="shared" si="12"/>
        <v>65751.008935185178</v>
      </c>
      <c r="D774">
        <v>788</v>
      </c>
      <c r="E774">
        <v>7458519</v>
      </c>
      <c r="F774">
        <v>5935677</v>
      </c>
      <c r="G774">
        <v>-0.33400000000000002</v>
      </c>
      <c r="H774">
        <v>769</v>
      </c>
      <c r="I774">
        <v>21.92</v>
      </c>
      <c r="J774">
        <v>101855</v>
      </c>
      <c r="K774">
        <v>23.62</v>
      </c>
      <c r="L774">
        <v>99747</v>
      </c>
      <c r="M774">
        <v>28.55</v>
      </c>
      <c r="N774">
        <v>156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 x14ac:dyDescent="0.3">
      <c r="A775" s="1">
        <v>65751</v>
      </c>
      <c r="B775" s="2">
        <v>8.9467592592592585E-3</v>
      </c>
      <c r="C775" s="3">
        <f t="shared" si="12"/>
        <v>65751.008946759262</v>
      </c>
      <c r="D775">
        <v>789</v>
      </c>
      <c r="E775">
        <v>7458323</v>
      </c>
      <c r="F775">
        <v>5935536</v>
      </c>
      <c r="G775">
        <v>-0.32900000000000001</v>
      </c>
      <c r="H775">
        <v>776</v>
      </c>
      <c r="I775">
        <v>21.93</v>
      </c>
      <c r="J775">
        <v>101854</v>
      </c>
      <c r="K775">
        <v>23.62</v>
      </c>
      <c r="L775">
        <v>100094</v>
      </c>
      <c r="M775">
        <v>28.55</v>
      </c>
      <c r="N775">
        <v>157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 x14ac:dyDescent="0.3">
      <c r="A776" s="1">
        <v>65751</v>
      </c>
      <c r="B776" s="2">
        <v>8.9583333333333338E-3</v>
      </c>
      <c r="C776" s="3">
        <f t="shared" si="12"/>
        <v>65751.008958333332</v>
      </c>
      <c r="D776">
        <v>790</v>
      </c>
      <c r="E776">
        <v>7459428</v>
      </c>
      <c r="F776">
        <v>5936430</v>
      </c>
      <c r="G776">
        <v>-0.32400000000000001</v>
      </c>
      <c r="H776">
        <v>777</v>
      </c>
      <c r="I776">
        <v>21.92</v>
      </c>
      <c r="J776">
        <v>101857</v>
      </c>
      <c r="K776">
        <v>23.63</v>
      </c>
      <c r="L776">
        <v>99991</v>
      </c>
      <c r="M776">
        <v>28.55</v>
      </c>
      <c r="N776">
        <v>158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 x14ac:dyDescent="0.3">
      <c r="A777" s="1">
        <v>65751</v>
      </c>
      <c r="B777" s="2">
        <v>8.9699074074074073E-3</v>
      </c>
      <c r="C777" s="3">
        <f t="shared" si="12"/>
        <v>65751.008969907401</v>
      </c>
      <c r="D777">
        <v>791</v>
      </c>
      <c r="E777">
        <v>7459921</v>
      </c>
      <c r="F777">
        <v>5936788</v>
      </c>
      <c r="G777">
        <v>-0.33500000000000002</v>
      </c>
      <c r="H777">
        <v>781</v>
      </c>
      <c r="I777">
        <v>21.93</v>
      </c>
      <c r="J777">
        <v>101858</v>
      </c>
      <c r="K777">
        <v>23.63</v>
      </c>
      <c r="L777">
        <v>99861</v>
      </c>
      <c r="M777">
        <v>28.55</v>
      </c>
      <c r="N777">
        <v>159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 x14ac:dyDescent="0.3">
      <c r="A778" s="1">
        <v>65751</v>
      </c>
      <c r="B778" s="2">
        <v>8.9814814814814809E-3</v>
      </c>
      <c r="C778" s="3">
        <f t="shared" si="12"/>
        <v>65751.008981481486</v>
      </c>
      <c r="D778">
        <v>792</v>
      </c>
      <c r="E778">
        <v>7461013</v>
      </c>
      <c r="F778">
        <v>5937658</v>
      </c>
      <c r="G778">
        <v>-0.33500000000000002</v>
      </c>
      <c r="H778">
        <v>774</v>
      </c>
      <c r="I778">
        <v>21.92</v>
      </c>
      <c r="J778">
        <v>101858</v>
      </c>
      <c r="K778">
        <v>23.63</v>
      </c>
      <c r="L778">
        <v>99752</v>
      </c>
      <c r="M778">
        <v>28.53</v>
      </c>
      <c r="N778">
        <v>160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3">
      <c r="A779" s="1">
        <v>65751</v>
      </c>
      <c r="B779" s="2">
        <v>8.9930555555555545E-3</v>
      </c>
      <c r="C779" s="3">
        <f t="shared" si="12"/>
        <v>65751.008993055555</v>
      </c>
      <c r="D779">
        <v>793</v>
      </c>
      <c r="E779">
        <v>7459083</v>
      </c>
      <c r="F779">
        <v>5936115</v>
      </c>
      <c r="G779">
        <v>-0.33700000000000002</v>
      </c>
      <c r="H779">
        <v>767</v>
      </c>
      <c r="I779">
        <v>21.93</v>
      </c>
      <c r="J779">
        <v>101863</v>
      </c>
      <c r="K779">
        <v>23.63</v>
      </c>
      <c r="L779">
        <v>99780</v>
      </c>
      <c r="M779">
        <v>28.52</v>
      </c>
      <c r="N779">
        <v>161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 x14ac:dyDescent="0.3">
      <c r="A780" s="1">
        <v>65751</v>
      </c>
      <c r="B780" s="2">
        <v>9.0046296296296298E-3</v>
      </c>
      <c r="C780" s="3">
        <f t="shared" si="12"/>
        <v>65751.009004629625</v>
      </c>
      <c r="D780">
        <v>794</v>
      </c>
      <c r="E780">
        <v>7458612</v>
      </c>
      <c r="F780">
        <v>5935717</v>
      </c>
      <c r="G780">
        <v>-0.34499999999999997</v>
      </c>
      <c r="H780">
        <v>768</v>
      </c>
      <c r="I780">
        <v>21.93</v>
      </c>
      <c r="J780">
        <v>101858</v>
      </c>
      <c r="K780">
        <v>23.63</v>
      </c>
      <c r="L780">
        <v>99867</v>
      </c>
      <c r="M780">
        <v>28.5</v>
      </c>
      <c r="N780">
        <v>162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 x14ac:dyDescent="0.3">
      <c r="A781" s="1">
        <v>65751</v>
      </c>
      <c r="B781" s="2">
        <v>9.0162037037037034E-3</v>
      </c>
      <c r="C781" s="3">
        <f t="shared" si="12"/>
        <v>65751.009016203709</v>
      </c>
      <c r="D781">
        <v>795</v>
      </c>
      <c r="E781">
        <v>7459397</v>
      </c>
      <c r="F781">
        <v>5936392</v>
      </c>
      <c r="G781">
        <v>-0.32800000000000001</v>
      </c>
      <c r="H781">
        <v>764</v>
      </c>
      <c r="I781">
        <v>21.93</v>
      </c>
      <c r="J781">
        <v>101860</v>
      </c>
      <c r="K781">
        <v>23.63</v>
      </c>
      <c r="L781">
        <v>99891</v>
      </c>
      <c r="M781">
        <v>28.5</v>
      </c>
      <c r="N781">
        <v>163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x14ac:dyDescent="0.3">
      <c r="A782" s="1">
        <v>65751</v>
      </c>
      <c r="B782" s="2">
        <v>9.0277777777777787E-3</v>
      </c>
      <c r="C782" s="3">
        <f t="shared" si="12"/>
        <v>65751.009027777778</v>
      </c>
      <c r="D782">
        <v>796</v>
      </c>
      <c r="E782">
        <v>7458719</v>
      </c>
      <c r="F782">
        <v>5935837</v>
      </c>
      <c r="G782">
        <v>-0.33300000000000002</v>
      </c>
      <c r="H782">
        <v>776</v>
      </c>
      <c r="I782">
        <v>21.93</v>
      </c>
      <c r="J782">
        <v>101857</v>
      </c>
      <c r="K782">
        <v>23.63</v>
      </c>
      <c r="L782">
        <v>99747</v>
      </c>
      <c r="M782">
        <v>28.5</v>
      </c>
      <c r="N782">
        <v>164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x14ac:dyDescent="0.3">
      <c r="A783" s="1">
        <v>65751</v>
      </c>
      <c r="B783" s="2">
        <v>9.0393518518518522E-3</v>
      </c>
      <c r="C783" s="3">
        <f t="shared" si="12"/>
        <v>65751.009039351848</v>
      </c>
      <c r="D783">
        <v>797</v>
      </c>
      <c r="E783">
        <v>7458013</v>
      </c>
      <c r="F783">
        <v>5935266</v>
      </c>
      <c r="G783">
        <v>-0.33700000000000002</v>
      </c>
      <c r="H783">
        <v>778</v>
      </c>
      <c r="I783">
        <v>21.93</v>
      </c>
      <c r="J783">
        <v>101855</v>
      </c>
      <c r="K783">
        <v>23.63</v>
      </c>
      <c r="L783">
        <v>99948</v>
      </c>
      <c r="M783">
        <v>28.5</v>
      </c>
      <c r="N783">
        <v>165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3">
      <c r="A784" s="1">
        <v>65751</v>
      </c>
      <c r="B784" s="2">
        <v>9.0509259259259258E-3</v>
      </c>
      <c r="C784" s="3">
        <f t="shared" si="12"/>
        <v>65751.009050925932</v>
      </c>
      <c r="D784">
        <v>798</v>
      </c>
      <c r="E784">
        <v>7464224</v>
      </c>
      <c r="F784">
        <v>5940221</v>
      </c>
      <c r="G784">
        <v>-0.33300000000000002</v>
      </c>
      <c r="H784">
        <v>770</v>
      </c>
      <c r="I784">
        <v>21.93</v>
      </c>
      <c r="J784">
        <v>101862</v>
      </c>
      <c r="K784">
        <v>23.64</v>
      </c>
      <c r="L784">
        <v>99866</v>
      </c>
      <c r="M784">
        <v>28.5</v>
      </c>
      <c r="N784">
        <v>166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 x14ac:dyDescent="0.3">
      <c r="A785" s="1">
        <v>65751</v>
      </c>
      <c r="B785" s="2">
        <v>9.0624999999999994E-3</v>
      </c>
      <c r="C785" s="3">
        <f t="shared" si="12"/>
        <v>65751.009062500001</v>
      </c>
      <c r="D785">
        <v>799</v>
      </c>
      <c r="E785">
        <v>7463998</v>
      </c>
      <c r="F785">
        <v>5940070</v>
      </c>
      <c r="G785">
        <v>-0.32300000000000001</v>
      </c>
      <c r="H785">
        <v>771</v>
      </c>
      <c r="I785">
        <v>21.93</v>
      </c>
      <c r="J785">
        <v>101857</v>
      </c>
      <c r="K785">
        <v>23.64</v>
      </c>
      <c r="L785">
        <v>99809</v>
      </c>
      <c r="M785">
        <v>28.5</v>
      </c>
      <c r="N785">
        <v>167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x14ac:dyDescent="0.3">
      <c r="A786" s="1">
        <v>65751</v>
      </c>
      <c r="B786" s="2">
        <v>9.0740740740740729E-3</v>
      </c>
      <c r="C786" s="3">
        <f t="shared" si="12"/>
        <v>65751.009074074071</v>
      </c>
      <c r="D786">
        <v>800</v>
      </c>
      <c r="E786">
        <v>7462577</v>
      </c>
      <c r="F786">
        <v>5938877</v>
      </c>
      <c r="G786">
        <v>-0.34300000000000003</v>
      </c>
      <c r="H786">
        <v>775</v>
      </c>
      <c r="I786">
        <v>21.93</v>
      </c>
      <c r="J786">
        <v>101856</v>
      </c>
      <c r="K786">
        <v>23.64</v>
      </c>
      <c r="L786">
        <v>99955</v>
      </c>
      <c r="M786">
        <v>28.49</v>
      </c>
      <c r="N786">
        <v>168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 x14ac:dyDescent="0.3">
      <c r="A787" s="1">
        <v>65751</v>
      </c>
      <c r="B787" s="2">
        <v>9.0856481481481483E-3</v>
      </c>
      <c r="C787" s="3">
        <f t="shared" si="12"/>
        <v>65751.009085648155</v>
      </c>
      <c r="D787">
        <v>801</v>
      </c>
      <c r="E787">
        <v>7462118</v>
      </c>
      <c r="F787">
        <v>5938514</v>
      </c>
      <c r="G787">
        <v>-0.34200000000000003</v>
      </c>
      <c r="H787">
        <v>773</v>
      </c>
      <c r="I787">
        <v>21.92</v>
      </c>
      <c r="J787">
        <v>101864</v>
      </c>
      <c r="K787">
        <v>23.64</v>
      </c>
      <c r="L787">
        <v>99862</v>
      </c>
      <c r="M787">
        <v>28.46</v>
      </c>
      <c r="N787">
        <v>169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 x14ac:dyDescent="0.3">
      <c r="A788" s="1">
        <v>65751</v>
      </c>
      <c r="B788" s="2">
        <v>9.0972222222222218E-3</v>
      </c>
      <c r="C788" s="3">
        <f t="shared" si="12"/>
        <v>65751.009097222224</v>
      </c>
      <c r="D788">
        <v>802</v>
      </c>
      <c r="E788">
        <v>7464439</v>
      </c>
      <c r="F788">
        <v>5940381</v>
      </c>
      <c r="G788">
        <v>-0.33600000000000002</v>
      </c>
      <c r="H788">
        <v>771</v>
      </c>
      <c r="I788">
        <v>21.93</v>
      </c>
      <c r="J788">
        <v>101857</v>
      </c>
      <c r="K788">
        <v>23.65</v>
      </c>
      <c r="L788">
        <v>99846</v>
      </c>
      <c r="M788">
        <v>28.46</v>
      </c>
      <c r="N788">
        <v>170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3">
      <c r="A789" s="1">
        <v>65751</v>
      </c>
      <c r="B789" s="2">
        <v>9.1087962962962971E-3</v>
      </c>
      <c r="C789" s="3">
        <f t="shared" si="12"/>
        <v>65751.009108796294</v>
      </c>
      <c r="D789">
        <v>803</v>
      </c>
      <c r="E789">
        <v>7458951</v>
      </c>
      <c r="F789">
        <v>5935980</v>
      </c>
      <c r="G789">
        <v>-0.34699999999999998</v>
      </c>
      <c r="H789">
        <v>774</v>
      </c>
      <c r="I789">
        <v>21.93</v>
      </c>
      <c r="J789">
        <v>101856</v>
      </c>
      <c r="K789">
        <v>23.64</v>
      </c>
      <c r="L789">
        <v>99816</v>
      </c>
      <c r="M789">
        <v>28.44</v>
      </c>
      <c r="N789">
        <v>171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 x14ac:dyDescent="0.3">
      <c r="A790" s="1">
        <v>65751</v>
      </c>
      <c r="B790" s="2">
        <v>9.1203703703703707E-3</v>
      </c>
      <c r="C790" s="3">
        <f t="shared" si="12"/>
        <v>65751.009120370363</v>
      </c>
      <c r="D790">
        <v>804</v>
      </c>
      <c r="E790">
        <v>7455816</v>
      </c>
      <c r="F790">
        <v>5933566</v>
      </c>
      <c r="G790">
        <v>-0.32100000000000001</v>
      </c>
      <c r="H790">
        <v>777</v>
      </c>
      <c r="I790">
        <v>21.94</v>
      </c>
      <c r="J790">
        <v>101858</v>
      </c>
      <c r="K790">
        <v>23.65</v>
      </c>
      <c r="L790">
        <v>99908</v>
      </c>
      <c r="M790">
        <v>28.42</v>
      </c>
      <c r="N790">
        <v>172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 x14ac:dyDescent="0.3">
      <c r="A791" s="1">
        <v>65751</v>
      </c>
      <c r="B791" s="2">
        <v>9.1319444444444443E-3</v>
      </c>
      <c r="C791" s="3">
        <f t="shared" si="12"/>
        <v>65751.009131944447</v>
      </c>
      <c r="D791">
        <v>805</v>
      </c>
      <c r="E791">
        <v>7455576</v>
      </c>
      <c r="F791">
        <v>5933335</v>
      </c>
      <c r="G791">
        <v>-0.33400000000000002</v>
      </c>
      <c r="H791">
        <v>764</v>
      </c>
      <c r="I791">
        <v>21.93</v>
      </c>
      <c r="J791">
        <v>101854</v>
      </c>
      <c r="K791">
        <v>23.65</v>
      </c>
      <c r="L791">
        <v>99842</v>
      </c>
      <c r="M791">
        <v>28.42</v>
      </c>
      <c r="N791">
        <v>173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 x14ac:dyDescent="0.3">
      <c r="A792" s="1">
        <v>65751</v>
      </c>
      <c r="B792" s="2">
        <v>9.1435185185185178E-3</v>
      </c>
      <c r="C792" s="3">
        <f t="shared" si="12"/>
        <v>65751.009143518517</v>
      </c>
      <c r="D792">
        <v>806</v>
      </c>
      <c r="E792">
        <v>7457158</v>
      </c>
      <c r="F792">
        <v>5934572</v>
      </c>
      <c r="G792">
        <v>-0.34100000000000003</v>
      </c>
      <c r="H792">
        <v>770</v>
      </c>
      <c r="I792">
        <v>21.94</v>
      </c>
      <c r="J792">
        <v>101862</v>
      </c>
      <c r="K792">
        <v>23.66</v>
      </c>
      <c r="L792">
        <v>99818</v>
      </c>
      <c r="M792">
        <v>28.42</v>
      </c>
      <c r="N792">
        <v>174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 x14ac:dyDescent="0.3">
      <c r="A793" s="1">
        <v>65751</v>
      </c>
      <c r="B793" s="2">
        <v>9.1550925925925931E-3</v>
      </c>
      <c r="C793" s="3">
        <f t="shared" si="12"/>
        <v>65751.009155092586</v>
      </c>
      <c r="D793">
        <v>807</v>
      </c>
      <c r="E793">
        <v>7457714</v>
      </c>
      <c r="F793">
        <v>5935021</v>
      </c>
      <c r="G793">
        <v>-0.33900000000000002</v>
      </c>
      <c r="H793">
        <v>774</v>
      </c>
      <c r="I793">
        <v>21.94</v>
      </c>
      <c r="J793">
        <v>101864</v>
      </c>
      <c r="K793">
        <v>23.66</v>
      </c>
      <c r="L793">
        <v>99904</v>
      </c>
      <c r="M793">
        <v>28.42</v>
      </c>
      <c r="N793">
        <v>175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 x14ac:dyDescent="0.3">
      <c r="A794" s="1">
        <v>65751</v>
      </c>
      <c r="B794" s="2">
        <v>9.1666666666666667E-3</v>
      </c>
      <c r="C794" s="3">
        <f t="shared" si="12"/>
        <v>65751.00916666667</v>
      </c>
      <c r="D794">
        <v>808</v>
      </c>
      <c r="E794">
        <v>7456026</v>
      </c>
      <c r="F794">
        <v>5933734</v>
      </c>
      <c r="G794">
        <v>-0.32100000000000001</v>
      </c>
      <c r="H794">
        <v>769</v>
      </c>
      <c r="I794">
        <v>21.93</v>
      </c>
      <c r="J794">
        <v>101860</v>
      </c>
      <c r="K794">
        <v>23.66</v>
      </c>
      <c r="L794">
        <v>99804</v>
      </c>
      <c r="M794">
        <v>28.42</v>
      </c>
      <c r="N794">
        <v>176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 x14ac:dyDescent="0.3">
      <c r="A795" s="1">
        <v>65751</v>
      </c>
      <c r="B795" s="2">
        <v>9.1782407407407403E-3</v>
      </c>
      <c r="C795" s="3">
        <f t="shared" si="12"/>
        <v>65751.00917824074</v>
      </c>
      <c r="D795">
        <v>809</v>
      </c>
      <c r="E795">
        <v>7455629</v>
      </c>
      <c r="F795">
        <v>5934863</v>
      </c>
      <c r="G795">
        <v>0.14000000000000001</v>
      </c>
      <c r="H795">
        <v>755</v>
      </c>
      <c r="I795">
        <v>21.95</v>
      </c>
      <c r="J795">
        <v>101857</v>
      </c>
      <c r="K795">
        <v>23.66</v>
      </c>
      <c r="L795">
        <v>99690</v>
      </c>
      <c r="M795">
        <v>28.52</v>
      </c>
      <c r="N795">
        <v>177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 x14ac:dyDescent="0.3">
      <c r="A796" s="1">
        <v>65751</v>
      </c>
      <c r="B796" s="2">
        <v>9.1898148148148139E-3</v>
      </c>
      <c r="C796" s="3">
        <f t="shared" si="12"/>
        <v>65751.009189814809</v>
      </c>
      <c r="D796">
        <v>810</v>
      </c>
      <c r="E796">
        <v>7453531</v>
      </c>
      <c r="F796">
        <v>5935103</v>
      </c>
      <c r="G796">
        <v>0.749</v>
      </c>
      <c r="H796">
        <v>755</v>
      </c>
      <c r="I796">
        <v>21.93</v>
      </c>
      <c r="J796">
        <v>101856</v>
      </c>
      <c r="K796">
        <v>23.66</v>
      </c>
      <c r="L796">
        <v>99755</v>
      </c>
      <c r="M796">
        <v>29.02</v>
      </c>
      <c r="N796">
        <v>178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x14ac:dyDescent="0.3">
      <c r="A797" s="1">
        <v>65751</v>
      </c>
      <c r="B797" s="2">
        <v>9.2013888888888892E-3</v>
      </c>
      <c r="C797" s="3">
        <f t="shared" si="12"/>
        <v>65751.009201388893</v>
      </c>
      <c r="D797">
        <v>811</v>
      </c>
      <c r="E797">
        <v>7449845</v>
      </c>
      <c r="F797">
        <v>5934090</v>
      </c>
      <c r="G797">
        <v>1.363</v>
      </c>
      <c r="H797">
        <v>752</v>
      </c>
      <c r="I797">
        <v>21.95</v>
      </c>
      <c r="J797">
        <v>101857</v>
      </c>
      <c r="K797">
        <v>23.66</v>
      </c>
      <c r="L797">
        <v>99750</v>
      </c>
      <c r="M797">
        <v>29.7</v>
      </c>
      <c r="N797">
        <v>179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 x14ac:dyDescent="0.3">
      <c r="A798" s="1">
        <v>65751</v>
      </c>
      <c r="B798" s="2">
        <v>9.2129629629629627E-3</v>
      </c>
      <c r="C798" s="3">
        <f t="shared" si="12"/>
        <v>65751.009212962963</v>
      </c>
      <c r="D798">
        <v>812</v>
      </c>
      <c r="E798">
        <v>7448258</v>
      </c>
      <c r="F798">
        <v>5934008</v>
      </c>
      <c r="G798">
        <v>1.74</v>
      </c>
      <c r="H798">
        <v>747</v>
      </c>
      <c r="I798">
        <v>21.95</v>
      </c>
      <c r="J798">
        <v>101856</v>
      </c>
      <c r="K798">
        <v>23.67</v>
      </c>
      <c r="L798">
        <v>99672</v>
      </c>
      <c r="M798">
        <v>30.11</v>
      </c>
      <c r="N798">
        <v>180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x14ac:dyDescent="0.3">
      <c r="A799" s="1">
        <v>65751</v>
      </c>
      <c r="B799" s="2">
        <v>9.2245370370370363E-3</v>
      </c>
      <c r="C799" s="3">
        <f t="shared" si="12"/>
        <v>65751.009224537032</v>
      </c>
      <c r="D799">
        <v>813</v>
      </c>
      <c r="E799">
        <v>7447285</v>
      </c>
      <c r="F799">
        <v>5933764</v>
      </c>
      <c r="G799">
        <v>1.91</v>
      </c>
      <c r="H799">
        <v>754</v>
      </c>
      <c r="I799">
        <v>21.94</v>
      </c>
      <c r="J799">
        <v>101858</v>
      </c>
      <c r="K799">
        <v>23.66</v>
      </c>
      <c r="L799">
        <v>99494</v>
      </c>
      <c r="M799">
        <v>30.27</v>
      </c>
      <c r="N799">
        <v>181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 x14ac:dyDescent="0.3">
      <c r="A800" s="1">
        <v>65751</v>
      </c>
      <c r="B800" s="2">
        <v>9.2361111111111116E-3</v>
      </c>
      <c r="C800" s="3">
        <f t="shared" si="12"/>
        <v>65751.009236111116</v>
      </c>
      <c r="D800">
        <v>814</v>
      </c>
      <c r="E800">
        <v>7447453</v>
      </c>
      <c r="F800">
        <v>5934195</v>
      </c>
      <c r="G800">
        <v>2.004</v>
      </c>
      <c r="H800">
        <v>756</v>
      </c>
      <c r="I800">
        <v>21.94</v>
      </c>
      <c r="J800">
        <v>101865</v>
      </c>
      <c r="K800">
        <v>23.66</v>
      </c>
      <c r="L800">
        <v>99687</v>
      </c>
      <c r="M800">
        <v>30.27</v>
      </c>
      <c r="N800">
        <v>182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 x14ac:dyDescent="0.3">
      <c r="A801" s="1">
        <v>65751</v>
      </c>
      <c r="B801" s="2">
        <v>9.2476851851851852E-3</v>
      </c>
      <c r="C801" s="3">
        <f t="shared" si="12"/>
        <v>65751.009247685186</v>
      </c>
      <c r="D801">
        <v>815</v>
      </c>
      <c r="E801">
        <v>7447296</v>
      </c>
      <c r="F801">
        <v>5934229</v>
      </c>
      <c r="G801">
        <v>2.0550000000000002</v>
      </c>
      <c r="H801">
        <v>754</v>
      </c>
      <c r="I801">
        <v>21.95</v>
      </c>
      <c r="J801">
        <v>101857</v>
      </c>
      <c r="K801">
        <v>23.67</v>
      </c>
      <c r="L801">
        <v>99865</v>
      </c>
      <c r="M801">
        <v>30.19</v>
      </c>
      <c r="N801">
        <v>183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 x14ac:dyDescent="0.3">
      <c r="A802" s="1">
        <v>65751</v>
      </c>
      <c r="B802" s="2">
        <v>9.2592592592592605E-3</v>
      </c>
      <c r="C802" s="3">
        <f t="shared" si="12"/>
        <v>65751.009259259255</v>
      </c>
      <c r="D802">
        <v>816</v>
      </c>
      <c r="E802">
        <v>7447164</v>
      </c>
      <c r="F802">
        <v>5934292</v>
      </c>
      <c r="G802">
        <v>2.109</v>
      </c>
      <c r="H802">
        <v>746</v>
      </c>
      <c r="I802">
        <v>21.94</v>
      </c>
      <c r="J802">
        <v>101863</v>
      </c>
      <c r="K802">
        <v>23.66</v>
      </c>
      <c r="L802">
        <v>99873</v>
      </c>
      <c r="M802">
        <v>30.07</v>
      </c>
      <c r="N802">
        <v>184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 x14ac:dyDescent="0.3">
      <c r="A803" s="1">
        <v>65751</v>
      </c>
      <c r="B803" s="2">
        <v>9.2708333333333341E-3</v>
      </c>
      <c r="C803" s="3">
        <f t="shared" si="12"/>
        <v>65751.00927083334</v>
      </c>
      <c r="D803">
        <v>817</v>
      </c>
      <c r="E803">
        <v>7446775</v>
      </c>
      <c r="F803">
        <v>5934144</v>
      </c>
      <c r="G803">
        <v>2.161</v>
      </c>
      <c r="H803">
        <v>752</v>
      </c>
      <c r="I803">
        <v>21.95</v>
      </c>
      <c r="J803">
        <v>101858</v>
      </c>
      <c r="K803">
        <v>23.67</v>
      </c>
      <c r="L803">
        <v>99504</v>
      </c>
      <c r="M803">
        <v>29.95</v>
      </c>
      <c r="N803">
        <v>185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 x14ac:dyDescent="0.3">
      <c r="A804" s="1">
        <v>65751</v>
      </c>
      <c r="B804" s="2">
        <v>9.2824074074074076E-3</v>
      </c>
      <c r="C804" s="3">
        <f t="shared" si="12"/>
        <v>65751.009282407409</v>
      </c>
      <c r="D804">
        <v>818</v>
      </c>
      <c r="E804">
        <v>7446779</v>
      </c>
      <c r="F804">
        <v>5934268</v>
      </c>
      <c r="G804">
        <v>2.1989999999999998</v>
      </c>
      <c r="H804">
        <v>748</v>
      </c>
      <c r="I804">
        <v>21.94</v>
      </c>
      <c r="J804">
        <v>101862</v>
      </c>
      <c r="K804">
        <v>23.67</v>
      </c>
      <c r="L804">
        <v>99610</v>
      </c>
      <c r="M804">
        <v>29.84</v>
      </c>
      <c r="N804">
        <v>186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 x14ac:dyDescent="0.3">
      <c r="A805" s="1">
        <v>65751</v>
      </c>
      <c r="B805" s="2">
        <v>9.2939814814814812E-3</v>
      </c>
      <c r="C805" s="3">
        <f t="shared" si="12"/>
        <v>65751.009293981479</v>
      </c>
      <c r="D805">
        <v>819</v>
      </c>
      <c r="E805">
        <v>7446324</v>
      </c>
      <c r="F805">
        <v>5934011</v>
      </c>
      <c r="G805">
        <v>2.2330000000000001</v>
      </c>
      <c r="H805">
        <v>747</v>
      </c>
      <c r="I805">
        <v>21.95</v>
      </c>
      <c r="J805">
        <v>101863</v>
      </c>
      <c r="K805">
        <v>23.67</v>
      </c>
      <c r="L805">
        <v>99776</v>
      </c>
      <c r="M805">
        <v>29.72</v>
      </c>
      <c r="N805">
        <v>187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x14ac:dyDescent="0.3">
      <c r="A806" s="1">
        <v>65751</v>
      </c>
      <c r="B806" s="2">
        <v>9.3055555555555548E-3</v>
      </c>
      <c r="C806" s="3">
        <f t="shared" si="12"/>
        <v>65751.009305555563</v>
      </c>
      <c r="D806">
        <v>820</v>
      </c>
      <c r="E806">
        <v>7446380</v>
      </c>
      <c r="F806">
        <v>5934188</v>
      </c>
      <c r="G806">
        <v>2.2749999999999999</v>
      </c>
      <c r="H806">
        <v>745</v>
      </c>
      <c r="I806">
        <v>21.95</v>
      </c>
      <c r="J806">
        <v>101860</v>
      </c>
      <c r="K806">
        <v>23.68</v>
      </c>
      <c r="L806">
        <v>99825</v>
      </c>
      <c r="M806">
        <v>29.63</v>
      </c>
      <c r="N806">
        <v>188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 x14ac:dyDescent="0.3">
      <c r="A807" s="1">
        <v>65751</v>
      </c>
      <c r="B807" s="2">
        <v>9.3171296296296283E-3</v>
      </c>
      <c r="C807" s="3">
        <f t="shared" si="12"/>
        <v>65751.009317129632</v>
      </c>
      <c r="D807">
        <v>821</v>
      </c>
      <c r="E807">
        <v>7446843</v>
      </c>
      <c r="F807">
        <v>5934617</v>
      </c>
      <c r="G807">
        <v>2.2949999999999999</v>
      </c>
      <c r="H807">
        <v>748</v>
      </c>
      <c r="I807">
        <v>21.95</v>
      </c>
      <c r="J807">
        <v>101860</v>
      </c>
      <c r="K807">
        <v>23.68</v>
      </c>
      <c r="L807">
        <v>99831</v>
      </c>
      <c r="M807">
        <v>29.53</v>
      </c>
      <c r="N807">
        <v>189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x14ac:dyDescent="0.3">
      <c r="A808" s="1">
        <v>65751</v>
      </c>
      <c r="B808" s="2">
        <v>9.3287037037037036E-3</v>
      </c>
      <c r="C808" s="3">
        <f t="shared" si="12"/>
        <v>65751.009328703702</v>
      </c>
      <c r="D808">
        <v>822</v>
      </c>
      <c r="E808">
        <v>7446378</v>
      </c>
      <c r="F808">
        <v>5934352</v>
      </c>
      <c r="G808">
        <v>2.3279999999999998</v>
      </c>
      <c r="H808">
        <v>753</v>
      </c>
      <c r="I808">
        <v>21.95</v>
      </c>
      <c r="J808">
        <v>101858</v>
      </c>
      <c r="K808">
        <v>23.67</v>
      </c>
      <c r="L808">
        <v>99895</v>
      </c>
      <c r="M808">
        <v>29.45</v>
      </c>
      <c r="N808">
        <v>190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 x14ac:dyDescent="0.3">
      <c r="A809" s="1">
        <v>65751</v>
      </c>
      <c r="B809" s="2">
        <v>9.3402777777777772E-3</v>
      </c>
      <c r="C809" s="3">
        <f t="shared" si="12"/>
        <v>65751.009340277771</v>
      </c>
      <c r="D809">
        <v>823</v>
      </c>
      <c r="E809">
        <v>7446314</v>
      </c>
      <c r="F809">
        <v>5934367</v>
      </c>
      <c r="G809">
        <v>2.3490000000000002</v>
      </c>
      <c r="H809">
        <v>756</v>
      </c>
      <c r="I809">
        <v>21.95</v>
      </c>
      <c r="J809">
        <v>101864</v>
      </c>
      <c r="K809">
        <v>23.67</v>
      </c>
      <c r="L809">
        <v>99829</v>
      </c>
      <c r="M809">
        <v>29.34</v>
      </c>
      <c r="N809">
        <v>191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 x14ac:dyDescent="0.3">
      <c r="A810" s="1">
        <v>65751</v>
      </c>
      <c r="B810" s="2">
        <v>9.3518518518518525E-3</v>
      </c>
      <c r="C810" s="3">
        <f t="shared" si="12"/>
        <v>65751.009351851855</v>
      </c>
      <c r="D810">
        <v>824</v>
      </c>
      <c r="E810">
        <v>7446103</v>
      </c>
      <c r="F810">
        <v>5934297</v>
      </c>
      <c r="G810">
        <v>2.3809999999999998</v>
      </c>
      <c r="H810">
        <v>755</v>
      </c>
      <c r="I810">
        <v>21.95</v>
      </c>
      <c r="J810">
        <v>101863</v>
      </c>
      <c r="K810">
        <v>23.68</v>
      </c>
      <c r="L810">
        <v>99628</v>
      </c>
      <c r="M810">
        <v>29.29</v>
      </c>
      <c r="N810">
        <v>192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 x14ac:dyDescent="0.3">
      <c r="A811" s="1">
        <v>65751</v>
      </c>
      <c r="B811" s="2">
        <v>9.3634259259259261E-3</v>
      </c>
      <c r="C811" s="3">
        <f t="shared" si="12"/>
        <v>65751.009363425925</v>
      </c>
      <c r="D811">
        <v>825</v>
      </c>
      <c r="E811">
        <v>7445836</v>
      </c>
      <c r="F811">
        <v>5934170</v>
      </c>
      <c r="G811">
        <v>2.4079999999999999</v>
      </c>
      <c r="H811">
        <v>752</v>
      </c>
      <c r="I811">
        <v>21.95</v>
      </c>
      <c r="J811">
        <v>101860</v>
      </c>
      <c r="K811">
        <v>23.69</v>
      </c>
      <c r="L811">
        <v>99464</v>
      </c>
      <c r="M811">
        <v>29.24</v>
      </c>
      <c r="N811">
        <v>193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 x14ac:dyDescent="0.3">
      <c r="A812" s="1">
        <v>65751</v>
      </c>
      <c r="B812" s="2">
        <v>9.3749999999999997E-3</v>
      </c>
      <c r="C812" s="3">
        <f t="shared" si="12"/>
        <v>65751.009374999994</v>
      </c>
      <c r="D812">
        <v>826</v>
      </c>
      <c r="E812">
        <v>7443946</v>
      </c>
      <c r="F812">
        <v>5932726</v>
      </c>
      <c r="G812">
        <v>2.4279999999999999</v>
      </c>
      <c r="H812">
        <v>744</v>
      </c>
      <c r="I812">
        <v>21.94</v>
      </c>
      <c r="J812">
        <v>101858</v>
      </c>
      <c r="K812">
        <v>23.69</v>
      </c>
      <c r="L812">
        <v>99705</v>
      </c>
      <c r="M812">
        <v>29.19</v>
      </c>
      <c r="N812">
        <v>194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 x14ac:dyDescent="0.3">
      <c r="A813" s="1">
        <v>65751</v>
      </c>
      <c r="B813" s="2">
        <v>9.386574074074075E-3</v>
      </c>
      <c r="C813" s="3">
        <f t="shared" si="12"/>
        <v>65751.009386574078</v>
      </c>
      <c r="D813">
        <v>827</v>
      </c>
      <c r="E813">
        <v>7447032</v>
      </c>
      <c r="F813">
        <v>5935244</v>
      </c>
      <c r="G813">
        <v>2.4470000000000001</v>
      </c>
      <c r="H813">
        <v>746</v>
      </c>
      <c r="I813">
        <v>21.95</v>
      </c>
      <c r="J813">
        <v>101861</v>
      </c>
      <c r="K813">
        <v>23.69</v>
      </c>
      <c r="L813">
        <v>99912</v>
      </c>
      <c r="M813">
        <v>29.15</v>
      </c>
      <c r="N813">
        <v>195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 x14ac:dyDescent="0.3">
      <c r="A814" s="1">
        <v>65751</v>
      </c>
      <c r="B814" s="2">
        <v>9.3981481481481485E-3</v>
      </c>
      <c r="C814" s="3">
        <f t="shared" si="12"/>
        <v>65751.009398148148</v>
      </c>
      <c r="D814">
        <v>828</v>
      </c>
      <c r="E814">
        <v>7447239</v>
      </c>
      <c r="F814">
        <v>5935513</v>
      </c>
      <c r="G814">
        <v>2.48</v>
      </c>
      <c r="H814">
        <v>750</v>
      </c>
      <c r="I814">
        <v>21.95</v>
      </c>
      <c r="J814">
        <v>101860</v>
      </c>
      <c r="K814">
        <v>23.69</v>
      </c>
      <c r="L814">
        <v>99484</v>
      </c>
      <c r="M814">
        <v>29.12</v>
      </c>
      <c r="N814">
        <v>196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 x14ac:dyDescent="0.3">
      <c r="A815" s="1">
        <v>65751</v>
      </c>
      <c r="B815" s="2">
        <v>9.4097222222222238E-3</v>
      </c>
      <c r="C815" s="3">
        <f t="shared" si="12"/>
        <v>65751.009409722217</v>
      </c>
      <c r="D815">
        <v>829</v>
      </c>
      <c r="E815">
        <v>7448130</v>
      </c>
      <c r="F815">
        <v>5936305</v>
      </c>
      <c r="G815">
        <v>2.5059999999999998</v>
      </c>
      <c r="H815">
        <v>753</v>
      </c>
      <c r="I815">
        <v>21.95</v>
      </c>
      <c r="J815">
        <v>101860</v>
      </c>
      <c r="K815">
        <v>23.7</v>
      </c>
      <c r="L815">
        <v>99501</v>
      </c>
      <c r="M815">
        <v>29.1</v>
      </c>
      <c r="N815">
        <v>197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 x14ac:dyDescent="0.3">
      <c r="A816" s="1">
        <v>65751</v>
      </c>
      <c r="B816" s="2">
        <v>9.4212962962962957E-3</v>
      </c>
      <c r="C816" s="3">
        <f t="shared" si="12"/>
        <v>65751.009421296301</v>
      </c>
      <c r="D816">
        <v>830</v>
      </c>
      <c r="E816">
        <v>7448709</v>
      </c>
      <c r="F816">
        <v>5936758</v>
      </c>
      <c r="G816">
        <v>2.504</v>
      </c>
      <c r="H816">
        <v>750</v>
      </c>
      <c r="I816">
        <v>21.95</v>
      </c>
      <c r="J816">
        <v>101858</v>
      </c>
      <c r="K816">
        <v>23.71</v>
      </c>
      <c r="L816">
        <v>99673</v>
      </c>
      <c r="M816">
        <v>29.06</v>
      </c>
      <c r="N816">
        <v>198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 x14ac:dyDescent="0.3">
      <c r="A817" s="1">
        <v>65751</v>
      </c>
      <c r="B817" s="2">
        <v>9.432870370370371E-3</v>
      </c>
      <c r="C817" s="3">
        <f t="shared" si="12"/>
        <v>65751.009432870371</v>
      </c>
      <c r="D817">
        <v>831</v>
      </c>
      <c r="E817">
        <v>7448448</v>
      </c>
      <c r="F817">
        <v>5936658</v>
      </c>
      <c r="G817">
        <v>2.5379999999999998</v>
      </c>
      <c r="H817">
        <v>749</v>
      </c>
      <c r="I817">
        <v>21.95</v>
      </c>
      <c r="J817">
        <v>101858</v>
      </c>
      <c r="K817">
        <v>23.7</v>
      </c>
      <c r="L817">
        <v>99699</v>
      </c>
      <c r="M817">
        <v>29.04</v>
      </c>
      <c r="N817">
        <v>199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 x14ac:dyDescent="0.3">
      <c r="A818" s="1">
        <v>65751</v>
      </c>
      <c r="B818" s="2">
        <v>9.4444444444444445E-3</v>
      </c>
      <c r="C818" s="3">
        <f t="shared" si="12"/>
        <v>65751.00944444444</v>
      </c>
      <c r="D818">
        <v>832</v>
      </c>
      <c r="E818">
        <v>7447102</v>
      </c>
      <c r="F818">
        <v>5935629</v>
      </c>
      <c r="G818">
        <v>2.552</v>
      </c>
      <c r="H818">
        <v>751</v>
      </c>
      <c r="I818">
        <v>21.96</v>
      </c>
      <c r="J818">
        <v>101862</v>
      </c>
      <c r="K818">
        <v>23.69</v>
      </c>
      <c r="L818">
        <v>99626</v>
      </c>
      <c r="M818">
        <v>29.02</v>
      </c>
      <c r="N818">
        <v>200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 x14ac:dyDescent="0.3">
      <c r="A819" s="1">
        <v>65751</v>
      </c>
      <c r="B819" s="2">
        <v>9.4560185185185181E-3</v>
      </c>
      <c r="C819" s="3">
        <f t="shared" si="12"/>
        <v>65751.009456018524</v>
      </c>
      <c r="D819">
        <v>833</v>
      </c>
      <c r="E819">
        <v>7446015</v>
      </c>
      <c r="F819">
        <v>5934823</v>
      </c>
      <c r="G819">
        <v>2.5710000000000002</v>
      </c>
      <c r="H819">
        <v>748</v>
      </c>
      <c r="I819">
        <v>21.95</v>
      </c>
      <c r="J819">
        <v>101859</v>
      </c>
      <c r="K819">
        <v>23.69</v>
      </c>
      <c r="L819">
        <v>99692</v>
      </c>
      <c r="M819">
        <v>29.01</v>
      </c>
      <c r="N819">
        <v>201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 x14ac:dyDescent="0.3">
      <c r="A820" s="1">
        <v>65751</v>
      </c>
      <c r="B820" s="2">
        <v>9.4675925925925917E-3</v>
      </c>
      <c r="C820" s="3">
        <f t="shared" si="12"/>
        <v>65751.009467592594</v>
      </c>
      <c r="D820">
        <v>834</v>
      </c>
      <c r="E820">
        <v>7448156</v>
      </c>
      <c r="F820">
        <v>5936597</v>
      </c>
      <c r="G820">
        <v>2.593</v>
      </c>
      <c r="H820">
        <v>750</v>
      </c>
      <c r="I820">
        <v>21.96</v>
      </c>
      <c r="J820">
        <v>101859</v>
      </c>
      <c r="K820">
        <v>23.7</v>
      </c>
      <c r="L820">
        <v>99594</v>
      </c>
      <c r="M820">
        <v>28.98</v>
      </c>
      <c r="N820">
        <v>202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 x14ac:dyDescent="0.3">
      <c r="A821" s="1">
        <v>65751</v>
      </c>
      <c r="B821" s="2">
        <v>9.479166666666667E-3</v>
      </c>
      <c r="C821" s="3">
        <f t="shared" si="12"/>
        <v>65751.009479166663</v>
      </c>
      <c r="D821">
        <v>835</v>
      </c>
      <c r="E821">
        <v>7446186</v>
      </c>
      <c r="F821">
        <v>5935087</v>
      </c>
      <c r="G821">
        <v>2.6120000000000001</v>
      </c>
      <c r="H821">
        <v>752</v>
      </c>
      <c r="I821">
        <v>21.95</v>
      </c>
      <c r="J821">
        <v>101855</v>
      </c>
      <c r="K821">
        <v>23.7</v>
      </c>
      <c r="L821">
        <v>99651</v>
      </c>
      <c r="M821">
        <v>28.98</v>
      </c>
      <c r="N821">
        <v>203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 x14ac:dyDescent="0.3">
      <c r="A822" s="1">
        <v>65751</v>
      </c>
      <c r="B822" s="2">
        <v>9.4907407407407406E-3</v>
      </c>
      <c r="C822" s="3">
        <f t="shared" si="12"/>
        <v>65751.009490740747</v>
      </c>
      <c r="D822">
        <v>836</v>
      </c>
      <c r="E822">
        <v>7446903</v>
      </c>
      <c r="F822">
        <v>5935730</v>
      </c>
      <c r="G822">
        <v>2.6339999999999999</v>
      </c>
      <c r="H822">
        <v>751</v>
      </c>
      <c r="I822">
        <v>21.95</v>
      </c>
      <c r="J822">
        <v>101861</v>
      </c>
      <c r="K822">
        <v>23.7</v>
      </c>
      <c r="L822">
        <v>99699</v>
      </c>
      <c r="M822">
        <v>28.93</v>
      </c>
      <c r="N822">
        <v>204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 x14ac:dyDescent="0.3">
      <c r="A823" s="1">
        <v>65751</v>
      </c>
      <c r="B823" s="2">
        <v>9.5023148148148159E-3</v>
      </c>
      <c r="C823" s="3">
        <f t="shared" si="12"/>
        <v>65751.009502314817</v>
      </c>
      <c r="D823">
        <v>837</v>
      </c>
      <c r="E823">
        <v>7446358</v>
      </c>
      <c r="F823">
        <v>5935313</v>
      </c>
      <c r="G823">
        <v>2.64</v>
      </c>
      <c r="H823">
        <v>755</v>
      </c>
      <c r="I823">
        <v>21.95</v>
      </c>
      <c r="J823">
        <v>101866</v>
      </c>
      <c r="K823">
        <v>23.71</v>
      </c>
      <c r="L823">
        <v>99703</v>
      </c>
      <c r="M823">
        <v>28.93</v>
      </c>
      <c r="N823">
        <v>205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 x14ac:dyDescent="0.3">
      <c r="A824" s="1">
        <v>65751</v>
      </c>
      <c r="B824" s="2">
        <v>9.5138888888888894E-3</v>
      </c>
      <c r="C824" s="3">
        <f t="shared" si="12"/>
        <v>65751.009513888886</v>
      </c>
      <c r="D824">
        <v>838</v>
      </c>
      <c r="E824">
        <v>7446731</v>
      </c>
      <c r="F824">
        <v>5935681</v>
      </c>
      <c r="G824">
        <v>2.6629999999999998</v>
      </c>
      <c r="H824">
        <v>752</v>
      </c>
      <c r="I824">
        <v>21.95</v>
      </c>
      <c r="J824">
        <v>101860</v>
      </c>
      <c r="K824">
        <v>23.71</v>
      </c>
      <c r="L824">
        <v>99693</v>
      </c>
      <c r="M824">
        <v>28.93</v>
      </c>
      <c r="N824">
        <v>206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 x14ac:dyDescent="0.3">
      <c r="A825" s="1">
        <v>65751</v>
      </c>
      <c r="B825" s="2">
        <v>9.525462962962963E-3</v>
      </c>
      <c r="C825" s="3">
        <f t="shared" si="12"/>
        <v>65751.009525462956</v>
      </c>
      <c r="D825">
        <v>839</v>
      </c>
      <c r="E825">
        <v>7446528</v>
      </c>
      <c r="F825">
        <v>5935560</v>
      </c>
      <c r="G825">
        <v>2.6760000000000002</v>
      </c>
      <c r="H825">
        <v>758</v>
      </c>
      <c r="I825">
        <v>21.96</v>
      </c>
      <c r="J825">
        <v>101857</v>
      </c>
      <c r="K825">
        <v>23.71</v>
      </c>
      <c r="L825">
        <v>99893</v>
      </c>
      <c r="M825">
        <v>28.93</v>
      </c>
      <c r="N825">
        <v>207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 x14ac:dyDescent="0.3">
      <c r="A826" s="1">
        <v>65751</v>
      </c>
      <c r="B826" s="2">
        <v>9.5370370370370366E-3</v>
      </c>
      <c r="C826" s="3">
        <f t="shared" si="12"/>
        <v>65751.00953703704</v>
      </c>
      <c r="D826">
        <v>840</v>
      </c>
      <c r="E826">
        <v>7445290</v>
      </c>
      <c r="F826">
        <v>5934621</v>
      </c>
      <c r="G826">
        <v>2.6909999999999998</v>
      </c>
      <c r="H826">
        <v>754</v>
      </c>
      <c r="I826">
        <v>21.96</v>
      </c>
      <c r="J826">
        <v>101857</v>
      </c>
      <c r="K826">
        <v>23.71</v>
      </c>
      <c r="L826">
        <v>99623</v>
      </c>
      <c r="M826">
        <v>28.93</v>
      </c>
      <c r="N826">
        <v>208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 x14ac:dyDescent="0.3">
      <c r="A827" s="1">
        <v>65751</v>
      </c>
      <c r="B827" s="2">
        <v>9.5486111111111101E-3</v>
      </c>
      <c r="C827" s="3">
        <f t="shared" si="12"/>
        <v>65751.009548611109</v>
      </c>
      <c r="D827">
        <v>841</v>
      </c>
      <c r="E827">
        <v>7446172</v>
      </c>
      <c r="F827">
        <v>5935376</v>
      </c>
      <c r="G827">
        <v>2.7080000000000002</v>
      </c>
      <c r="H827">
        <v>751</v>
      </c>
      <c r="I827">
        <v>21.96</v>
      </c>
      <c r="J827">
        <v>101857</v>
      </c>
      <c r="K827">
        <v>23.72</v>
      </c>
      <c r="L827">
        <v>99811</v>
      </c>
      <c r="M827">
        <v>28.93</v>
      </c>
      <c r="N827">
        <v>209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 x14ac:dyDescent="0.3">
      <c r="A828" s="1">
        <v>65751</v>
      </c>
      <c r="B828" s="2">
        <v>9.5601851851851855E-3</v>
      </c>
      <c r="C828" s="3">
        <f t="shared" si="12"/>
        <v>65751.009560185179</v>
      </c>
      <c r="D828">
        <v>842</v>
      </c>
      <c r="E828">
        <v>7446920</v>
      </c>
      <c r="F828">
        <v>5936014</v>
      </c>
      <c r="G828">
        <v>2.7210000000000001</v>
      </c>
      <c r="H828">
        <v>746</v>
      </c>
      <c r="I828">
        <v>21.96</v>
      </c>
      <c r="J828">
        <v>101859</v>
      </c>
      <c r="K828">
        <v>23.71</v>
      </c>
      <c r="L828">
        <v>99614</v>
      </c>
      <c r="M828">
        <v>28.92</v>
      </c>
      <c r="N828">
        <v>210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 x14ac:dyDescent="0.3">
      <c r="A829" s="1">
        <v>65751</v>
      </c>
      <c r="B829" s="2">
        <v>9.571759259259259E-3</v>
      </c>
      <c r="C829" s="3">
        <f t="shared" si="12"/>
        <v>65751.009571759263</v>
      </c>
      <c r="D829">
        <v>843</v>
      </c>
      <c r="E829">
        <v>7446469</v>
      </c>
      <c r="F829">
        <v>5935701</v>
      </c>
      <c r="G829">
        <v>2.7360000000000002</v>
      </c>
      <c r="H829">
        <v>751</v>
      </c>
      <c r="I829">
        <v>21.96</v>
      </c>
      <c r="J829">
        <v>101858</v>
      </c>
      <c r="K829">
        <v>23.71</v>
      </c>
      <c r="L829">
        <v>99791</v>
      </c>
      <c r="M829">
        <v>28.91</v>
      </c>
      <c r="N829">
        <v>211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 x14ac:dyDescent="0.3">
      <c r="A830" s="1">
        <v>65751</v>
      </c>
      <c r="B830" s="2">
        <v>9.5833333333333343E-3</v>
      </c>
      <c r="C830" s="3">
        <f t="shared" si="12"/>
        <v>65751.009583333333</v>
      </c>
      <c r="D830">
        <v>844</v>
      </c>
      <c r="E830">
        <v>7447731</v>
      </c>
      <c r="F830">
        <v>5936742</v>
      </c>
      <c r="G830">
        <v>2.7469999999999999</v>
      </c>
      <c r="H830">
        <v>753</v>
      </c>
      <c r="I830">
        <v>21.96</v>
      </c>
      <c r="J830">
        <v>101859</v>
      </c>
      <c r="K830">
        <v>23.72</v>
      </c>
      <c r="L830">
        <v>99638</v>
      </c>
      <c r="M830">
        <v>28.9</v>
      </c>
      <c r="N830">
        <v>212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 x14ac:dyDescent="0.3">
      <c r="A831" s="1">
        <v>65751</v>
      </c>
      <c r="B831" s="2">
        <v>9.5949074074074079E-3</v>
      </c>
      <c r="C831" s="3">
        <f t="shared" si="12"/>
        <v>65751.009594907402</v>
      </c>
      <c r="D831">
        <v>845</v>
      </c>
      <c r="E831">
        <v>7447741</v>
      </c>
      <c r="F831">
        <v>5936800</v>
      </c>
      <c r="G831">
        <v>2.7629999999999999</v>
      </c>
      <c r="H831">
        <v>749</v>
      </c>
      <c r="I831">
        <v>21.96</v>
      </c>
      <c r="J831">
        <v>101861</v>
      </c>
      <c r="K831">
        <v>23.71</v>
      </c>
      <c r="L831">
        <v>99769</v>
      </c>
      <c r="M831">
        <v>28.9</v>
      </c>
      <c r="N831">
        <v>213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 x14ac:dyDescent="0.3">
      <c r="A832" s="1">
        <v>65751</v>
      </c>
      <c r="B832" s="2">
        <v>9.6064814814814815E-3</v>
      </c>
      <c r="C832" s="3">
        <f t="shared" si="12"/>
        <v>65751.009606481486</v>
      </c>
      <c r="D832">
        <v>846</v>
      </c>
      <c r="E832">
        <v>7445908</v>
      </c>
      <c r="F832">
        <v>5935342</v>
      </c>
      <c r="G832">
        <v>2.7639999999999998</v>
      </c>
      <c r="H832">
        <v>749</v>
      </c>
      <c r="I832">
        <v>21.96</v>
      </c>
      <c r="J832">
        <v>101859</v>
      </c>
      <c r="K832">
        <v>23.72</v>
      </c>
      <c r="L832">
        <v>99697</v>
      </c>
      <c r="M832">
        <v>28.9</v>
      </c>
      <c r="N832">
        <v>214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 x14ac:dyDescent="0.3">
      <c r="A833" s="1">
        <v>65751</v>
      </c>
      <c r="B833" s="2">
        <v>9.618055555555555E-3</v>
      </c>
      <c r="C833" s="3">
        <f t="shared" si="12"/>
        <v>65751.009618055556</v>
      </c>
      <c r="D833">
        <v>847</v>
      </c>
      <c r="E833">
        <v>7445473</v>
      </c>
      <c r="F833">
        <v>5935073</v>
      </c>
      <c r="G833">
        <v>2.7890000000000001</v>
      </c>
      <c r="H833">
        <v>748</v>
      </c>
      <c r="I833">
        <v>21.96</v>
      </c>
      <c r="J833">
        <v>101857</v>
      </c>
      <c r="K833">
        <v>23.72</v>
      </c>
      <c r="L833">
        <v>99752</v>
      </c>
      <c r="M833">
        <v>28.9</v>
      </c>
      <c r="N833">
        <v>215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3">
      <c r="A834" s="1">
        <v>65751</v>
      </c>
      <c r="B834" s="2">
        <v>9.6296296296296303E-3</v>
      </c>
      <c r="C834" s="3">
        <f t="shared" ref="C834:C897" si="13">A834+B834</f>
        <v>65751.009629629625</v>
      </c>
      <c r="D834">
        <v>848</v>
      </c>
      <c r="E834">
        <v>7440949</v>
      </c>
      <c r="F834">
        <v>5931533</v>
      </c>
      <c r="G834">
        <v>2.81</v>
      </c>
      <c r="H834">
        <v>751</v>
      </c>
      <c r="I834">
        <v>21.97</v>
      </c>
      <c r="J834">
        <v>101854</v>
      </c>
      <c r="K834">
        <v>23.72</v>
      </c>
      <c r="L834">
        <v>99761</v>
      </c>
      <c r="M834">
        <v>28.9</v>
      </c>
      <c r="N834">
        <v>216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 x14ac:dyDescent="0.3">
      <c r="A835" s="1">
        <v>65751</v>
      </c>
      <c r="B835" s="2">
        <v>9.6412037037037039E-3</v>
      </c>
      <c r="C835" s="3">
        <f t="shared" si="13"/>
        <v>65751.009641203709</v>
      </c>
      <c r="D835">
        <v>849</v>
      </c>
      <c r="E835">
        <v>7435590</v>
      </c>
      <c r="F835">
        <v>5927286</v>
      </c>
      <c r="G835">
        <v>2.8180000000000001</v>
      </c>
      <c r="H835">
        <v>748</v>
      </c>
      <c r="I835">
        <v>21.96</v>
      </c>
      <c r="J835">
        <v>101861</v>
      </c>
      <c r="K835">
        <v>23.73</v>
      </c>
      <c r="L835">
        <v>99780</v>
      </c>
      <c r="M835">
        <v>28.88</v>
      </c>
      <c r="N835">
        <v>217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 x14ac:dyDescent="0.3">
      <c r="A836" s="1">
        <v>65751</v>
      </c>
      <c r="B836" s="2">
        <v>9.6527777777777775E-3</v>
      </c>
      <c r="C836" s="3">
        <f t="shared" si="13"/>
        <v>65751.009652777779</v>
      </c>
      <c r="D836">
        <v>850</v>
      </c>
      <c r="E836">
        <v>7435006</v>
      </c>
      <c r="F836">
        <v>5926859</v>
      </c>
      <c r="G836">
        <v>2.83</v>
      </c>
      <c r="H836">
        <v>750</v>
      </c>
      <c r="I836">
        <v>21.97</v>
      </c>
      <c r="J836">
        <v>101863</v>
      </c>
      <c r="K836">
        <v>23.72</v>
      </c>
      <c r="L836">
        <v>99767</v>
      </c>
      <c r="M836">
        <v>28.86</v>
      </c>
      <c r="N836">
        <v>218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 x14ac:dyDescent="0.3">
      <c r="A837" s="1">
        <v>65751</v>
      </c>
      <c r="B837" s="2">
        <v>9.6643518518518511E-3</v>
      </c>
      <c r="C837" s="3">
        <f t="shared" si="13"/>
        <v>65751.009664351848</v>
      </c>
      <c r="D837">
        <v>851</v>
      </c>
      <c r="E837">
        <v>7433970</v>
      </c>
      <c r="F837">
        <v>5926084</v>
      </c>
      <c r="G837">
        <v>2.847</v>
      </c>
      <c r="H837">
        <v>747</v>
      </c>
      <c r="I837">
        <v>21.97</v>
      </c>
      <c r="J837">
        <v>101863</v>
      </c>
      <c r="K837">
        <v>23.73</v>
      </c>
      <c r="L837">
        <v>99694</v>
      </c>
      <c r="M837">
        <v>28.87</v>
      </c>
      <c r="N837">
        <v>219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 x14ac:dyDescent="0.3">
      <c r="A838" s="1">
        <v>65751</v>
      </c>
      <c r="B838" s="2">
        <v>9.6759259259259264E-3</v>
      </c>
      <c r="C838" s="3">
        <f t="shared" si="13"/>
        <v>65751.009675925932</v>
      </c>
      <c r="D838">
        <v>852</v>
      </c>
      <c r="E838">
        <v>7430568</v>
      </c>
      <c r="F838">
        <v>5923389</v>
      </c>
      <c r="G838">
        <v>2.8519999999999999</v>
      </c>
      <c r="H838">
        <v>753</v>
      </c>
      <c r="I838">
        <v>21.97</v>
      </c>
      <c r="J838">
        <v>101859</v>
      </c>
      <c r="K838">
        <v>23.73</v>
      </c>
      <c r="L838">
        <v>99607</v>
      </c>
      <c r="M838">
        <v>28.87</v>
      </c>
      <c r="N838">
        <v>220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 x14ac:dyDescent="0.3">
      <c r="A839" s="1">
        <v>65751</v>
      </c>
      <c r="B839" s="2">
        <v>9.6874999999999999E-3</v>
      </c>
      <c r="C839" s="3">
        <f t="shared" si="13"/>
        <v>65751.009687500002</v>
      </c>
      <c r="D839">
        <v>853</v>
      </c>
      <c r="E839">
        <v>7432154</v>
      </c>
      <c r="F839">
        <v>5924697</v>
      </c>
      <c r="G839">
        <v>2.8660000000000001</v>
      </c>
      <c r="H839">
        <v>747</v>
      </c>
      <c r="I839">
        <v>21.97</v>
      </c>
      <c r="J839">
        <v>101859</v>
      </c>
      <c r="K839">
        <v>23.73</v>
      </c>
      <c r="L839">
        <v>99613</v>
      </c>
      <c r="M839">
        <v>28.87</v>
      </c>
      <c r="N839">
        <v>221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 x14ac:dyDescent="0.3">
      <c r="A840" s="1">
        <v>65751</v>
      </c>
      <c r="B840" s="2">
        <v>9.6990740740740735E-3</v>
      </c>
      <c r="C840" s="3">
        <f t="shared" si="13"/>
        <v>65751.009699074071</v>
      </c>
      <c r="D840">
        <v>854</v>
      </c>
      <c r="E840">
        <v>7431980</v>
      </c>
      <c r="F840">
        <v>5924618</v>
      </c>
      <c r="G840">
        <v>2.8849999999999998</v>
      </c>
      <c r="H840">
        <v>746</v>
      </c>
      <c r="I840">
        <v>21.97</v>
      </c>
      <c r="J840">
        <v>101860</v>
      </c>
      <c r="K840">
        <v>23.73</v>
      </c>
      <c r="L840">
        <v>99564</v>
      </c>
      <c r="M840">
        <v>28.87</v>
      </c>
      <c r="N840">
        <v>222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 x14ac:dyDescent="0.3">
      <c r="A841" s="1">
        <v>65751</v>
      </c>
      <c r="B841" s="2">
        <v>9.7106481481481471E-3</v>
      </c>
      <c r="C841" s="3">
        <f t="shared" si="13"/>
        <v>65751.009710648155</v>
      </c>
      <c r="D841">
        <v>855</v>
      </c>
      <c r="E841">
        <v>7432188</v>
      </c>
      <c r="F841">
        <v>5924827</v>
      </c>
      <c r="G841">
        <v>2.899</v>
      </c>
      <c r="H841">
        <v>756</v>
      </c>
      <c r="I841">
        <v>21.97</v>
      </c>
      <c r="J841">
        <v>101861</v>
      </c>
      <c r="K841">
        <v>23.72</v>
      </c>
      <c r="L841">
        <v>99571</v>
      </c>
      <c r="M841">
        <v>28.87</v>
      </c>
      <c r="N841">
        <v>223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 x14ac:dyDescent="0.3">
      <c r="A842" s="1">
        <v>65751</v>
      </c>
      <c r="B842" s="2">
        <v>9.7222222222222224E-3</v>
      </c>
      <c r="C842" s="3">
        <f t="shared" si="13"/>
        <v>65751.009722222225</v>
      </c>
      <c r="D842">
        <v>856</v>
      </c>
      <c r="E842">
        <v>7431704</v>
      </c>
      <c r="F842">
        <v>5924464</v>
      </c>
      <c r="G842">
        <v>2.9060000000000001</v>
      </c>
      <c r="H842">
        <v>748</v>
      </c>
      <c r="I842">
        <v>21.97</v>
      </c>
      <c r="J842">
        <v>101857</v>
      </c>
      <c r="K842">
        <v>23.74</v>
      </c>
      <c r="L842">
        <v>99572</v>
      </c>
      <c r="M842">
        <v>28.87</v>
      </c>
      <c r="N842">
        <v>224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x14ac:dyDescent="0.3">
      <c r="A843" s="1">
        <v>65751</v>
      </c>
      <c r="B843" s="2">
        <v>9.7337962962962977E-3</v>
      </c>
      <c r="C843" s="3">
        <f t="shared" si="13"/>
        <v>65751.009733796294</v>
      </c>
      <c r="D843">
        <v>857</v>
      </c>
      <c r="E843">
        <v>7432965</v>
      </c>
      <c r="F843">
        <v>5925480</v>
      </c>
      <c r="G843">
        <v>2.91</v>
      </c>
      <c r="H843">
        <v>752</v>
      </c>
      <c r="I843">
        <v>21.97</v>
      </c>
      <c r="J843">
        <v>101860</v>
      </c>
      <c r="K843">
        <v>23.74</v>
      </c>
      <c r="L843">
        <v>99586</v>
      </c>
      <c r="M843">
        <v>28.87</v>
      </c>
      <c r="N843">
        <v>225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 x14ac:dyDescent="0.3">
      <c r="A844" s="1">
        <v>65751</v>
      </c>
      <c r="B844" s="2">
        <v>9.7453703703703713E-3</v>
      </c>
      <c r="C844" s="3">
        <f t="shared" si="13"/>
        <v>65751.009745370364</v>
      </c>
      <c r="D844">
        <v>858</v>
      </c>
      <c r="E844">
        <v>7423752</v>
      </c>
      <c r="F844">
        <v>5918230</v>
      </c>
      <c r="G844">
        <v>2.94</v>
      </c>
      <c r="H844">
        <v>746</v>
      </c>
      <c r="I844">
        <v>21.98</v>
      </c>
      <c r="J844">
        <v>101858</v>
      </c>
      <c r="K844">
        <v>23.74</v>
      </c>
      <c r="L844">
        <v>99627</v>
      </c>
      <c r="M844">
        <v>28.87</v>
      </c>
      <c r="N844">
        <v>226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 x14ac:dyDescent="0.3">
      <c r="A845" s="1">
        <v>65751</v>
      </c>
      <c r="B845" s="2">
        <v>9.7569444444444448E-3</v>
      </c>
      <c r="C845" s="3">
        <f t="shared" si="13"/>
        <v>65751.009756944448</v>
      </c>
      <c r="D845">
        <v>859</v>
      </c>
      <c r="E845">
        <v>7414477</v>
      </c>
      <c r="F845">
        <v>5910929</v>
      </c>
      <c r="G845">
        <v>2.97</v>
      </c>
      <c r="H845">
        <v>751</v>
      </c>
      <c r="I845">
        <v>21.98</v>
      </c>
      <c r="J845">
        <v>101857</v>
      </c>
      <c r="K845">
        <v>23.75</v>
      </c>
      <c r="L845">
        <v>99746</v>
      </c>
      <c r="M845">
        <v>28.87</v>
      </c>
      <c r="N845">
        <v>227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 x14ac:dyDescent="0.3">
      <c r="A846" s="1">
        <v>65751</v>
      </c>
      <c r="B846" s="2">
        <v>9.7685185185185184E-3</v>
      </c>
      <c r="C846" s="3">
        <f t="shared" si="13"/>
        <v>65751.009768518517</v>
      </c>
      <c r="D846">
        <v>860</v>
      </c>
      <c r="E846">
        <v>7425030</v>
      </c>
      <c r="F846">
        <v>5919314</v>
      </c>
      <c r="G846">
        <v>2.9609999999999999</v>
      </c>
      <c r="H846">
        <v>741</v>
      </c>
      <c r="I846">
        <v>21.98</v>
      </c>
      <c r="J846">
        <v>101861</v>
      </c>
      <c r="K846">
        <v>23.74</v>
      </c>
      <c r="L846">
        <v>99760</v>
      </c>
      <c r="M846">
        <v>28.87</v>
      </c>
      <c r="N846">
        <v>228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 x14ac:dyDescent="0.3">
      <c r="A847" s="1">
        <v>65751</v>
      </c>
      <c r="B847" s="2">
        <v>9.780092592592592E-3</v>
      </c>
      <c r="C847" s="3">
        <f t="shared" si="13"/>
        <v>65751.009780092587</v>
      </c>
      <c r="D847">
        <v>861</v>
      </c>
      <c r="E847">
        <v>7425642</v>
      </c>
      <c r="F847">
        <v>5919844</v>
      </c>
      <c r="G847">
        <v>2.9750000000000001</v>
      </c>
      <c r="H847">
        <v>740</v>
      </c>
      <c r="I847">
        <v>21.97</v>
      </c>
      <c r="J847">
        <v>101857</v>
      </c>
      <c r="K847">
        <v>23.74</v>
      </c>
      <c r="L847">
        <v>99728</v>
      </c>
      <c r="M847">
        <v>28.87</v>
      </c>
      <c r="N847">
        <v>229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 x14ac:dyDescent="0.3">
      <c r="A848" s="1">
        <v>65751</v>
      </c>
      <c r="B848" s="2">
        <v>9.7916666666666655E-3</v>
      </c>
      <c r="C848" s="3">
        <f t="shared" si="13"/>
        <v>65751.009791666671</v>
      </c>
      <c r="D848">
        <v>862</v>
      </c>
      <c r="E848">
        <v>7426954</v>
      </c>
      <c r="F848">
        <v>5920912</v>
      </c>
      <c r="G848">
        <v>2.9820000000000002</v>
      </c>
      <c r="H848">
        <v>741</v>
      </c>
      <c r="I848">
        <v>21.97</v>
      </c>
      <c r="J848">
        <v>101856</v>
      </c>
      <c r="K848">
        <v>23.74</v>
      </c>
      <c r="L848">
        <v>99585</v>
      </c>
      <c r="M848">
        <v>28.85</v>
      </c>
      <c r="N848">
        <v>230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 x14ac:dyDescent="0.3">
      <c r="A849" s="1">
        <v>65751</v>
      </c>
      <c r="B849" s="2">
        <v>9.8032407407407408E-3</v>
      </c>
      <c r="C849" s="3">
        <f t="shared" si="13"/>
        <v>65751.00980324074</v>
      </c>
      <c r="D849">
        <v>863</v>
      </c>
      <c r="E849">
        <v>7426509</v>
      </c>
      <c r="F849">
        <v>5920610</v>
      </c>
      <c r="G849">
        <v>2.9990000000000001</v>
      </c>
      <c r="H849">
        <v>748</v>
      </c>
      <c r="I849">
        <v>21.97</v>
      </c>
      <c r="J849">
        <v>101859</v>
      </c>
      <c r="K849">
        <v>23.74</v>
      </c>
      <c r="L849">
        <v>99570</v>
      </c>
      <c r="M849">
        <v>28.84</v>
      </c>
      <c r="N849">
        <v>231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 x14ac:dyDescent="0.3">
      <c r="A850" s="1">
        <v>65751</v>
      </c>
      <c r="B850" s="2">
        <v>9.8148148148148144E-3</v>
      </c>
      <c r="C850" s="3">
        <f t="shared" si="13"/>
        <v>65751.00981481481</v>
      </c>
      <c r="D850">
        <v>864</v>
      </c>
      <c r="E850">
        <v>7427906</v>
      </c>
      <c r="F850">
        <v>5921711</v>
      </c>
      <c r="G850">
        <v>2.9940000000000002</v>
      </c>
      <c r="H850">
        <v>748</v>
      </c>
      <c r="I850">
        <v>21.98</v>
      </c>
      <c r="J850">
        <v>101860</v>
      </c>
      <c r="K850">
        <v>23.74</v>
      </c>
      <c r="L850">
        <v>99572</v>
      </c>
      <c r="M850">
        <v>28.84</v>
      </c>
      <c r="N850">
        <v>232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 x14ac:dyDescent="0.3">
      <c r="A851" s="1">
        <v>65751</v>
      </c>
      <c r="B851" s="2">
        <v>9.8263888888888897E-3</v>
      </c>
      <c r="C851" s="3">
        <f t="shared" si="13"/>
        <v>65751.009826388894</v>
      </c>
      <c r="D851">
        <v>865</v>
      </c>
      <c r="E851">
        <v>7430181</v>
      </c>
      <c r="F851">
        <v>5923607</v>
      </c>
      <c r="G851">
        <v>3.0209999999999999</v>
      </c>
      <c r="H851">
        <v>750</v>
      </c>
      <c r="I851">
        <v>21.97</v>
      </c>
      <c r="J851">
        <v>101861</v>
      </c>
      <c r="K851">
        <v>23.76</v>
      </c>
      <c r="L851">
        <v>99784</v>
      </c>
      <c r="M851">
        <v>28.84</v>
      </c>
      <c r="N851">
        <v>233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 x14ac:dyDescent="0.3">
      <c r="A852" s="1">
        <v>65751</v>
      </c>
      <c r="B852" s="2">
        <v>9.8379629629629633E-3</v>
      </c>
      <c r="C852" s="3">
        <f t="shared" si="13"/>
        <v>65751.009837962964</v>
      </c>
      <c r="D852">
        <v>866</v>
      </c>
      <c r="E852">
        <v>7433637</v>
      </c>
      <c r="F852">
        <v>5926377</v>
      </c>
      <c r="G852">
        <v>3.0259999999999998</v>
      </c>
      <c r="H852">
        <v>753</v>
      </c>
      <c r="I852">
        <v>21.98</v>
      </c>
      <c r="J852">
        <v>101860</v>
      </c>
      <c r="K852">
        <v>23.75</v>
      </c>
      <c r="L852">
        <v>99904</v>
      </c>
      <c r="M852">
        <v>28.84</v>
      </c>
      <c r="N852">
        <v>234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 x14ac:dyDescent="0.3">
      <c r="A853" s="1">
        <v>65751</v>
      </c>
      <c r="B853" s="2">
        <v>9.8495370370370369E-3</v>
      </c>
      <c r="C853" s="3">
        <f t="shared" si="13"/>
        <v>65751.009849537033</v>
      </c>
      <c r="D853">
        <v>867</v>
      </c>
      <c r="E853">
        <v>7435859</v>
      </c>
      <c r="F853">
        <v>5928161</v>
      </c>
      <c r="G853">
        <v>3.03</v>
      </c>
      <c r="H853">
        <v>748</v>
      </c>
      <c r="I853">
        <v>21.98</v>
      </c>
      <c r="J853">
        <v>101860</v>
      </c>
      <c r="K853">
        <v>23.75</v>
      </c>
      <c r="L853">
        <v>99634</v>
      </c>
      <c r="M853">
        <v>28.84</v>
      </c>
      <c r="N853">
        <v>235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 x14ac:dyDescent="0.3">
      <c r="A854" s="1">
        <v>65751</v>
      </c>
      <c r="B854" s="2">
        <v>9.8611111111111104E-3</v>
      </c>
      <c r="C854" s="3">
        <f t="shared" si="13"/>
        <v>65751.009861111117</v>
      </c>
      <c r="D854">
        <v>868</v>
      </c>
      <c r="E854">
        <v>7437106</v>
      </c>
      <c r="F854">
        <v>5929201</v>
      </c>
      <c r="G854">
        <v>3.044</v>
      </c>
      <c r="H854">
        <v>755</v>
      </c>
      <c r="I854">
        <v>21.98</v>
      </c>
      <c r="J854">
        <v>101854</v>
      </c>
      <c r="K854">
        <v>23.75</v>
      </c>
      <c r="L854">
        <v>99683</v>
      </c>
      <c r="M854">
        <v>28.84</v>
      </c>
      <c r="N854">
        <v>236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 x14ac:dyDescent="0.3">
      <c r="A855" s="1">
        <v>65751</v>
      </c>
      <c r="B855" s="2">
        <v>9.8726851851851857E-3</v>
      </c>
      <c r="C855" s="3">
        <f t="shared" si="13"/>
        <v>65751.009872685187</v>
      </c>
      <c r="D855">
        <v>869</v>
      </c>
      <c r="E855">
        <v>7434962</v>
      </c>
      <c r="F855">
        <v>5927553</v>
      </c>
      <c r="G855">
        <v>3.0640000000000001</v>
      </c>
      <c r="H855">
        <v>743</v>
      </c>
      <c r="I855">
        <v>21.97</v>
      </c>
      <c r="J855">
        <v>101861</v>
      </c>
      <c r="K855">
        <v>23.75</v>
      </c>
      <c r="L855">
        <v>99575</v>
      </c>
      <c r="M855">
        <v>28.84</v>
      </c>
      <c r="N855">
        <v>237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 x14ac:dyDescent="0.3">
      <c r="A856" s="1">
        <v>65751</v>
      </c>
      <c r="B856" s="2">
        <v>9.8842592592592576E-3</v>
      </c>
      <c r="C856" s="3">
        <f t="shared" si="13"/>
        <v>65751.009884259256</v>
      </c>
      <c r="D856">
        <v>870</v>
      </c>
      <c r="E856">
        <v>7435839</v>
      </c>
      <c r="F856">
        <v>5928239</v>
      </c>
      <c r="G856">
        <v>3.06</v>
      </c>
      <c r="H856">
        <v>749</v>
      </c>
      <c r="I856">
        <v>21.98</v>
      </c>
      <c r="J856">
        <v>101858</v>
      </c>
      <c r="K856">
        <v>23.76</v>
      </c>
      <c r="L856">
        <v>99598</v>
      </c>
      <c r="M856">
        <v>28.84</v>
      </c>
      <c r="N856">
        <v>238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 x14ac:dyDescent="0.3">
      <c r="A857" s="1">
        <v>65751</v>
      </c>
      <c r="B857" s="2">
        <v>9.8958333333333329E-3</v>
      </c>
      <c r="C857" s="3">
        <f t="shared" si="13"/>
        <v>65751.00989583334</v>
      </c>
      <c r="D857">
        <v>871</v>
      </c>
      <c r="E857">
        <v>7442254</v>
      </c>
      <c r="F857">
        <v>5933347</v>
      </c>
      <c r="G857">
        <v>3.0579999999999998</v>
      </c>
      <c r="H857">
        <v>744</v>
      </c>
      <c r="I857">
        <v>21.98</v>
      </c>
      <c r="J857">
        <v>101862</v>
      </c>
      <c r="K857">
        <v>23.77</v>
      </c>
      <c r="L857">
        <v>99614</v>
      </c>
      <c r="M857">
        <v>28.82</v>
      </c>
      <c r="N857">
        <v>239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 x14ac:dyDescent="0.3">
      <c r="A858" s="1">
        <v>65751</v>
      </c>
      <c r="B858" s="2">
        <v>9.9074074074074082E-3</v>
      </c>
      <c r="C858" s="3">
        <f t="shared" si="13"/>
        <v>65751.00990740741</v>
      </c>
      <c r="D858">
        <v>872</v>
      </c>
      <c r="E858">
        <v>7444049</v>
      </c>
      <c r="F858">
        <v>5934820</v>
      </c>
      <c r="G858">
        <v>3.0710000000000002</v>
      </c>
      <c r="H858">
        <v>751</v>
      </c>
      <c r="I858">
        <v>21.98</v>
      </c>
      <c r="J858">
        <v>101858</v>
      </c>
      <c r="K858">
        <v>23.76</v>
      </c>
      <c r="L858">
        <v>99743</v>
      </c>
      <c r="M858">
        <v>28.8</v>
      </c>
      <c r="N858">
        <v>240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 x14ac:dyDescent="0.3">
      <c r="A859" s="1">
        <v>65751</v>
      </c>
      <c r="B859" s="2">
        <v>9.9189814814814817E-3</v>
      </c>
      <c r="C859" s="3">
        <f t="shared" si="13"/>
        <v>65751.009918981479</v>
      </c>
      <c r="D859">
        <v>873</v>
      </c>
      <c r="E859">
        <v>7443251</v>
      </c>
      <c r="F859">
        <v>5934208</v>
      </c>
      <c r="G859">
        <v>3.0790000000000002</v>
      </c>
      <c r="H859">
        <v>747</v>
      </c>
      <c r="I859">
        <v>21.99</v>
      </c>
      <c r="J859">
        <v>101857</v>
      </c>
      <c r="K859">
        <v>23.76</v>
      </c>
      <c r="L859">
        <v>99559</v>
      </c>
      <c r="M859">
        <v>28.8</v>
      </c>
      <c r="N859">
        <v>241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 x14ac:dyDescent="0.3">
      <c r="A860" s="1">
        <v>65751</v>
      </c>
      <c r="B860" s="2">
        <v>9.9305555555555553E-3</v>
      </c>
      <c r="C860" s="3">
        <f t="shared" si="13"/>
        <v>65751.009930555549</v>
      </c>
      <c r="D860">
        <v>874</v>
      </c>
      <c r="E860">
        <v>7445740</v>
      </c>
      <c r="F860">
        <v>5936214</v>
      </c>
      <c r="G860">
        <v>3.0859999999999999</v>
      </c>
      <c r="H860">
        <v>742</v>
      </c>
      <c r="I860">
        <v>21.99</v>
      </c>
      <c r="J860">
        <v>101863</v>
      </c>
      <c r="K860">
        <v>23.76</v>
      </c>
      <c r="L860">
        <v>99744</v>
      </c>
      <c r="M860">
        <v>28.8</v>
      </c>
      <c r="N860">
        <v>242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 x14ac:dyDescent="0.3">
      <c r="A861" s="1">
        <v>65751</v>
      </c>
      <c r="B861" s="2">
        <v>9.9421296296296289E-3</v>
      </c>
      <c r="C861" s="3">
        <f t="shared" si="13"/>
        <v>65751.009942129633</v>
      </c>
      <c r="D861">
        <v>875</v>
      </c>
      <c r="E861">
        <v>7446610</v>
      </c>
      <c r="F861">
        <v>5936910</v>
      </c>
      <c r="G861">
        <v>3.0859999999999999</v>
      </c>
      <c r="H861">
        <v>746</v>
      </c>
      <c r="I861">
        <v>21.99</v>
      </c>
      <c r="J861">
        <v>101857</v>
      </c>
      <c r="K861">
        <v>23.77</v>
      </c>
      <c r="L861">
        <v>99858</v>
      </c>
      <c r="M861">
        <v>28.8</v>
      </c>
      <c r="N861">
        <v>243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 x14ac:dyDescent="0.3">
      <c r="A862" s="1">
        <v>65751</v>
      </c>
      <c r="B862" s="2">
        <v>9.9537037037037042E-3</v>
      </c>
      <c r="C862" s="3">
        <f t="shared" si="13"/>
        <v>65751.009953703702</v>
      </c>
      <c r="D862">
        <v>876</v>
      </c>
      <c r="E862">
        <v>7446041</v>
      </c>
      <c r="F862">
        <v>5936509</v>
      </c>
      <c r="G862">
        <v>3.1030000000000002</v>
      </c>
      <c r="H862">
        <v>748</v>
      </c>
      <c r="I862">
        <v>21.98</v>
      </c>
      <c r="J862">
        <v>101858</v>
      </c>
      <c r="K862">
        <v>23.77</v>
      </c>
      <c r="L862">
        <v>99556</v>
      </c>
      <c r="M862">
        <v>28.8</v>
      </c>
      <c r="N862">
        <v>244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x14ac:dyDescent="0.3">
      <c r="A863" s="1">
        <v>65751</v>
      </c>
      <c r="B863" s="2">
        <v>9.9652777777777778E-3</v>
      </c>
      <c r="C863" s="3">
        <f t="shared" si="13"/>
        <v>65751.009965277772</v>
      </c>
      <c r="D863">
        <v>877</v>
      </c>
      <c r="E863">
        <v>7445823</v>
      </c>
      <c r="F863">
        <v>5936334</v>
      </c>
      <c r="G863">
        <v>3.1030000000000002</v>
      </c>
      <c r="H863">
        <v>749</v>
      </c>
      <c r="I863">
        <v>21.99</v>
      </c>
      <c r="J863">
        <v>101864</v>
      </c>
      <c r="K863">
        <v>23.77</v>
      </c>
      <c r="L863">
        <v>99661</v>
      </c>
      <c r="M863">
        <v>28.8</v>
      </c>
      <c r="N863">
        <v>245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 x14ac:dyDescent="0.3">
      <c r="A864" s="1">
        <v>65751</v>
      </c>
      <c r="B864" s="2">
        <v>9.9768518518518531E-3</v>
      </c>
      <c r="C864" s="3">
        <f t="shared" si="13"/>
        <v>65751.009976851856</v>
      </c>
      <c r="D864">
        <v>878</v>
      </c>
      <c r="E864">
        <v>7447255</v>
      </c>
      <c r="F864">
        <v>5937507</v>
      </c>
      <c r="G864">
        <v>3.113</v>
      </c>
      <c r="H864">
        <v>746</v>
      </c>
      <c r="I864">
        <v>21.99</v>
      </c>
      <c r="J864">
        <v>101861</v>
      </c>
      <c r="K864">
        <v>23.77</v>
      </c>
      <c r="L864">
        <v>99835</v>
      </c>
      <c r="M864">
        <v>28.8</v>
      </c>
      <c r="N864">
        <v>246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 x14ac:dyDescent="0.3">
      <c r="A865" s="1">
        <v>65751</v>
      </c>
      <c r="B865" s="2">
        <v>9.9884259259259266E-3</v>
      </c>
      <c r="C865" s="3">
        <f t="shared" si="13"/>
        <v>65751.009988425925</v>
      </c>
      <c r="D865">
        <v>879</v>
      </c>
      <c r="E865">
        <v>7446916</v>
      </c>
      <c r="F865">
        <v>5937269</v>
      </c>
      <c r="G865">
        <v>3.1230000000000002</v>
      </c>
      <c r="H865">
        <v>750</v>
      </c>
      <c r="I865">
        <v>21.99</v>
      </c>
      <c r="J865">
        <v>101859</v>
      </c>
      <c r="K865">
        <v>23.77</v>
      </c>
      <c r="L865">
        <v>99722</v>
      </c>
      <c r="M865">
        <v>28.8</v>
      </c>
      <c r="N865">
        <v>247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 x14ac:dyDescent="0.3">
      <c r="A866" s="1">
        <v>65751</v>
      </c>
      <c r="B866" s="2">
        <v>0.01</v>
      </c>
      <c r="C866" s="3">
        <f t="shared" si="13"/>
        <v>65751.009999999995</v>
      </c>
      <c r="D866">
        <v>880</v>
      </c>
      <c r="E866">
        <v>7445861</v>
      </c>
      <c r="F866">
        <v>5936481</v>
      </c>
      <c r="G866">
        <v>3.14</v>
      </c>
      <c r="H866">
        <v>744</v>
      </c>
      <c r="I866">
        <v>21.99</v>
      </c>
      <c r="J866">
        <v>101861</v>
      </c>
      <c r="K866">
        <v>23.76</v>
      </c>
      <c r="L866">
        <v>99914</v>
      </c>
      <c r="M866">
        <v>28.78</v>
      </c>
      <c r="N866">
        <v>248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 x14ac:dyDescent="0.3">
      <c r="A867" s="1">
        <v>65751</v>
      </c>
      <c r="B867" s="2">
        <v>1.0011574074074074E-2</v>
      </c>
      <c r="C867" s="3">
        <f t="shared" si="13"/>
        <v>65751.010011574079</v>
      </c>
      <c r="D867">
        <v>881</v>
      </c>
      <c r="E867">
        <v>7444115</v>
      </c>
      <c r="F867">
        <v>5935120</v>
      </c>
      <c r="G867">
        <v>3.15</v>
      </c>
      <c r="H867">
        <v>747</v>
      </c>
      <c r="I867">
        <v>21.99</v>
      </c>
      <c r="J867">
        <v>101862</v>
      </c>
      <c r="K867">
        <v>23.77</v>
      </c>
      <c r="L867">
        <v>99638</v>
      </c>
      <c r="M867">
        <v>28.77</v>
      </c>
      <c r="N867">
        <v>249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x14ac:dyDescent="0.3">
      <c r="A868" s="1">
        <v>65751</v>
      </c>
      <c r="B868" s="2">
        <v>1.0023148148148147E-2</v>
      </c>
      <c r="C868" s="3">
        <f t="shared" si="13"/>
        <v>65751.010023148148</v>
      </c>
      <c r="D868">
        <v>882</v>
      </c>
      <c r="E868">
        <v>7444158</v>
      </c>
      <c r="F868">
        <v>5935143</v>
      </c>
      <c r="G868">
        <v>3.1469999999999998</v>
      </c>
      <c r="H868">
        <v>744</v>
      </c>
      <c r="I868">
        <v>22</v>
      </c>
      <c r="J868">
        <v>101857</v>
      </c>
      <c r="K868">
        <v>23.77</v>
      </c>
      <c r="L868">
        <v>99746</v>
      </c>
      <c r="M868">
        <v>28.78</v>
      </c>
      <c r="N868">
        <v>250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 x14ac:dyDescent="0.3">
      <c r="A869" s="1">
        <v>65751</v>
      </c>
      <c r="B869" s="2">
        <v>1.0034722222222221E-2</v>
      </c>
      <c r="C869" s="3">
        <f t="shared" si="13"/>
        <v>65751.010034722218</v>
      </c>
      <c r="D869">
        <v>883</v>
      </c>
      <c r="E869">
        <v>7444349</v>
      </c>
      <c r="F869">
        <v>5935334</v>
      </c>
      <c r="G869">
        <v>3.1589999999999998</v>
      </c>
      <c r="H869">
        <v>747</v>
      </c>
      <c r="I869">
        <v>21.99</v>
      </c>
      <c r="J869">
        <v>101859</v>
      </c>
      <c r="K869">
        <v>23.77</v>
      </c>
      <c r="L869">
        <v>99783</v>
      </c>
      <c r="M869">
        <v>28.78</v>
      </c>
      <c r="N869">
        <v>251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 x14ac:dyDescent="0.3">
      <c r="A870" s="1">
        <v>65751</v>
      </c>
      <c r="B870" s="2">
        <v>1.0046296296296296E-2</v>
      </c>
      <c r="C870" s="3">
        <f t="shared" si="13"/>
        <v>65751.010046296302</v>
      </c>
      <c r="D870">
        <v>884</v>
      </c>
      <c r="E870">
        <v>7442540</v>
      </c>
      <c r="F870">
        <v>5933905</v>
      </c>
      <c r="G870">
        <v>3.1629999999999998</v>
      </c>
      <c r="H870">
        <v>746</v>
      </c>
      <c r="I870">
        <v>21.99</v>
      </c>
      <c r="J870">
        <v>101860</v>
      </c>
      <c r="K870">
        <v>23.77</v>
      </c>
      <c r="L870">
        <v>99641</v>
      </c>
      <c r="M870">
        <v>28.76</v>
      </c>
      <c r="N870">
        <v>252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 x14ac:dyDescent="0.3">
      <c r="A871" s="1">
        <v>65751</v>
      </c>
      <c r="B871" s="2">
        <v>1.005787037037037E-2</v>
      </c>
      <c r="C871" s="3">
        <f t="shared" si="13"/>
        <v>65751.010057870371</v>
      </c>
      <c r="D871">
        <v>885</v>
      </c>
      <c r="E871">
        <v>7443358</v>
      </c>
      <c r="F871">
        <v>5934604</v>
      </c>
      <c r="G871">
        <v>3.1779999999999999</v>
      </c>
      <c r="H871">
        <v>752</v>
      </c>
      <c r="I871">
        <v>21.99</v>
      </c>
      <c r="J871">
        <v>101858</v>
      </c>
      <c r="K871">
        <v>23.78</v>
      </c>
      <c r="L871">
        <v>99808</v>
      </c>
      <c r="M871">
        <v>28.76</v>
      </c>
      <c r="N871">
        <v>253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x14ac:dyDescent="0.3">
      <c r="A872" s="1">
        <v>65751</v>
      </c>
      <c r="B872" s="2">
        <v>1.0069444444444445E-2</v>
      </c>
      <c r="C872" s="3">
        <f t="shared" si="13"/>
        <v>65751.010069444441</v>
      </c>
      <c r="D872">
        <v>886</v>
      </c>
      <c r="E872">
        <v>7443972</v>
      </c>
      <c r="F872">
        <v>5935090</v>
      </c>
      <c r="G872">
        <v>3.177</v>
      </c>
      <c r="H872">
        <v>745</v>
      </c>
      <c r="I872">
        <v>22</v>
      </c>
      <c r="J872">
        <v>101862</v>
      </c>
      <c r="K872">
        <v>23.78</v>
      </c>
      <c r="L872">
        <v>99666</v>
      </c>
      <c r="M872">
        <v>28.76</v>
      </c>
      <c r="N872">
        <v>254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 x14ac:dyDescent="0.3">
      <c r="A873" s="1">
        <v>65751</v>
      </c>
      <c r="B873" s="2">
        <v>1.0081018518518519E-2</v>
      </c>
      <c r="C873" s="3">
        <f t="shared" si="13"/>
        <v>65751.010081018525</v>
      </c>
      <c r="D873">
        <v>887</v>
      </c>
      <c r="E873">
        <v>7444335</v>
      </c>
      <c r="F873">
        <v>5935429</v>
      </c>
      <c r="G873">
        <v>3.1930000000000001</v>
      </c>
      <c r="H873">
        <v>741</v>
      </c>
      <c r="I873">
        <v>21.99</v>
      </c>
      <c r="J873">
        <v>101860</v>
      </c>
      <c r="K873">
        <v>23.78</v>
      </c>
      <c r="L873">
        <v>99799</v>
      </c>
      <c r="M873">
        <v>28.76</v>
      </c>
      <c r="N873">
        <v>255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 x14ac:dyDescent="0.3">
      <c r="A874" s="1">
        <v>65751</v>
      </c>
      <c r="B874" s="2">
        <v>1.0092592592592592E-2</v>
      </c>
      <c r="C874" s="3">
        <f t="shared" si="13"/>
        <v>65751.010092592594</v>
      </c>
      <c r="D874">
        <v>888</v>
      </c>
      <c r="E874">
        <v>7444827</v>
      </c>
      <c r="F874">
        <v>5935847</v>
      </c>
      <c r="G874">
        <v>3.2010000000000001</v>
      </c>
      <c r="H874">
        <v>751</v>
      </c>
      <c r="I874">
        <v>22</v>
      </c>
      <c r="J874">
        <v>101856</v>
      </c>
      <c r="K874">
        <v>23.79</v>
      </c>
      <c r="L874">
        <v>99727</v>
      </c>
      <c r="M874">
        <v>28.76</v>
      </c>
      <c r="N874">
        <v>256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 x14ac:dyDescent="0.3">
      <c r="A875" s="1">
        <v>65751</v>
      </c>
      <c r="B875" s="2">
        <v>1.0104166666666668E-2</v>
      </c>
      <c r="C875" s="3">
        <f t="shared" si="13"/>
        <v>65751.010104166664</v>
      </c>
      <c r="D875">
        <v>889</v>
      </c>
      <c r="E875">
        <v>7445710</v>
      </c>
      <c r="F875">
        <v>5936586</v>
      </c>
      <c r="G875">
        <v>3.2130000000000001</v>
      </c>
      <c r="H875">
        <v>743</v>
      </c>
      <c r="I875">
        <v>22</v>
      </c>
      <c r="J875">
        <v>101855</v>
      </c>
      <c r="K875">
        <v>23.8</v>
      </c>
      <c r="L875">
        <v>99750</v>
      </c>
      <c r="M875">
        <v>28.76</v>
      </c>
      <c r="N875">
        <v>257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 x14ac:dyDescent="0.3">
      <c r="A876" s="1">
        <v>65751</v>
      </c>
      <c r="B876" s="2">
        <v>1.0115740740740741E-2</v>
      </c>
      <c r="C876" s="3">
        <f t="shared" si="13"/>
        <v>65751.010115740748</v>
      </c>
      <c r="D876">
        <v>890</v>
      </c>
      <c r="E876">
        <v>7445615</v>
      </c>
      <c r="F876">
        <v>5936567</v>
      </c>
      <c r="G876">
        <v>3.23</v>
      </c>
      <c r="H876">
        <v>749</v>
      </c>
      <c r="I876">
        <v>22</v>
      </c>
      <c r="J876">
        <v>101859</v>
      </c>
      <c r="K876">
        <v>23.78</v>
      </c>
      <c r="L876">
        <v>99791</v>
      </c>
      <c r="M876">
        <v>28.76</v>
      </c>
      <c r="N876">
        <v>258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 x14ac:dyDescent="0.3">
      <c r="A877" s="1">
        <v>65751</v>
      </c>
      <c r="B877" s="2">
        <v>1.0127314814814815E-2</v>
      </c>
      <c r="C877" s="3">
        <f t="shared" si="13"/>
        <v>65751.010127314818</v>
      </c>
      <c r="D877">
        <v>891</v>
      </c>
      <c r="E877">
        <v>7445019</v>
      </c>
      <c r="F877">
        <v>5936058</v>
      </c>
      <c r="G877">
        <v>3.22</v>
      </c>
      <c r="H877">
        <v>746</v>
      </c>
      <c r="I877">
        <v>22</v>
      </c>
      <c r="J877">
        <v>101860</v>
      </c>
      <c r="K877">
        <v>23.79</v>
      </c>
      <c r="L877">
        <v>99716</v>
      </c>
      <c r="M877">
        <v>28.76</v>
      </c>
      <c r="N877">
        <v>259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 x14ac:dyDescent="0.3">
      <c r="A878" s="1">
        <v>65751</v>
      </c>
      <c r="B878" s="2">
        <v>1.0138888888888888E-2</v>
      </c>
      <c r="C878" s="3">
        <f t="shared" si="13"/>
        <v>65751.010138888887</v>
      </c>
      <c r="D878">
        <v>892</v>
      </c>
      <c r="E878">
        <v>7444871</v>
      </c>
      <c r="F878">
        <v>5935984</v>
      </c>
      <c r="G878">
        <v>3.2330000000000001</v>
      </c>
      <c r="H878">
        <v>745</v>
      </c>
      <c r="I878">
        <v>21.99</v>
      </c>
      <c r="J878">
        <v>101863</v>
      </c>
      <c r="K878">
        <v>23.8</v>
      </c>
      <c r="L878">
        <v>99704</v>
      </c>
      <c r="M878">
        <v>28.76</v>
      </c>
      <c r="N878">
        <v>260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 x14ac:dyDescent="0.3">
      <c r="A879" s="1">
        <v>65751</v>
      </c>
      <c r="B879" s="2">
        <v>1.0150462962962964E-2</v>
      </c>
      <c r="C879" s="3">
        <f t="shared" si="13"/>
        <v>65751.010150462957</v>
      </c>
      <c r="D879">
        <v>893</v>
      </c>
      <c r="E879">
        <v>7446053</v>
      </c>
      <c r="F879">
        <v>5936945</v>
      </c>
      <c r="G879">
        <v>3.24</v>
      </c>
      <c r="H879">
        <v>748</v>
      </c>
      <c r="I879">
        <v>22</v>
      </c>
      <c r="J879">
        <v>101859</v>
      </c>
      <c r="K879">
        <v>23.8</v>
      </c>
      <c r="L879">
        <v>99868</v>
      </c>
      <c r="M879">
        <v>28.76</v>
      </c>
      <c r="N879">
        <v>261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 x14ac:dyDescent="0.3">
      <c r="A880" s="1">
        <v>65751</v>
      </c>
      <c r="B880" s="2">
        <v>1.0162037037037037E-2</v>
      </c>
      <c r="C880" s="3">
        <f t="shared" si="13"/>
        <v>65751.010162037041</v>
      </c>
      <c r="D880">
        <v>894</v>
      </c>
      <c r="E880">
        <v>7447427</v>
      </c>
      <c r="F880">
        <v>5938070</v>
      </c>
      <c r="G880">
        <v>3.2490000000000001</v>
      </c>
      <c r="H880">
        <v>745</v>
      </c>
      <c r="I880">
        <v>22.01</v>
      </c>
      <c r="J880">
        <v>101854</v>
      </c>
      <c r="K880">
        <v>23.8</v>
      </c>
      <c r="L880">
        <v>99574</v>
      </c>
      <c r="M880">
        <v>28.76</v>
      </c>
      <c r="N880">
        <v>262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 x14ac:dyDescent="0.3">
      <c r="A881" s="1">
        <v>65751</v>
      </c>
      <c r="B881" s="2">
        <v>1.0173611111111111E-2</v>
      </c>
      <c r="C881" s="3">
        <f t="shared" si="13"/>
        <v>65751.01017361111</v>
      </c>
      <c r="D881">
        <v>895</v>
      </c>
      <c r="E881">
        <v>7447454</v>
      </c>
      <c r="F881">
        <v>5938139</v>
      </c>
      <c r="G881">
        <v>3.2639999999999998</v>
      </c>
      <c r="H881">
        <v>754</v>
      </c>
      <c r="I881">
        <v>22.02</v>
      </c>
      <c r="J881">
        <v>101855</v>
      </c>
      <c r="K881">
        <v>23.81</v>
      </c>
      <c r="L881">
        <v>99735</v>
      </c>
      <c r="M881">
        <v>28.76</v>
      </c>
      <c r="N881">
        <v>263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 x14ac:dyDescent="0.3">
      <c r="A882" s="1">
        <v>65751</v>
      </c>
      <c r="B882" s="2">
        <v>1.0185185185185184E-2</v>
      </c>
      <c r="C882" s="3">
        <f t="shared" si="13"/>
        <v>65751.01018518518</v>
      </c>
      <c r="D882">
        <v>896</v>
      </c>
      <c r="E882">
        <v>7446650</v>
      </c>
      <c r="F882">
        <v>5937526</v>
      </c>
      <c r="G882">
        <v>3.2730000000000001</v>
      </c>
      <c r="H882">
        <v>754</v>
      </c>
      <c r="I882">
        <v>22.01</v>
      </c>
      <c r="J882">
        <v>101860</v>
      </c>
      <c r="K882">
        <v>23.79</v>
      </c>
      <c r="L882">
        <v>99672</v>
      </c>
      <c r="M882">
        <v>28.76</v>
      </c>
      <c r="N882">
        <v>264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 x14ac:dyDescent="0.3">
      <c r="A883" s="1">
        <v>65751</v>
      </c>
      <c r="B883" s="2">
        <v>1.019675925925926E-2</v>
      </c>
      <c r="C883" s="3">
        <f t="shared" si="13"/>
        <v>65751.010196759264</v>
      </c>
      <c r="D883">
        <v>897</v>
      </c>
      <c r="E883">
        <v>7445524</v>
      </c>
      <c r="F883">
        <v>5936653</v>
      </c>
      <c r="G883">
        <v>3.2810000000000001</v>
      </c>
      <c r="H883">
        <v>754</v>
      </c>
      <c r="I883">
        <v>22.01</v>
      </c>
      <c r="J883">
        <v>101861</v>
      </c>
      <c r="K883">
        <v>23.8</v>
      </c>
      <c r="L883">
        <v>99704</v>
      </c>
      <c r="M883">
        <v>28.76</v>
      </c>
      <c r="N883">
        <v>265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 x14ac:dyDescent="0.3">
      <c r="A884" s="1">
        <v>65751</v>
      </c>
      <c r="B884" s="2">
        <v>1.0208333333333333E-2</v>
      </c>
      <c r="C884" s="3">
        <f t="shared" si="13"/>
        <v>65751.010208333333</v>
      </c>
      <c r="D884">
        <v>898</v>
      </c>
      <c r="E884">
        <v>7445977</v>
      </c>
      <c r="F884">
        <v>5937021</v>
      </c>
      <c r="G884">
        <v>3.2829999999999999</v>
      </c>
      <c r="H884">
        <v>743</v>
      </c>
      <c r="I884">
        <v>22.01</v>
      </c>
      <c r="J884">
        <v>101863</v>
      </c>
      <c r="K884">
        <v>23.8</v>
      </c>
      <c r="L884">
        <v>99756</v>
      </c>
      <c r="M884">
        <v>28.76</v>
      </c>
      <c r="N884">
        <v>266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 x14ac:dyDescent="0.3">
      <c r="A885" s="1">
        <v>65751</v>
      </c>
      <c r="B885" s="2">
        <v>1.0219907407407408E-2</v>
      </c>
      <c r="C885" s="3">
        <f t="shared" si="13"/>
        <v>65751.010219907403</v>
      </c>
      <c r="D885">
        <v>899</v>
      </c>
      <c r="E885">
        <v>7443829</v>
      </c>
      <c r="F885">
        <v>5935330</v>
      </c>
      <c r="G885">
        <v>3.29</v>
      </c>
      <c r="H885">
        <v>751</v>
      </c>
      <c r="I885">
        <v>22</v>
      </c>
      <c r="J885">
        <v>101854</v>
      </c>
      <c r="K885">
        <v>23.8</v>
      </c>
      <c r="L885">
        <v>99785</v>
      </c>
      <c r="M885">
        <v>28.76</v>
      </c>
      <c r="N885">
        <v>267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x14ac:dyDescent="0.3">
      <c r="A886" s="1">
        <v>65751</v>
      </c>
      <c r="B886" s="2">
        <v>1.0231481481481482E-2</v>
      </c>
      <c r="C886" s="3">
        <f t="shared" si="13"/>
        <v>65751.010231481487</v>
      </c>
      <c r="D886">
        <v>900</v>
      </c>
      <c r="E886">
        <v>7444645</v>
      </c>
      <c r="F886">
        <v>5936001</v>
      </c>
      <c r="G886">
        <v>3.2970000000000002</v>
      </c>
      <c r="H886">
        <v>752</v>
      </c>
      <c r="I886">
        <v>22</v>
      </c>
      <c r="J886">
        <v>101858</v>
      </c>
      <c r="K886">
        <v>23.8</v>
      </c>
      <c r="L886">
        <v>99825</v>
      </c>
      <c r="M886">
        <v>28.76</v>
      </c>
      <c r="N886">
        <v>268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 x14ac:dyDescent="0.3">
      <c r="A887" s="1">
        <v>65751</v>
      </c>
      <c r="B887" s="2">
        <v>1.0243055555555556E-2</v>
      </c>
      <c r="C887" s="3">
        <f t="shared" si="13"/>
        <v>65751.010243055556</v>
      </c>
      <c r="D887">
        <v>901</v>
      </c>
      <c r="E887">
        <v>7445284</v>
      </c>
      <c r="F887">
        <v>5936508</v>
      </c>
      <c r="G887">
        <v>3.2959999999999998</v>
      </c>
      <c r="H887">
        <v>747</v>
      </c>
      <c r="I887">
        <v>22</v>
      </c>
      <c r="J887">
        <v>101856</v>
      </c>
      <c r="K887">
        <v>23.8</v>
      </c>
      <c r="L887">
        <v>99745</v>
      </c>
      <c r="M887">
        <v>28.76</v>
      </c>
      <c r="N887">
        <v>269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 x14ac:dyDescent="0.3">
      <c r="A888" s="1">
        <v>65751</v>
      </c>
      <c r="B888" s="2">
        <v>1.0254629629629629E-2</v>
      </c>
      <c r="C888" s="3">
        <f t="shared" si="13"/>
        <v>65751.010254629626</v>
      </c>
      <c r="D888">
        <v>902</v>
      </c>
      <c r="E888">
        <v>7445558</v>
      </c>
      <c r="F888">
        <v>5936753</v>
      </c>
      <c r="G888">
        <v>3.3050000000000002</v>
      </c>
      <c r="H888">
        <v>753</v>
      </c>
      <c r="I888">
        <v>22.01</v>
      </c>
      <c r="J888">
        <v>101854</v>
      </c>
      <c r="K888">
        <v>23.82</v>
      </c>
      <c r="L888">
        <v>99774</v>
      </c>
      <c r="M888">
        <v>28.76</v>
      </c>
      <c r="N888">
        <v>270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 x14ac:dyDescent="0.3">
      <c r="A889" s="1">
        <v>65751</v>
      </c>
      <c r="B889" s="2">
        <v>1.0266203703703703E-2</v>
      </c>
      <c r="C889" s="3">
        <f t="shared" si="13"/>
        <v>65751.01026620371</v>
      </c>
      <c r="D889">
        <v>903</v>
      </c>
      <c r="E889">
        <v>7446486</v>
      </c>
      <c r="F889">
        <v>5937290</v>
      </c>
      <c r="G889">
        <v>3.24</v>
      </c>
      <c r="H889">
        <v>747</v>
      </c>
      <c r="I889">
        <v>22.02</v>
      </c>
      <c r="J889">
        <v>101858</v>
      </c>
      <c r="K889">
        <v>23.81</v>
      </c>
      <c r="L889">
        <v>99809</v>
      </c>
      <c r="M889">
        <v>28.76</v>
      </c>
      <c r="N889">
        <v>271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 x14ac:dyDescent="0.3">
      <c r="A890" s="1">
        <v>65751</v>
      </c>
      <c r="B890" s="2">
        <v>1.0277777777777778E-2</v>
      </c>
      <c r="C890" s="3">
        <f t="shared" si="13"/>
        <v>65751.010277777779</v>
      </c>
      <c r="D890">
        <v>904</v>
      </c>
      <c r="E890">
        <v>7446118</v>
      </c>
      <c r="F890">
        <v>5936140</v>
      </c>
      <c r="G890">
        <v>2.9660000000000002</v>
      </c>
      <c r="H890">
        <v>752</v>
      </c>
      <c r="I890">
        <v>22</v>
      </c>
      <c r="J890">
        <v>101860</v>
      </c>
      <c r="K890">
        <v>23.8</v>
      </c>
      <c r="L890">
        <v>99864</v>
      </c>
      <c r="M890">
        <v>28.76</v>
      </c>
      <c r="N890">
        <v>272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 x14ac:dyDescent="0.3">
      <c r="A891" s="1">
        <v>65751</v>
      </c>
      <c r="B891" s="2">
        <v>1.0289351851851852E-2</v>
      </c>
      <c r="C891" s="3">
        <f t="shared" si="13"/>
        <v>65751.010289351849</v>
      </c>
      <c r="D891">
        <v>905</v>
      </c>
      <c r="E891">
        <v>7447511</v>
      </c>
      <c r="F891">
        <v>5936372</v>
      </c>
      <c r="G891">
        <v>2.6859999999999999</v>
      </c>
      <c r="H891">
        <v>750</v>
      </c>
      <c r="I891">
        <v>22.01</v>
      </c>
      <c r="J891">
        <v>101854</v>
      </c>
      <c r="K891">
        <v>23.81</v>
      </c>
      <c r="L891">
        <v>99903</v>
      </c>
      <c r="M891">
        <v>28.76</v>
      </c>
      <c r="N891">
        <v>273</v>
      </c>
      <c r="O891">
        <v>1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 x14ac:dyDescent="0.3">
      <c r="A892" s="1">
        <v>65751</v>
      </c>
      <c r="B892" s="2">
        <v>1.0300925925925927E-2</v>
      </c>
      <c r="C892" s="3">
        <f t="shared" si="13"/>
        <v>65751.010300925933</v>
      </c>
      <c r="D892">
        <v>906</v>
      </c>
      <c r="E892">
        <v>7451717</v>
      </c>
      <c r="F892">
        <v>5938774</v>
      </c>
      <c r="G892">
        <v>2.3820000000000001</v>
      </c>
      <c r="H892">
        <v>747</v>
      </c>
      <c r="I892">
        <v>22.01</v>
      </c>
      <c r="J892">
        <v>101855</v>
      </c>
      <c r="K892">
        <v>23.81</v>
      </c>
      <c r="L892">
        <v>99940</v>
      </c>
      <c r="M892">
        <v>28.76</v>
      </c>
      <c r="N892">
        <v>274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 x14ac:dyDescent="0.3">
      <c r="A893" s="1">
        <v>65751</v>
      </c>
      <c r="B893" s="2">
        <v>1.03125E-2</v>
      </c>
      <c r="C893" s="3">
        <f t="shared" si="13"/>
        <v>65751.010312500002</v>
      </c>
      <c r="D893">
        <v>907</v>
      </c>
      <c r="E893">
        <v>7454175</v>
      </c>
      <c r="F893">
        <v>5939717</v>
      </c>
      <c r="G893">
        <v>2.0579999999999998</v>
      </c>
      <c r="H893">
        <v>750</v>
      </c>
      <c r="I893">
        <v>22.01</v>
      </c>
      <c r="J893">
        <v>101858</v>
      </c>
      <c r="K893">
        <v>23.83</v>
      </c>
      <c r="L893">
        <v>99849</v>
      </c>
      <c r="M893">
        <v>28.76</v>
      </c>
      <c r="N893">
        <v>275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 x14ac:dyDescent="0.3">
      <c r="A894" s="1">
        <v>65751</v>
      </c>
      <c r="B894" s="2">
        <v>1.0324074074074074E-2</v>
      </c>
      <c r="C894" s="3">
        <f t="shared" si="13"/>
        <v>65751.010324074072</v>
      </c>
      <c r="D894">
        <v>908</v>
      </c>
      <c r="E894">
        <v>7455667</v>
      </c>
      <c r="F894">
        <v>5939850</v>
      </c>
      <c r="G894">
        <v>1.7210000000000001</v>
      </c>
      <c r="H894">
        <v>743</v>
      </c>
      <c r="I894">
        <v>22.01</v>
      </c>
      <c r="J894">
        <v>101859</v>
      </c>
      <c r="K894">
        <v>23.83</v>
      </c>
      <c r="L894">
        <v>99662</v>
      </c>
      <c r="M894">
        <v>28.76</v>
      </c>
      <c r="N894">
        <v>276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 x14ac:dyDescent="0.3">
      <c r="A895" s="1">
        <v>65751</v>
      </c>
      <c r="B895" s="2">
        <v>1.0335648148148148E-2</v>
      </c>
      <c r="C895" s="3">
        <f t="shared" si="13"/>
        <v>65751.010335648141</v>
      </c>
      <c r="D895">
        <v>909</v>
      </c>
      <c r="E895">
        <v>7456449</v>
      </c>
      <c r="F895">
        <v>5939459</v>
      </c>
      <c r="G895">
        <v>1.3979999999999999</v>
      </c>
      <c r="H895">
        <v>746</v>
      </c>
      <c r="I895">
        <v>22.01</v>
      </c>
      <c r="J895">
        <v>101861</v>
      </c>
      <c r="K895">
        <v>23.81</v>
      </c>
      <c r="L895">
        <v>99651</v>
      </c>
      <c r="M895">
        <v>28.76</v>
      </c>
      <c r="N895">
        <v>277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 x14ac:dyDescent="0.3">
      <c r="A896" s="1">
        <v>65751</v>
      </c>
      <c r="B896" s="2">
        <v>1.0347222222222223E-2</v>
      </c>
      <c r="C896" s="3">
        <f t="shared" si="13"/>
        <v>65751.010347222225</v>
      </c>
      <c r="D896">
        <v>910</v>
      </c>
      <c r="E896">
        <v>7457838</v>
      </c>
      <c r="F896">
        <v>5939817</v>
      </c>
      <c r="G896">
        <v>1.159</v>
      </c>
      <c r="H896">
        <v>743</v>
      </c>
      <c r="I896">
        <v>22.02</v>
      </c>
      <c r="J896">
        <v>101857</v>
      </c>
      <c r="K896">
        <v>23.82</v>
      </c>
      <c r="L896">
        <v>99785</v>
      </c>
      <c r="M896">
        <v>28.76</v>
      </c>
      <c r="N896">
        <v>278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 x14ac:dyDescent="0.3">
      <c r="A897" s="1">
        <v>65751</v>
      </c>
      <c r="B897" s="2">
        <v>1.0358796296296295E-2</v>
      </c>
      <c r="C897" s="3">
        <f t="shared" si="13"/>
        <v>65751.010358796295</v>
      </c>
      <c r="D897">
        <v>911</v>
      </c>
      <c r="E897">
        <v>7458209</v>
      </c>
      <c r="F897">
        <v>5939652</v>
      </c>
      <c r="G897">
        <v>1.012</v>
      </c>
      <c r="H897">
        <v>754</v>
      </c>
      <c r="I897">
        <v>22.01</v>
      </c>
      <c r="J897">
        <v>101860</v>
      </c>
      <c r="K897">
        <v>23.82</v>
      </c>
      <c r="L897">
        <v>99791</v>
      </c>
      <c r="M897">
        <v>28.75</v>
      </c>
      <c r="N897">
        <v>279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 x14ac:dyDescent="0.3">
      <c r="A898" s="1">
        <v>65751</v>
      </c>
      <c r="B898" s="2">
        <v>1.037037037037037E-2</v>
      </c>
      <c r="C898" s="3">
        <f t="shared" ref="C898:C961" si="14">A898+B898</f>
        <v>65751.010370370364</v>
      </c>
      <c r="D898">
        <v>912</v>
      </c>
      <c r="E898">
        <v>7457610</v>
      </c>
      <c r="F898">
        <v>5938842</v>
      </c>
      <c r="G898">
        <v>0.90600000000000003</v>
      </c>
      <c r="H898">
        <v>746</v>
      </c>
      <c r="I898">
        <v>22.01</v>
      </c>
      <c r="J898">
        <v>101856</v>
      </c>
      <c r="K898">
        <v>23.83</v>
      </c>
      <c r="L898">
        <v>99782</v>
      </c>
      <c r="M898">
        <v>28.76</v>
      </c>
      <c r="N898">
        <v>280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 x14ac:dyDescent="0.3">
      <c r="A899" s="1">
        <v>65751</v>
      </c>
      <c r="B899" s="2">
        <v>1.0381944444444444E-2</v>
      </c>
      <c r="C899" s="3">
        <f t="shared" si="14"/>
        <v>65751.010381944448</v>
      </c>
      <c r="D899">
        <v>913</v>
      </c>
      <c r="E899">
        <v>7459152</v>
      </c>
      <c r="F899">
        <v>5939829</v>
      </c>
      <c r="G899">
        <v>0.82899999999999996</v>
      </c>
      <c r="H899">
        <v>753</v>
      </c>
      <c r="I899">
        <v>22.01</v>
      </c>
      <c r="J899">
        <v>101857</v>
      </c>
      <c r="K899">
        <v>23.83</v>
      </c>
      <c r="L899">
        <v>99851</v>
      </c>
      <c r="M899">
        <v>28.72</v>
      </c>
      <c r="N899">
        <v>281</v>
      </c>
      <c r="O899">
        <v>1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 x14ac:dyDescent="0.3">
      <c r="A900" s="1">
        <v>65751</v>
      </c>
      <c r="B900" s="2">
        <v>1.0393518518518519E-2</v>
      </c>
      <c r="C900" s="3">
        <f t="shared" si="14"/>
        <v>65751.010393518518</v>
      </c>
      <c r="D900">
        <v>914</v>
      </c>
      <c r="E900">
        <v>7458719</v>
      </c>
      <c r="F900">
        <v>5939331</v>
      </c>
      <c r="G900">
        <v>0.78</v>
      </c>
      <c r="H900">
        <v>761</v>
      </c>
      <c r="I900">
        <v>22.02</v>
      </c>
      <c r="J900">
        <v>101862</v>
      </c>
      <c r="K900">
        <v>23.83</v>
      </c>
      <c r="L900">
        <v>99816</v>
      </c>
      <c r="M900">
        <v>28.73</v>
      </c>
      <c r="N900">
        <v>282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 x14ac:dyDescent="0.3">
      <c r="A901" s="1">
        <v>65751</v>
      </c>
      <c r="B901" s="2">
        <v>1.0405092592592593E-2</v>
      </c>
      <c r="C901" s="3">
        <f t="shared" si="14"/>
        <v>65751.010405092587</v>
      </c>
      <c r="D901">
        <v>915</v>
      </c>
      <c r="E901">
        <v>7458300</v>
      </c>
      <c r="F901">
        <v>5938838</v>
      </c>
      <c r="G901">
        <v>0.73</v>
      </c>
      <c r="H901">
        <v>750</v>
      </c>
      <c r="I901">
        <v>22.02</v>
      </c>
      <c r="J901">
        <v>101864</v>
      </c>
      <c r="K901">
        <v>23.83</v>
      </c>
      <c r="L901">
        <v>99748</v>
      </c>
      <c r="M901">
        <v>28.73</v>
      </c>
      <c r="N901">
        <v>283</v>
      </c>
      <c r="O901">
        <v>1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 x14ac:dyDescent="0.3">
      <c r="A902" s="1">
        <v>65751</v>
      </c>
      <c r="B902" s="2">
        <v>1.0416666666666666E-2</v>
      </c>
      <c r="C902" s="3">
        <f t="shared" si="14"/>
        <v>65751.010416666672</v>
      </c>
      <c r="D902">
        <v>916</v>
      </c>
      <c r="E902">
        <v>7459074</v>
      </c>
      <c r="F902">
        <v>5939349</v>
      </c>
      <c r="G902">
        <v>0.69599999999999995</v>
      </c>
      <c r="H902">
        <v>748</v>
      </c>
      <c r="I902">
        <v>22.01</v>
      </c>
      <c r="J902">
        <v>101858</v>
      </c>
      <c r="K902">
        <v>23.83</v>
      </c>
      <c r="L902">
        <v>99655</v>
      </c>
      <c r="M902">
        <v>28.73</v>
      </c>
      <c r="N902">
        <v>284</v>
      </c>
      <c r="O902">
        <v>1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 x14ac:dyDescent="0.3">
      <c r="A903" s="1">
        <v>65751</v>
      </c>
      <c r="B903" s="2">
        <v>1.042824074074074E-2</v>
      </c>
      <c r="C903" s="3">
        <f t="shared" si="14"/>
        <v>65751.010428240741</v>
      </c>
      <c r="D903">
        <v>917</v>
      </c>
      <c r="E903">
        <v>7459501</v>
      </c>
      <c r="F903">
        <v>5939609</v>
      </c>
      <c r="G903">
        <v>0.67</v>
      </c>
      <c r="H903">
        <v>751</v>
      </c>
      <c r="I903">
        <v>22.01</v>
      </c>
      <c r="J903">
        <v>101855</v>
      </c>
      <c r="K903">
        <v>23.83</v>
      </c>
      <c r="L903">
        <v>99906</v>
      </c>
      <c r="M903">
        <v>28.72</v>
      </c>
      <c r="N903">
        <v>285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 x14ac:dyDescent="0.3">
      <c r="A904" s="1">
        <v>65751</v>
      </c>
      <c r="B904" s="2">
        <v>1.0439814814814813E-2</v>
      </c>
      <c r="C904" s="3">
        <f t="shared" si="14"/>
        <v>65751.010439814811</v>
      </c>
      <c r="D904">
        <v>918</v>
      </c>
      <c r="E904">
        <v>7457356</v>
      </c>
      <c r="F904">
        <v>5938283</v>
      </c>
      <c r="G904">
        <v>0.122</v>
      </c>
      <c r="H904">
        <v>753</v>
      </c>
      <c r="I904">
        <v>22.02</v>
      </c>
      <c r="J904">
        <v>101859</v>
      </c>
      <c r="K904">
        <v>23.83</v>
      </c>
      <c r="L904">
        <v>99718</v>
      </c>
      <c r="M904">
        <v>28.72</v>
      </c>
      <c r="N904">
        <v>286</v>
      </c>
      <c r="O904">
        <v>2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 x14ac:dyDescent="0.3">
      <c r="A905" s="1">
        <v>65751</v>
      </c>
      <c r="B905" s="2">
        <v>1.045138888888889E-2</v>
      </c>
      <c r="C905" s="3">
        <f t="shared" si="14"/>
        <v>65751.010451388895</v>
      </c>
      <c r="D905">
        <v>919</v>
      </c>
      <c r="E905">
        <v>7455475</v>
      </c>
      <c r="F905">
        <v>5938510</v>
      </c>
      <c r="G905">
        <v>0.67200000000000004</v>
      </c>
      <c r="H905">
        <v>753</v>
      </c>
      <c r="I905">
        <v>22.02</v>
      </c>
      <c r="J905">
        <v>101858</v>
      </c>
      <c r="K905">
        <v>23.83</v>
      </c>
      <c r="L905">
        <v>99905</v>
      </c>
      <c r="M905">
        <v>28.73</v>
      </c>
      <c r="N905">
        <v>287</v>
      </c>
      <c r="O905">
        <v>2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 x14ac:dyDescent="0.3">
      <c r="A906" s="1">
        <v>65751</v>
      </c>
      <c r="B906" s="2">
        <v>1.0462962962962964E-2</v>
      </c>
      <c r="C906" s="3">
        <f t="shared" si="14"/>
        <v>65751.010462962964</v>
      </c>
      <c r="D906">
        <v>920</v>
      </c>
      <c r="E906">
        <v>7453113</v>
      </c>
      <c r="F906">
        <v>5938477</v>
      </c>
      <c r="G906">
        <v>1.262</v>
      </c>
      <c r="H906">
        <v>744</v>
      </c>
      <c r="I906">
        <v>22.02</v>
      </c>
      <c r="J906">
        <v>101858</v>
      </c>
      <c r="K906">
        <v>23.83</v>
      </c>
      <c r="L906">
        <v>99719</v>
      </c>
      <c r="M906">
        <v>28.72</v>
      </c>
      <c r="N906">
        <v>288</v>
      </c>
      <c r="O906">
        <v>2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 x14ac:dyDescent="0.3">
      <c r="A907" s="1">
        <v>65751</v>
      </c>
      <c r="B907" s="2">
        <v>1.0474537037037037E-2</v>
      </c>
      <c r="C907" s="3">
        <f t="shared" si="14"/>
        <v>65751.010474537034</v>
      </c>
      <c r="D907">
        <v>921</v>
      </c>
      <c r="E907">
        <v>7451596</v>
      </c>
      <c r="F907">
        <v>5938835</v>
      </c>
      <c r="G907">
        <v>1.7609999999999999</v>
      </c>
      <c r="H907">
        <v>751</v>
      </c>
      <c r="I907">
        <v>22.02</v>
      </c>
      <c r="J907">
        <v>101856</v>
      </c>
      <c r="K907">
        <v>23.84</v>
      </c>
      <c r="L907">
        <v>99965</v>
      </c>
      <c r="M907">
        <v>28.72</v>
      </c>
      <c r="N907">
        <v>289</v>
      </c>
      <c r="O907">
        <v>2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 x14ac:dyDescent="0.3">
      <c r="A908" s="1">
        <v>65751</v>
      </c>
      <c r="B908" s="2">
        <v>1.0486111111111111E-2</v>
      </c>
      <c r="C908" s="3">
        <f t="shared" si="14"/>
        <v>65751.010486111118</v>
      </c>
      <c r="D908">
        <v>922</v>
      </c>
      <c r="E908">
        <v>7449834</v>
      </c>
      <c r="F908">
        <v>5938190</v>
      </c>
      <c r="G908">
        <v>2.004</v>
      </c>
      <c r="H908">
        <v>754</v>
      </c>
      <c r="I908">
        <v>22.02</v>
      </c>
      <c r="J908">
        <v>101859</v>
      </c>
      <c r="K908">
        <v>23.85</v>
      </c>
      <c r="L908">
        <v>99589</v>
      </c>
      <c r="M908">
        <v>28.72</v>
      </c>
      <c r="N908">
        <v>290</v>
      </c>
      <c r="O908">
        <v>2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 x14ac:dyDescent="0.3">
      <c r="A909" s="1">
        <v>65751</v>
      </c>
      <c r="B909" s="2">
        <v>1.0497685185185186E-2</v>
      </c>
      <c r="C909" s="3">
        <f t="shared" si="14"/>
        <v>65751.010497685187</v>
      </c>
      <c r="D909">
        <v>923</v>
      </c>
      <c r="E909">
        <v>7449174</v>
      </c>
      <c r="F909">
        <v>5937601</v>
      </c>
      <c r="G909">
        <v>1.9830000000000001</v>
      </c>
      <c r="H909">
        <v>739</v>
      </c>
      <c r="I909">
        <v>22.02</v>
      </c>
      <c r="J909">
        <v>101862</v>
      </c>
      <c r="K909">
        <v>23.84</v>
      </c>
      <c r="L909">
        <v>98513</v>
      </c>
      <c r="M909">
        <v>28.72</v>
      </c>
      <c r="N909">
        <v>291</v>
      </c>
      <c r="O909">
        <v>2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x14ac:dyDescent="0.3">
      <c r="A910" s="1">
        <v>65751</v>
      </c>
      <c r="B910" s="2">
        <v>1.050925925925926E-2</v>
      </c>
      <c r="C910" s="3">
        <f t="shared" si="14"/>
        <v>65751.010509259257</v>
      </c>
      <c r="D910">
        <v>924</v>
      </c>
      <c r="E910">
        <v>7450509</v>
      </c>
      <c r="F910">
        <v>5938280</v>
      </c>
      <c r="G910">
        <v>1.861</v>
      </c>
      <c r="H910">
        <v>722</v>
      </c>
      <c r="I910">
        <v>22.02</v>
      </c>
      <c r="J910">
        <v>101860</v>
      </c>
      <c r="K910">
        <v>23.85</v>
      </c>
      <c r="L910">
        <v>96141</v>
      </c>
      <c r="M910">
        <v>28.72</v>
      </c>
      <c r="N910">
        <v>292</v>
      </c>
      <c r="O910">
        <v>2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3">
      <c r="A911" s="1">
        <v>65751</v>
      </c>
      <c r="B911" s="2">
        <v>1.0520833333333333E-2</v>
      </c>
      <c r="C911" s="3">
        <f t="shared" si="14"/>
        <v>65751.010520833326</v>
      </c>
      <c r="D911">
        <v>925</v>
      </c>
      <c r="E911">
        <v>7449799</v>
      </c>
      <c r="F911">
        <v>5937530</v>
      </c>
      <c r="G911">
        <v>1.802</v>
      </c>
      <c r="H911">
        <v>724</v>
      </c>
      <c r="I911">
        <v>22.02</v>
      </c>
      <c r="J911">
        <v>101860</v>
      </c>
      <c r="K911">
        <v>23.85</v>
      </c>
      <c r="L911">
        <v>96175</v>
      </c>
      <c r="M911">
        <v>28.65</v>
      </c>
      <c r="N911">
        <v>293</v>
      </c>
      <c r="O911">
        <v>2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 x14ac:dyDescent="0.3">
      <c r="A912" s="1">
        <v>65751</v>
      </c>
      <c r="B912" s="2">
        <v>1.0532407407407407E-2</v>
      </c>
      <c r="C912" s="3">
        <f t="shared" si="14"/>
        <v>65751.01053240741</v>
      </c>
      <c r="D912">
        <v>926</v>
      </c>
      <c r="E912">
        <v>7452983</v>
      </c>
      <c r="F912">
        <v>5938066</v>
      </c>
      <c r="G912">
        <v>1.163</v>
      </c>
      <c r="H912">
        <v>772</v>
      </c>
      <c r="I912">
        <v>22.02</v>
      </c>
      <c r="J912">
        <v>101863</v>
      </c>
      <c r="K912">
        <v>23.84</v>
      </c>
      <c r="L912">
        <v>99499</v>
      </c>
      <c r="M912">
        <v>28.61</v>
      </c>
      <c r="N912">
        <v>294</v>
      </c>
      <c r="O912">
        <v>2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 x14ac:dyDescent="0.3">
      <c r="A913" s="1">
        <v>65751</v>
      </c>
      <c r="B913" s="2">
        <v>1.0543981481481481E-2</v>
      </c>
      <c r="C913" s="3">
        <f t="shared" si="14"/>
        <v>65751.01054398148</v>
      </c>
      <c r="D913">
        <v>927</v>
      </c>
      <c r="E913">
        <v>7456487</v>
      </c>
      <c r="F913">
        <v>5938684</v>
      </c>
      <c r="G913">
        <v>0.47</v>
      </c>
      <c r="H913">
        <v>792</v>
      </c>
      <c r="I913">
        <v>22.02</v>
      </c>
      <c r="J913">
        <v>101863</v>
      </c>
      <c r="K913">
        <v>23.84</v>
      </c>
      <c r="L913">
        <v>99929</v>
      </c>
      <c r="M913">
        <v>29.01</v>
      </c>
      <c r="N913">
        <v>295</v>
      </c>
      <c r="O913">
        <v>2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 x14ac:dyDescent="0.3">
      <c r="A914" s="1">
        <v>65751</v>
      </c>
      <c r="B914" s="2">
        <v>1.0555555555555554E-2</v>
      </c>
      <c r="C914" s="3">
        <f t="shared" si="14"/>
        <v>65751.010555555549</v>
      </c>
      <c r="D914">
        <v>928</v>
      </c>
      <c r="E914">
        <v>7460519</v>
      </c>
      <c r="F914">
        <v>5940337</v>
      </c>
      <c r="G914">
        <v>-2.5999999999999999E-2</v>
      </c>
      <c r="H914">
        <v>783</v>
      </c>
      <c r="I914">
        <v>22.03</v>
      </c>
      <c r="J914">
        <v>101854</v>
      </c>
      <c r="K914">
        <v>23.85</v>
      </c>
      <c r="L914">
        <v>100011</v>
      </c>
      <c r="M914">
        <v>30.08</v>
      </c>
      <c r="N914">
        <v>296</v>
      </c>
      <c r="O914">
        <v>2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 x14ac:dyDescent="0.3">
      <c r="A915" s="1">
        <v>65751</v>
      </c>
      <c r="B915" s="2">
        <v>1.0567129629629629E-2</v>
      </c>
      <c r="C915" s="3">
        <f t="shared" si="14"/>
        <v>65751.010567129633</v>
      </c>
      <c r="D915">
        <v>929</v>
      </c>
      <c r="E915">
        <v>7459732</v>
      </c>
      <c r="F915">
        <v>5939131</v>
      </c>
      <c r="G915">
        <v>-0.21099999999999999</v>
      </c>
      <c r="H915">
        <v>773</v>
      </c>
      <c r="I915">
        <v>22.02</v>
      </c>
      <c r="J915">
        <v>101857</v>
      </c>
      <c r="K915">
        <v>23.85</v>
      </c>
      <c r="L915">
        <v>100021</v>
      </c>
      <c r="M915">
        <v>31.07</v>
      </c>
      <c r="N915">
        <v>297</v>
      </c>
      <c r="O915">
        <v>2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 x14ac:dyDescent="0.3">
      <c r="A916" s="1">
        <v>65751</v>
      </c>
      <c r="B916" s="2">
        <v>1.0578703703703703E-2</v>
      </c>
      <c r="C916" s="3">
        <f t="shared" si="14"/>
        <v>65751.010578703703</v>
      </c>
      <c r="D916">
        <v>930</v>
      </c>
      <c r="E916">
        <v>7462190</v>
      </c>
      <c r="F916">
        <v>5940993</v>
      </c>
      <c r="G916">
        <v>-0.24099999999999999</v>
      </c>
      <c r="H916">
        <v>772</v>
      </c>
      <c r="I916">
        <v>22.03</v>
      </c>
      <c r="J916">
        <v>101857</v>
      </c>
      <c r="K916">
        <v>23.85</v>
      </c>
      <c r="L916">
        <v>99841</v>
      </c>
      <c r="M916">
        <v>31.57</v>
      </c>
      <c r="N916">
        <v>298</v>
      </c>
      <c r="O916">
        <v>2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 x14ac:dyDescent="0.3">
      <c r="A917" s="1">
        <v>65751</v>
      </c>
      <c r="B917" s="2">
        <v>1.0590277777777777E-2</v>
      </c>
      <c r="C917" s="3">
        <f t="shared" si="14"/>
        <v>65751.010590277772</v>
      </c>
      <c r="D917">
        <v>931</v>
      </c>
      <c r="E917">
        <v>7466821</v>
      </c>
      <c r="F917">
        <v>5944641</v>
      </c>
      <c r="G917">
        <v>-0.254</v>
      </c>
      <c r="H917">
        <v>772</v>
      </c>
      <c r="I917">
        <v>22.02</v>
      </c>
      <c r="J917">
        <v>101860</v>
      </c>
      <c r="K917">
        <v>23.85</v>
      </c>
      <c r="L917">
        <v>99770</v>
      </c>
      <c r="M917">
        <v>31.62</v>
      </c>
      <c r="N917">
        <v>299</v>
      </c>
      <c r="O917">
        <v>2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 x14ac:dyDescent="0.3">
      <c r="A918" s="1">
        <v>65751</v>
      </c>
      <c r="B918" s="2">
        <v>1.0601851851851854E-2</v>
      </c>
      <c r="C918" s="3">
        <f t="shared" si="14"/>
        <v>65751.010601851856</v>
      </c>
      <c r="D918">
        <v>932</v>
      </c>
      <c r="E918">
        <v>7460865</v>
      </c>
      <c r="F918">
        <v>5939867</v>
      </c>
      <c r="G918">
        <v>-0.26400000000000001</v>
      </c>
      <c r="H918">
        <v>774</v>
      </c>
      <c r="I918">
        <v>22.04</v>
      </c>
      <c r="J918">
        <v>101858</v>
      </c>
      <c r="K918">
        <v>23.85</v>
      </c>
      <c r="L918">
        <v>100009</v>
      </c>
      <c r="M918">
        <v>31.43</v>
      </c>
      <c r="N918">
        <v>300</v>
      </c>
      <c r="O918">
        <v>2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 x14ac:dyDescent="0.3">
      <c r="A919" s="1">
        <v>65751</v>
      </c>
      <c r="B919" s="2">
        <v>1.0613425925925927E-2</v>
      </c>
      <c r="C919" s="3">
        <f t="shared" si="14"/>
        <v>65751.010613425926</v>
      </c>
      <c r="D919">
        <v>933</v>
      </c>
      <c r="E919">
        <v>7456941</v>
      </c>
      <c r="F919">
        <v>5936699</v>
      </c>
      <c r="G919">
        <v>-0.27800000000000002</v>
      </c>
      <c r="H919">
        <v>781</v>
      </c>
      <c r="I919">
        <v>22.03</v>
      </c>
      <c r="J919">
        <v>101855</v>
      </c>
      <c r="K919">
        <v>23.85</v>
      </c>
      <c r="L919">
        <v>100067</v>
      </c>
      <c r="M919">
        <v>31.16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 x14ac:dyDescent="0.3">
      <c r="A920" s="1">
        <v>65751</v>
      </c>
      <c r="B920" s="2">
        <v>1.0625000000000001E-2</v>
      </c>
      <c r="C920" s="3">
        <f t="shared" si="14"/>
        <v>65751.010624999995</v>
      </c>
      <c r="D920">
        <v>934</v>
      </c>
      <c r="E920">
        <v>7458630</v>
      </c>
      <c r="F920">
        <v>5938022</v>
      </c>
      <c r="G920">
        <v>-0.28499999999999998</v>
      </c>
      <c r="H920">
        <v>782</v>
      </c>
      <c r="I920">
        <v>22.02</v>
      </c>
      <c r="J920">
        <v>101857</v>
      </c>
      <c r="K920">
        <v>23.86</v>
      </c>
      <c r="L920">
        <v>99787</v>
      </c>
      <c r="M920">
        <v>30.86</v>
      </c>
      <c r="N920">
        <v>2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 x14ac:dyDescent="0.3">
      <c r="A921" s="1">
        <v>65751</v>
      </c>
      <c r="B921" s="2">
        <v>1.0636574074074074E-2</v>
      </c>
      <c r="C921" s="3">
        <f t="shared" si="14"/>
        <v>65751.010636574079</v>
      </c>
      <c r="D921">
        <v>935</v>
      </c>
      <c r="E921">
        <v>7460160</v>
      </c>
      <c r="F921">
        <v>5939238</v>
      </c>
      <c r="G921">
        <v>-0.28499999999999998</v>
      </c>
      <c r="H921">
        <v>772</v>
      </c>
      <c r="I921">
        <v>22.03</v>
      </c>
      <c r="J921">
        <v>101863</v>
      </c>
      <c r="K921">
        <v>23.86</v>
      </c>
      <c r="L921">
        <v>99923</v>
      </c>
      <c r="M921">
        <v>30.54</v>
      </c>
      <c r="N921">
        <v>3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 x14ac:dyDescent="0.3">
      <c r="A922" s="1">
        <v>65751</v>
      </c>
      <c r="B922" s="2">
        <v>1.064814814814815E-2</v>
      </c>
      <c r="C922" s="3">
        <f t="shared" si="14"/>
        <v>65751.010648148149</v>
      </c>
      <c r="D922">
        <v>936</v>
      </c>
      <c r="E922">
        <v>7464279</v>
      </c>
      <c r="F922">
        <v>5942514</v>
      </c>
      <c r="G922">
        <v>-0.28599999999999998</v>
      </c>
      <c r="H922">
        <v>773</v>
      </c>
      <c r="I922">
        <v>22.04</v>
      </c>
      <c r="J922">
        <v>101861</v>
      </c>
      <c r="K922">
        <v>23.86</v>
      </c>
      <c r="L922">
        <v>99815</v>
      </c>
      <c r="M922">
        <v>30.23</v>
      </c>
      <c r="N922">
        <v>4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 x14ac:dyDescent="0.3">
      <c r="A923" s="1">
        <v>65751</v>
      </c>
      <c r="B923" s="2">
        <v>1.0659722222222221E-2</v>
      </c>
      <c r="C923" s="3">
        <f t="shared" si="14"/>
        <v>65751.010659722218</v>
      </c>
      <c r="D923">
        <v>937</v>
      </c>
      <c r="E923">
        <v>7465080</v>
      </c>
      <c r="F923">
        <v>5943098</v>
      </c>
      <c r="G923">
        <v>-0.30299999999999999</v>
      </c>
      <c r="H923">
        <v>772</v>
      </c>
      <c r="I923">
        <v>22.03</v>
      </c>
      <c r="J923">
        <v>101856</v>
      </c>
      <c r="K923">
        <v>23.85</v>
      </c>
      <c r="L923">
        <v>99956</v>
      </c>
      <c r="M923">
        <v>29.97</v>
      </c>
      <c r="N923">
        <v>5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 x14ac:dyDescent="0.3">
      <c r="A924" s="1">
        <v>65751</v>
      </c>
      <c r="B924" s="2">
        <v>1.0671296296296297E-2</v>
      </c>
      <c r="C924" s="3">
        <f t="shared" si="14"/>
        <v>65751.010671296302</v>
      </c>
      <c r="D924">
        <v>938</v>
      </c>
      <c r="E924">
        <v>7463633</v>
      </c>
      <c r="F924">
        <v>5941936</v>
      </c>
      <c r="G924">
        <v>-0.307</v>
      </c>
      <c r="H924">
        <v>773</v>
      </c>
      <c r="I924">
        <v>22.03</v>
      </c>
      <c r="J924">
        <v>101857</v>
      </c>
      <c r="K924">
        <v>23.86</v>
      </c>
      <c r="L924">
        <v>100016</v>
      </c>
      <c r="M924">
        <v>29.75</v>
      </c>
      <c r="N924">
        <v>6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 x14ac:dyDescent="0.3">
      <c r="A925" s="1">
        <v>65751</v>
      </c>
      <c r="B925" s="2">
        <v>1.068287037037037E-2</v>
      </c>
      <c r="C925" s="3">
        <f t="shared" si="14"/>
        <v>65751.010682870372</v>
      </c>
      <c r="D925">
        <v>939</v>
      </c>
      <c r="E925">
        <v>7460498</v>
      </c>
      <c r="F925">
        <v>5939373</v>
      </c>
      <c r="G925">
        <v>-0.32800000000000001</v>
      </c>
      <c r="H925">
        <v>775</v>
      </c>
      <c r="I925">
        <v>22.04</v>
      </c>
      <c r="J925">
        <v>101854</v>
      </c>
      <c r="K925">
        <v>23.86</v>
      </c>
      <c r="L925">
        <v>100037</v>
      </c>
      <c r="M925">
        <v>29.55</v>
      </c>
      <c r="N925">
        <v>7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 x14ac:dyDescent="0.3">
      <c r="A926" s="1">
        <v>65751</v>
      </c>
      <c r="B926" s="2">
        <v>1.0694444444444444E-2</v>
      </c>
      <c r="C926" s="3">
        <f t="shared" si="14"/>
        <v>65751.010694444441</v>
      </c>
      <c r="D926">
        <v>940</v>
      </c>
      <c r="E926">
        <v>7458197</v>
      </c>
      <c r="F926">
        <v>5937564</v>
      </c>
      <c r="G926">
        <v>-0.32100000000000001</v>
      </c>
      <c r="H926">
        <v>775</v>
      </c>
      <c r="I926">
        <v>22.03</v>
      </c>
      <c r="J926">
        <v>101855</v>
      </c>
      <c r="K926">
        <v>23.86</v>
      </c>
      <c r="L926">
        <v>100052</v>
      </c>
      <c r="M926">
        <v>29.31</v>
      </c>
      <c r="N926">
        <v>8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 x14ac:dyDescent="0.3">
      <c r="A927" s="1">
        <v>65751</v>
      </c>
      <c r="B927" s="2">
        <v>1.0706018518518517E-2</v>
      </c>
      <c r="C927" s="3">
        <f t="shared" si="14"/>
        <v>65751.010706018526</v>
      </c>
      <c r="D927">
        <v>941</v>
      </c>
      <c r="E927">
        <v>7459447</v>
      </c>
      <c r="F927">
        <v>5938527</v>
      </c>
      <c r="G927">
        <v>-0.33100000000000002</v>
      </c>
      <c r="H927">
        <v>773</v>
      </c>
      <c r="I927">
        <v>22.03</v>
      </c>
      <c r="J927">
        <v>101861</v>
      </c>
      <c r="K927">
        <v>23.86</v>
      </c>
      <c r="L927">
        <v>100083</v>
      </c>
      <c r="M927">
        <v>29.15</v>
      </c>
      <c r="N927">
        <v>9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 x14ac:dyDescent="0.3">
      <c r="A928" s="1">
        <v>65751</v>
      </c>
      <c r="B928" s="2">
        <v>1.0717592592592593E-2</v>
      </c>
      <c r="C928" s="3">
        <f t="shared" si="14"/>
        <v>65751.010717592595</v>
      </c>
      <c r="D928">
        <v>942</v>
      </c>
      <c r="E928">
        <v>7459883</v>
      </c>
      <c r="F928">
        <v>5938824</v>
      </c>
      <c r="G928">
        <v>-0.34699999999999998</v>
      </c>
      <c r="H928">
        <v>772</v>
      </c>
      <c r="I928">
        <v>22.04</v>
      </c>
      <c r="J928">
        <v>101859</v>
      </c>
      <c r="K928">
        <v>23.86</v>
      </c>
      <c r="L928">
        <v>100088</v>
      </c>
      <c r="M928">
        <v>29.02</v>
      </c>
      <c r="N928">
        <v>10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3">
      <c r="A929" s="1">
        <v>65751</v>
      </c>
      <c r="B929" s="2">
        <v>1.0729166666666666E-2</v>
      </c>
      <c r="C929" s="3">
        <f t="shared" si="14"/>
        <v>65751.010729166665</v>
      </c>
      <c r="D929">
        <v>943</v>
      </c>
      <c r="E929">
        <v>7460666</v>
      </c>
      <c r="F929">
        <v>5939439</v>
      </c>
      <c r="G929">
        <v>-0.35</v>
      </c>
      <c r="H929">
        <v>769</v>
      </c>
      <c r="I929">
        <v>22.04</v>
      </c>
      <c r="J929">
        <v>101854</v>
      </c>
      <c r="K929">
        <v>23.86</v>
      </c>
      <c r="L929">
        <v>99989</v>
      </c>
      <c r="M929">
        <v>28.91</v>
      </c>
      <c r="N929">
        <v>11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x14ac:dyDescent="0.3">
      <c r="A930" s="1">
        <v>65751</v>
      </c>
      <c r="B930" s="2">
        <v>1.074074074074074E-2</v>
      </c>
      <c r="C930" s="3">
        <f t="shared" si="14"/>
        <v>65751.010740740734</v>
      </c>
      <c r="D930">
        <v>944</v>
      </c>
      <c r="E930">
        <v>7460027</v>
      </c>
      <c r="F930">
        <v>5938893</v>
      </c>
      <c r="G930">
        <v>-0.36199999999999999</v>
      </c>
      <c r="H930">
        <v>782</v>
      </c>
      <c r="I930">
        <v>22.03</v>
      </c>
      <c r="J930">
        <v>101858</v>
      </c>
      <c r="K930">
        <v>23.88</v>
      </c>
      <c r="L930">
        <v>99858</v>
      </c>
      <c r="M930">
        <v>28.81</v>
      </c>
      <c r="N930">
        <v>12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 x14ac:dyDescent="0.3">
      <c r="A931" s="1">
        <v>65751</v>
      </c>
      <c r="B931" s="2">
        <v>1.0752314814814814E-2</v>
      </c>
      <c r="C931" s="3">
        <f t="shared" si="14"/>
        <v>65751.010752314818</v>
      </c>
      <c r="D931">
        <v>945</v>
      </c>
      <c r="E931">
        <v>7456486</v>
      </c>
      <c r="F931">
        <v>5936055</v>
      </c>
      <c r="G931">
        <v>-0.36799999999999999</v>
      </c>
      <c r="H931">
        <v>769</v>
      </c>
      <c r="I931">
        <v>22.04</v>
      </c>
      <c r="J931">
        <v>101860</v>
      </c>
      <c r="K931">
        <v>23.86</v>
      </c>
      <c r="L931">
        <v>99787</v>
      </c>
      <c r="M931">
        <v>28.71</v>
      </c>
      <c r="N931">
        <v>13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 x14ac:dyDescent="0.3">
      <c r="A932" s="1">
        <v>65751</v>
      </c>
      <c r="B932" s="2">
        <v>1.0763888888888891E-2</v>
      </c>
      <c r="C932" s="3">
        <f t="shared" si="14"/>
        <v>65751.010763888888</v>
      </c>
      <c r="D932">
        <v>946</v>
      </c>
      <c r="E932">
        <v>7458201</v>
      </c>
      <c r="F932">
        <v>5937372</v>
      </c>
      <c r="G932">
        <v>-0.38300000000000001</v>
      </c>
      <c r="H932">
        <v>773</v>
      </c>
      <c r="I932">
        <v>22.04</v>
      </c>
      <c r="J932">
        <v>101861</v>
      </c>
      <c r="K932">
        <v>23.88</v>
      </c>
      <c r="L932">
        <v>99891</v>
      </c>
      <c r="M932">
        <v>28.64</v>
      </c>
      <c r="N932">
        <v>14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 x14ac:dyDescent="0.3">
      <c r="A933" s="1">
        <v>65751</v>
      </c>
      <c r="B933" s="2">
        <v>1.0775462962962964E-2</v>
      </c>
      <c r="C933" s="3">
        <f t="shared" si="14"/>
        <v>65751.010775462957</v>
      </c>
      <c r="D933">
        <v>947</v>
      </c>
      <c r="E933">
        <v>7458547</v>
      </c>
      <c r="F933">
        <v>5937591</v>
      </c>
      <c r="G933">
        <v>-0.40100000000000002</v>
      </c>
      <c r="H933">
        <v>773</v>
      </c>
      <c r="I933">
        <v>22.05</v>
      </c>
      <c r="J933">
        <v>101861</v>
      </c>
      <c r="K933">
        <v>23.88</v>
      </c>
      <c r="L933">
        <v>99932</v>
      </c>
      <c r="M933">
        <v>28.57</v>
      </c>
      <c r="N933">
        <v>15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 x14ac:dyDescent="0.3">
      <c r="A934" s="1">
        <v>65751</v>
      </c>
      <c r="B934" s="2">
        <v>1.0787037037037038E-2</v>
      </c>
      <c r="C934" s="3">
        <f t="shared" si="14"/>
        <v>65751.010787037041</v>
      </c>
      <c r="D934">
        <v>948</v>
      </c>
      <c r="E934">
        <v>7454360</v>
      </c>
      <c r="F934">
        <v>5934264</v>
      </c>
      <c r="G934">
        <v>-0.39900000000000002</v>
      </c>
      <c r="H934">
        <v>769</v>
      </c>
      <c r="I934">
        <v>22.04</v>
      </c>
      <c r="J934">
        <v>101861</v>
      </c>
      <c r="K934">
        <v>23.88</v>
      </c>
      <c r="L934">
        <v>99967</v>
      </c>
      <c r="M934">
        <v>28.51</v>
      </c>
      <c r="N934">
        <v>16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 x14ac:dyDescent="0.3">
      <c r="A935" s="1">
        <v>65751</v>
      </c>
      <c r="B935" s="2">
        <v>1.0798611111111111E-2</v>
      </c>
      <c r="C935" s="3">
        <f t="shared" si="14"/>
        <v>65751.010798611111</v>
      </c>
      <c r="D935">
        <v>949</v>
      </c>
      <c r="E935">
        <v>7455462</v>
      </c>
      <c r="F935">
        <v>5935119</v>
      </c>
      <c r="G935">
        <v>-0.40600000000000003</v>
      </c>
      <c r="H935">
        <v>767</v>
      </c>
      <c r="I935">
        <v>22.04</v>
      </c>
      <c r="J935">
        <v>101855</v>
      </c>
      <c r="K935">
        <v>23.87</v>
      </c>
      <c r="L935">
        <v>99988</v>
      </c>
      <c r="M935">
        <v>28.45</v>
      </c>
      <c r="N935">
        <v>17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 x14ac:dyDescent="0.3">
      <c r="A936" s="1">
        <v>65751</v>
      </c>
      <c r="B936" s="2">
        <v>1.0810185185185185E-2</v>
      </c>
      <c r="C936" s="3">
        <f t="shared" si="14"/>
        <v>65751.01081018518</v>
      </c>
      <c r="D936">
        <v>950</v>
      </c>
      <c r="E936">
        <v>7456226</v>
      </c>
      <c r="F936">
        <v>5935733</v>
      </c>
      <c r="G936">
        <v>-0.40400000000000003</v>
      </c>
      <c r="H936">
        <v>779</v>
      </c>
      <c r="I936">
        <v>22.05</v>
      </c>
      <c r="J936">
        <v>101856</v>
      </c>
      <c r="K936">
        <v>23.88</v>
      </c>
      <c r="L936">
        <v>99987</v>
      </c>
      <c r="M936">
        <v>28.41</v>
      </c>
      <c r="N936">
        <v>18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 x14ac:dyDescent="0.3">
      <c r="A937" s="1">
        <v>65751</v>
      </c>
      <c r="B937" s="2">
        <v>1.082175925925926E-2</v>
      </c>
      <c r="C937" s="3">
        <f t="shared" si="14"/>
        <v>65751.010821759264</v>
      </c>
      <c r="D937">
        <v>951</v>
      </c>
      <c r="E937">
        <v>7458858</v>
      </c>
      <c r="F937">
        <v>5937777</v>
      </c>
      <c r="G937">
        <v>-0.42099999999999999</v>
      </c>
      <c r="H937">
        <v>775</v>
      </c>
      <c r="I937">
        <v>22.05</v>
      </c>
      <c r="J937">
        <v>101855</v>
      </c>
      <c r="K937">
        <v>23.87</v>
      </c>
      <c r="L937">
        <v>100005</v>
      </c>
      <c r="M937">
        <v>28.36</v>
      </c>
      <c r="N937">
        <v>19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 x14ac:dyDescent="0.3">
      <c r="A938" s="1">
        <v>65751</v>
      </c>
      <c r="B938" s="2">
        <v>1.0833333333333334E-2</v>
      </c>
      <c r="C938" s="3">
        <f t="shared" si="14"/>
        <v>65751.010833333334</v>
      </c>
      <c r="D938">
        <v>952</v>
      </c>
      <c r="E938">
        <v>7460224</v>
      </c>
      <c r="F938">
        <v>5938807</v>
      </c>
      <c r="G938">
        <v>-0.439</v>
      </c>
      <c r="H938">
        <v>779</v>
      </c>
      <c r="I938">
        <v>22.05</v>
      </c>
      <c r="J938">
        <v>101859</v>
      </c>
      <c r="K938">
        <v>23.88</v>
      </c>
      <c r="L938">
        <v>100043</v>
      </c>
      <c r="M938">
        <v>28.33</v>
      </c>
      <c r="N938">
        <v>20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 x14ac:dyDescent="0.3">
      <c r="A939" s="1">
        <v>65751</v>
      </c>
      <c r="B939" s="2">
        <v>1.0844907407407407E-2</v>
      </c>
      <c r="C939" s="3">
        <f t="shared" si="14"/>
        <v>65751.010844907403</v>
      </c>
      <c r="D939">
        <v>953</v>
      </c>
      <c r="E939">
        <v>7458250</v>
      </c>
      <c r="F939">
        <v>5937248</v>
      </c>
      <c r="G939">
        <v>-0.435</v>
      </c>
      <c r="H939">
        <v>782</v>
      </c>
      <c r="I939">
        <v>22.05</v>
      </c>
      <c r="J939">
        <v>101858</v>
      </c>
      <c r="K939">
        <v>23.87</v>
      </c>
      <c r="L939">
        <v>99922</v>
      </c>
      <c r="M939">
        <v>28.32</v>
      </c>
      <c r="N939">
        <v>21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 x14ac:dyDescent="0.3">
      <c r="A940" s="1">
        <v>65751</v>
      </c>
      <c r="B940" s="2">
        <v>1.0856481481481481E-2</v>
      </c>
      <c r="C940" s="3">
        <f t="shared" si="14"/>
        <v>65751.010856481487</v>
      </c>
      <c r="D940">
        <v>954</v>
      </c>
      <c r="E940">
        <v>7458706</v>
      </c>
      <c r="F940">
        <v>5937570</v>
      </c>
      <c r="G940">
        <v>-0.44800000000000001</v>
      </c>
      <c r="H940">
        <v>780</v>
      </c>
      <c r="I940">
        <v>22.05</v>
      </c>
      <c r="J940">
        <v>101855</v>
      </c>
      <c r="K940">
        <v>23.88</v>
      </c>
      <c r="L940">
        <v>99864</v>
      </c>
      <c r="M940">
        <v>28.28</v>
      </c>
      <c r="N940">
        <v>22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 x14ac:dyDescent="0.3">
      <c r="A941" s="1">
        <v>65751</v>
      </c>
      <c r="B941" s="2">
        <v>1.0868055555555556E-2</v>
      </c>
      <c r="C941" s="3">
        <f t="shared" si="14"/>
        <v>65751.010868055557</v>
      </c>
      <c r="D941">
        <v>955</v>
      </c>
      <c r="E941">
        <v>7458170</v>
      </c>
      <c r="F941">
        <v>5937128</v>
      </c>
      <c r="G941">
        <v>-0.45300000000000001</v>
      </c>
      <c r="H941">
        <v>784</v>
      </c>
      <c r="I941">
        <v>22.05</v>
      </c>
      <c r="J941">
        <v>101856</v>
      </c>
      <c r="K941">
        <v>23.88</v>
      </c>
      <c r="L941">
        <v>99864</v>
      </c>
      <c r="M941">
        <v>28.25</v>
      </c>
      <c r="N941">
        <v>23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 x14ac:dyDescent="0.3">
      <c r="A942" s="1">
        <v>65751</v>
      </c>
      <c r="B942" s="2">
        <v>1.087962962962963E-2</v>
      </c>
      <c r="C942" s="3">
        <f t="shared" si="14"/>
        <v>65751.010879629626</v>
      </c>
      <c r="D942">
        <v>956</v>
      </c>
      <c r="E942">
        <v>7458603</v>
      </c>
      <c r="F942">
        <v>5937445</v>
      </c>
      <c r="G942">
        <v>-0.46200000000000002</v>
      </c>
      <c r="H942">
        <v>775</v>
      </c>
      <c r="I942">
        <v>22.04</v>
      </c>
      <c r="J942">
        <v>101858</v>
      </c>
      <c r="K942">
        <v>23.88</v>
      </c>
      <c r="L942">
        <v>99855</v>
      </c>
      <c r="M942">
        <v>28.24</v>
      </c>
      <c r="N942">
        <v>24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 x14ac:dyDescent="0.3">
      <c r="A943" s="1">
        <v>65751</v>
      </c>
      <c r="B943" s="2">
        <v>1.0891203703703703E-2</v>
      </c>
      <c r="C943" s="3">
        <f t="shared" si="14"/>
        <v>65751.01089120371</v>
      </c>
      <c r="D943">
        <v>957</v>
      </c>
      <c r="E943">
        <v>7460928</v>
      </c>
      <c r="F943">
        <v>5939274</v>
      </c>
      <c r="G943">
        <v>-0.46899999999999997</v>
      </c>
      <c r="H943">
        <v>781</v>
      </c>
      <c r="I943">
        <v>22.05</v>
      </c>
      <c r="J943">
        <v>101862</v>
      </c>
      <c r="K943">
        <v>23.89</v>
      </c>
      <c r="L943">
        <v>100008</v>
      </c>
      <c r="M943">
        <v>28.22</v>
      </c>
      <c r="N943">
        <v>25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 x14ac:dyDescent="0.3">
      <c r="A944" s="1">
        <v>65751</v>
      </c>
      <c r="B944" s="2">
        <v>1.0902777777777777E-2</v>
      </c>
      <c r="C944" s="3">
        <f t="shared" si="14"/>
        <v>65751.01090277778</v>
      </c>
      <c r="D944">
        <v>958</v>
      </c>
      <c r="E944">
        <v>7456269</v>
      </c>
      <c r="F944">
        <v>5935550</v>
      </c>
      <c r="G944">
        <v>-0.47399999999999998</v>
      </c>
      <c r="H944">
        <v>779</v>
      </c>
      <c r="I944">
        <v>22.05</v>
      </c>
      <c r="J944">
        <v>101865</v>
      </c>
      <c r="K944">
        <v>23.89</v>
      </c>
      <c r="L944">
        <v>99883</v>
      </c>
      <c r="M944">
        <v>28.2</v>
      </c>
      <c r="N944">
        <v>26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 x14ac:dyDescent="0.3">
      <c r="A945" s="1">
        <v>65751</v>
      </c>
      <c r="B945" s="2">
        <v>1.091435185185185E-2</v>
      </c>
      <c r="C945" s="3">
        <f t="shared" si="14"/>
        <v>65751.010914351849</v>
      </c>
      <c r="D945">
        <v>959</v>
      </c>
      <c r="E945">
        <v>7458136</v>
      </c>
      <c r="F945">
        <v>5937031</v>
      </c>
      <c r="G945">
        <v>-0.47499999999999998</v>
      </c>
      <c r="H945">
        <v>780</v>
      </c>
      <c r="I945">
        <v>22.05</v>
      </c>
      <c r="J945">
        <v>101855</v>
      </c>
      <c r="K945">
        <v>23.89</v>
      </c>
      <c r="L945">
        <v>99809</v>
      </c>
      <c r="M945">
        <v>28.19</v>
      </c>
      <c r="N945">
        <v>27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 x14ac:dyDescent="0.3">
      <c r="A946" s="1">
        <v>65751</v>
      </c>
      <c r="B946" s="2">
        <v>1.0925925925925924E-2</v>
      </c>
      <c r="C946" s="3">
        <f t="shared" si="14"/>
        <v>65751.010925925919</v>
      </c>
      <c r="D946">
        <v>960</v>
      </c>
      <c r="E946">
        <v>7458045</v>
      </c>
      <c r="F946">
        <v>5936922</v>
      </c>
      <c r="G946">
        <v>-0.48699999999999999</v>
      </c>
      <c r="H946">
        <v>782</v>
      </c>
      <c r="I946">
        <v>22.06</v>
      </c>
      <c r="J946">
        <v>101851</v>
      </c>
      <c r="K946">
        <v>23.89</v>
      </c>
      <c r="L946">
        <v>100005</v>
      </c>
      <c r="M946">
        <v>28.16</v>
      </c>
      <c r="N946">
        <v>28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 x14ac:dyDescent="0.3">
      <c r="A947" s="1">
        <v>65751</v>
      </c>
      <c r="B947" s="2">
        <v>1.0937500000000001E-2</v>
      </c>
      <c r="C947" s="3">
        <f t="shared" si="14"/>
        <v>65751.010937500003</v>
      </c>
      <c r="D947">
        <v>961</v>
      </c>
      <c r="E947">
        <v>7457784</v>
      </c>
      <c r="F947">
        <v>5936683</v>
      </c>
      <c r="G947">
        <v>-0.497</v>
      </c>
      <c r="H947">
        <v>775</v>
      </c>
      <c r="I947">
        <v>22.05</v>
      </c>
      <c r="J947">
        <v>101862</v>
      </c>
      <c r="K947">
        <v>23.9</v>
      </c>
      <c r="L947">
        <v>99794</v>
      </c>
      <c r="M947">
        <v>28.16</v>
      </c>
      <c r="N947">
        <v>29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 x14ac:dyDescent="0.3">
      <c r="A948" s="1">
        <v>65751</v>
      </c>
      <c r="B948" s="2">
        <v>1.0949074074074075E-2</v>
      </c>
      <c r="C948" s="3">
        <f t="shared" si="14"/>
        <v>65751.010949074072</v>
      </c>
      <c r="D948">
        <v>962</v>
      </c>
      <c r="E948">
        <v>7458775</v>
      </c>
      <c r="F948">
        <v>5937488</v>
      </c>
      <c r="G948">
        <v>-0.49199999999999999</v>
      </c>
      <c r="H948">
        <v>780</v>
      </c>
      <c r="I948">
        <v>22.06</v>
      </c>
      <c r="J948">
        <v>101856</v>
      </c>
      <c r="K948">
        <v>23.89</v>
      </c>
      <c r="L948">
        <v>99967</v>
      </c>
      <c r="M948">
        <v>28.12</v>
      </c>
      <c r="N948">
        <v>30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 x14ac:dyDescent="0.3">
      <c r="A949" s="1">
        <v>65751</v>
      </c>
      <c r="B949" s="2">
        <v>1.0960648148148148E-2</v>
      </c>
      <c r="C949" s="3">
        <f t="shared" si="14"/>
        <v>65751.010960648142</v>
      </c>
      <c r="D949">
        <v>963</v>
      </c>
      <c r="E949">
        <v>7458921</v>
      </c>
      <c r="F949">
        <v>5937571</v>
      </c>
      <c r="G949">
        <v>-0.503</v>
      </c>
      <c r="H949">
        <v>779</v>
      </c>
      <c r="I949">
        <v>22.05</v>
      </c>
      <c r="J949">
        <v>101851</v>
      </c>
      <c r="K949">
        <v>23.89</v>
      </c>
      <c r="L949">
        <v>99978</v>
      </c>
      <c r="M949">
        <v>28.12</v>
      </c>
      <c r="N949">
        <v>31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 x14ac:dyDescent="0.3">
      <c r="A950" s="1">
        <v>65751</v>
      </c>
      <c r="B950" s="2">
        <v>1.0972222222222223E-2</v>
      </c>
      <c r="C950" s="3">
        <f t="shared" si="14"/>
        <v>65751.010972222226</v>
      </c>
      <c r="D950">
        <v>964</v>
      </c>
      <c r="E950">
        <v>7460679</v>
      </c>
      <c r="F950">
        <v>5938941</v>
      </c>
      <c r="G950">
        <v>-0.51200000000000001</v>
      </c>
      <c r="H950">
        <v>777</v>
      </c>
      <c r="I950">
        <v>22.06</v>
      </c>
      <c r="J950">
        <v>101856</v>
      </c>
      <c r="K950">
        <v>23.89</v>
      </c>
      <c r="L950">
        <v>99833</v>
      </c>
      <c r="M950">
        <v>28.12</v>
      </c>
      <c r="N950">
        <v>32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 x14ac:dyDescent="0.3">
      <c r="A951" s="1">
        <v>65751</v>
      </c>
      <c r="B951" s="2">
        <v>1.0983796296296297E-2</v>
      </c>
      <c r="C951" s="3">
        <f t="shared" si="14"/>
        <v>65751.010983796295</v>
      </c>
      <c r="D951">
        <v>965</v>
      </c>
      <c r="E951">
        <v>7460977</v>
      </c>
      <c r="F951">
        <v>5939190</v>
      </c>
      <c r="G951">
        <v>-0.50800000000000001</v>
      </c>
      <c r="H951">
        <v>775</v>
      </c>
      <c r="I951">
        <v>22.05</v>
      </c>
      <c r="J951">
        <v>101865</v>
      </c>
      <c r="K951">
        <v>23.89</v>
      </c>
      <c r="L951">
        <v>99901</v>
      </c>
      <c r="M951">
        <v>28.13</v>
      </c>
      <c r="N951">
        <v>33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 x14ac:dyDescent="0.3">
      <c r="A952" s="1">
        <v>65751</v>
      </c>
      <c r="B952" s="2">
        <v>1.0995370370370371E-2</v>
      </c>
      <c r="C952" s="3">
        <f t="shared" si="14"/>
        <v>65751.010995370365</v>
      </c>
      <c r="D952">
        <v>966</v>
      </c>
      <c r="E952">
        <v>7461068</v>
      </c>
      <c r="F952">
        <v>5939221</v>
      </c>
      <c r="G952">
        <v>-0.52100000000000002</v>
      </c>
      <c r="H952">
        <v>770</v>
      </c>
      <c r="I952">
        <v>22.05</v>
      </c>
      <c r="J952">
        <v>101852</v>
      </c>
      <c r="K952">
        <v>23.9</v>
      </c>
      <c r="L952">
        <v>99929</v>
      </c>
      <c r="M952">
        <v>28.13</v>
      </c>
      <c r="N952">
        <v>34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 x14ac:dyDescent="0.3">
      <c r="A953" s="1">
        <v>65751</v>
      </c>
      <c r="B953" s="2">
        <v>1.1006944444444444E-2</v>
      </c>
      <c r="C953" s="3">
        <f t="shared" si="14"/>
        <v>65751.011006944449</v>
      </c>
      <c r="D953">
        <v>967</v>
      </c>
      <c r="E953">
        <v>7461181</v>
      </c>
      <c r="F953">
        <v>5939283</v>
      </c>
      <c r="G953">
        <v>-0.53</v>
      </c>
      <c r="H953">
        <v>773</v>
      </c>
      <c r="I953">
        <v>22.06</v>
      </c>
      <c r="J953">
        <v>101855</v>
      </c>
      <c r="K953">
        <v>23.89</v>
      </c>
      <c r="L953">
        <v>99810</v>
      </c>
      <c r="M953">
        <v>28.13</v>
      </c>
      <c r="N953">
        <v>35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 x14ac:dyDescent="0.3">
      <c r="A954" s="1">
        <v>65751</v>
      </c>
      <c r="B954" s="2">
        <v>1.1018518518518518E-2</v>
      </c>
      <c r="C954" s="3">
        <f t="shared" si="14"/>
        <v>65751.011018518519</v>
      </c>
      <c r="D954">
        <v>968</v>
      </c>
      <c r="E954">
        <v>7460213</v>
      </c>
      <c r="F954">
        <v>5938520</v>
      </c>
      <c r="G954">
        <v>-0.52800000000000002</v>
      </c>
      <c r="H954">
        <v>804</v>
      </c>
      <c r="I954">
        <v>22.06</v>
      </c>
      <c r="J954">
        <v>101851</v>
      </c>
      <c r="K954">
        <v>23.9</v>
      </c>
      <c r="L954">
        <v>100011</v>
      </c>
      <c r="M954">
        <v>28.13</v>
      </c>
      <c r="N954">
        <v>36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 x14ac:dyDescent="0.3">
      <c r="A955" s="1">
        <v>65751</v>
      </c>
      <c r="B955" s="2">
        <v>1.1030092592592591E-2</v>
      </c>
      <c r="C955" s="3">
        <f t="shared" si="14"/>
        <v>65751.011030092588</v>
      </c>
      <c r="D955">
        <v>969</v>
      </c>
      <c r="E955">
        <v>7460606</v>
      </c>
      <c r="F955">
        <v>5938800</v>
      </c>
      <c r="G955">
        <v>-0.53800000000000003</v>
      </c>
      <c r="H955">
        <v>825</v>
      </c>
      <c r="I955">
        <v>22.06</v>
      </c>
      <c r="J955">
        <v>101855</v>
      </c>
      <c r="K955">
        <v>23.91</v>
      </c>
      <c r="L955">
        <v>99793</v>
      </c>
      <c r="M955">
        <v>28.12</v>
      </c>
      <c r="N955">
        <v>37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 x14ac:dyDescent="0.3">
      <c r="A956" s="1">
        <v>65751</v>
      </c>
      <c r="B956" s="2">
        <v>1.1041666666666667E-2</v>
      </c>
      <c r="C956" s="3">
        <f t="shared" si="14"/>
        <v>65751.011041666672</v>
      </c>
      <c r="D956">
        <v>970</v>
      </c>
      <c r="E956">
        <v>7460493</v>
      </c>
      <c r="F956">
        <v>5938674</v>
      </c>
      <c r="G956">
        <v>-0.55000000000000004</v>
      </c>
      <c r="H956">
        <v>828</v>
      </c>
      <c r="I956">
        <v>22.05</v>
      </c>
      <c r="J956">
        <v>101854</v>
      </c>
      <c r="K956">
        <v>23.91</v>
      </c>
      <c r="L956">
        <v>99910</v>
      </c>
      <c r="M956">
        <v>28.14</v>
      </c>
      <c r="N956">
        <v>38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 x14ac:dyDescent="0.3">
      <c r="A957" s="1">
        <v>65751</v>
      </c>
      <c r="B957" s="2">
        <v>1.105324074074074E-2</v>
      </c>
      <c r="C957" s="3">
        <f t="shared" si="14"/>
        <v>65751.011053240742</v>
      </c>
      <c r="D957">
        <v>971</v>
      </c>
      <c r="E957">
        <v>7460559</v>
      </c>
      <c r="F957">
        <v>5938735</v>
      </c>
      <c r="G957">
        <v>-0.54700000000000004</v>
      </c>
      <c r="H957">
        <v>816</v>
      </c>
      <c r="I957">
        <v>22.07</v>
      </c>
      <c r="J957">
        <v>101851</v>
      </c>
      <c r="K957">
        <v>23.9</v>
      </c>
      <c r="L957">
        <v>100056</v>
      </c>
      <c r="M957">
        <v>28.17</v>
      </c>
      <c r="N957">
        <v>39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 x14ac:dyDescent="0.3">
      <c r="A958" s="1">
        <v>65751</v>
      </c>
      <c r="B958" s="2">
        <v>1.1064814814814814E-2</v>
      </c>
      <c r="C958" s="3">
        <f t="shared" si="14"/>
        <v>65751.011064814811</v>
      </c>
      <c r="D958">
        <v>972</v>
      </c>
      <c r="E958">
        <v>7461105</v>
      </c>
      <c r="F958">
        <v>5939152</v>
      </c>
      <c r="G958">
        <v>-0.55300000000000005</v>
      </c>
      <c r="H958">
        <v>824</v>
      </c>
      <c r="I958">
        <v>22.06</v>
      </c>
      <c r="J958">
        <v>101859</v>
      </c>
      <c r="K958">
        <v>23.9</v>
      </c>
      <c r="L958">
        <v>99889</v>
      </c>
      <c r="M958">
        <v>28.19</v>
      </c>
      <c r="N958">
        <v>40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 x14ac:dyDescent="0.3">
      <c r="A959" s="1">
        <v>65751</v>
      </c>
      <c r="B959" s="2">
        <v>1.1076388888888887E-2</v>
      </c>
      <c r="C959" s="3">
        <f t="shared" si="14"/>
        <v>65751.011076388895</v>
      </c>
      <c r="D959">
        <v>973</v>
      </c>
      <c r="E959">
        <v>7462082</v>
      </c>
      <c r="F959">
        <v>5939907</v>
      </c>
      <c r="G959">
        <v>-0.56000000000000005</v>
      </c>
      <c r="H959">
        <v>827</v>
      </c>
      <c r="I959">
        <v>22.06</v>
      </c>
      <c r="J959">
        <v>101855</v>
      </c>
      <c r="K959">
        <v>23.91</v>
      </c>
      <c r="L959">
        <v>100008</v>
      </c>
      <c r="M959">
        <v>28.24</v>
      </c>
      <c r="N959">
        <v>41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 x14ac:dyDescent="0.3">
      <c r="A960" s="1">
        <v>65751</v>
      </c>
      <c r="B960" s="2">
        <v>1.1087962962962964E-2</v>
      </c>
      <c r="C960" s="3">
        <f t="shared" si="14"/>
        <v>65751.011087962965</v>
      </c>
      <c r="D960">
        <v>974</v>
      </c>
      <c r="E960">
        <v>7462833</v>
      </c>
      <c r="F960">
        <v>5940481</v>
      </c>
      <c r="G960">
        <v>-0.56699999999999995</v>
      </c>
      <c r="H960">
        <v>834</v>
      </c>
      <c r="I960">
        <v>22.06</v>
      </c>
      <c r="J960">
        <v>101853</v>
      </c>
      <c r="K960">
        <v>23.9</v>
      </c>
      <c r="L960">
        <v>99908</v>
      </c>
      <c r="M960">
        <v>28.31</v>
      </c>
      <c r="N960">
        <v>42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 x14ac:dyDescent="0.3">
      <c r="A961" s="1">
        <v>65751</v>
      </c>
      <c r="B961" s="2">
        <v>1.1099537037037038E-2</v>
      </c>
      <c r="C961" s="3">
        <f t="shared" si="14"/>
        <v>65751.011099537034</v>
      </c>
      <c r="D961">
        <v>975</v>
      </c>
      <c r="E961">
        <v>7464104</v>
      </c>
      <c r="F961">
        <v>5941501</v>
      </c>
      <c r="G961">
        <v>-0.56499999999999995</v>
      </c>
      <c r="H961">
        <v>832</v>
      </c>
      <c r="I961">
        <v>22.07</v>
      </c>
      <c r="J961">
        <v>101861</v>
      </c>
      <c r="K961">
        <v>23.91</v>
      </c>
      <c r="L961">
        <v>99871</v>
      </c>
      <c r="M961">
        <v>28.38</v>
      </c>
      <c r="N961">
        <v>43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 x14ac:dyDescent="0.3">
      <c r="A962" s="1">
        <v>65751</v>
      </c>
      <c r="B962" s="2">
        <v>1.1111111111111112E-2</v>
      </c>
      <c r="C962" s="3">
        <f t="shared" ref="C962:C1025" si="15">A962+B962</f>
        <v>65751.011111111118</v>
      </c>
      <c r="D962">
        <v>976</v>
      </c>
      <c r="E962">
        <v>7464837</v>
      </c>
      <c r="F962">
        <v>5942059</v>
      </c>
      <c r="G962">
        <v>-0.57299999999999995</v>
      </c>
      <c r="H962">
        <v>856</v>
      </c>
      <c r="I962">
        <v>22.06</v>
      </c>
      <c r="J962">
        <v>101860</v>
      </c>
      <c r="K962">
        <v>23.91</v>
      </c>
      <c r="L962">
        <v>99904</v>
      </c>
      <c r="M962">
        <v>28.44</v>
      </c>
      <c r="N962">
        <v>44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 x14ac:dyDescent="0.3">
      <c r="A963" s="1">
        <v>65751</v>
      </c>
      <c r="B963" s="2">
        <v>1.1122685185185185E-2</v>
      </c>
      <c r="C963" s="3">
        <f t="shared" si="15"/>
        <v>65751.011122685188</v>
      </c>
      <c r="D963">
        <v>977</v>
      </c>
      <c r="E963">
        <v>7460824</v>
      </c>
      <c r="F963">
        <v>5938856</v>
      </c>
      <c r="G963">
        <v>-0.57599999999999996</v>
      </c>
      <c r="H963">
        <v>894</v>
      </c>
      <c r="I963">
        <v>22.07</v>
      </c>
      <c r="J963">
        <v>101858</v>
      </c>
      <c r="K963">
        <v>23.92</v>
      </c>
      <c r="L963">
        <v>99855</v>
      </c>
      <c r="M963">
        <v>28.51</v>
      </c>
      <c r="N963">
        <v>45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 x14ac:dyDescent="0.3">
      <c r="A964" s="1">
        <v>65751</v>
      </c>
      <c r="B964" s="2">
        <v>1.113425925925926E-2</v>
      </c>
      <c r="C964" s="3">
        <f t="shared" si="15"/>
        <v>65751.011134259257</v>
      </c>
      <c r="D964">
        <v>978</v>
      </c>
      <c r="E964">
        <v>7465618</v>
      </c>
      <c r="F964">
        <v>5942646</v>
      </c>
      <c r="G964">
        <v>-0.58399999999999996</v>
      </c>
      <c r="H964">
        <v>834</v>
      </c>
      <c r="I964">
        <v>22.06</v>
      </c>
      <c r="J964">
        <v>101855</v>
      </c>
      <c r="K964">
        <v>23.91</v>
      </c>
      <c r="L964">
        <v>99969</v>
      </c>
      <c r="M964">
        <v>28.56</v>
      </c>
      <c r="N964">
        <v>46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 x14ac:dyDescent="0.3">
      <c r="A965" s="1">
        <v>65751</v>
      </c>
      <c r="B965" s="2">
        <v>1.1145833333333334E-2</v>
      </c>
      <c r="C965" s="3">
        <f t="shared" si="15"/>
        <v>65751.011145833327</v>
      </c>
      <c r="D965">
        <v>979</v>
      </c>
      <c r="E965">
        <v>7463738</v>
      </c>
      <c r="F965">
        <v>5941152</v>
      </c>
      <c r="G965">
        <v>-0.58299999999999996</v>
      </c>
      <c r="H965">
        <v>884</v>
      </c>
      <c r="I965">
        <v>22.06</v>
      </c>
      <c r="J965">
        <v>101862</v>
      </c>
      <c r="K965">
        <v>23.91</v>
      </c>
      <c r="L965">
        <v>99936</v>
      </c>
      <c r="M965">
        <v>28.61</v>
      </c>
      <c r="N965">
        <v>47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 x14ac:dyDescent="0.3">
      <c r="A966" s="1">
        <v>65751</v>
      </c>
      <c r="B966" s="2">
        <v>1.1157407407407408E-2</v>
      </c>
      <c r="C966" s="3">
        <f t="shared" si="15"/>
        <v>65751.011157407411</v>
      </c>
      <c r="D966">
        <v>980</v>
      </c>
      <c r="E966">
        <v>7462410</v>
      </c>
      <c r="F966">
        <v>5940067</v>
      </c>
      <c r="G966">
        <v>-0.59199999999999997</v>
      </c>
      <c r="H966">
        <v>1200</v>
      </c>
      <c r="I966">
        <v>22.07</v>
      </c>
      <c r="J966">
        <v>101856</v>
      </c>
      <c r="K966">
        <v>23.92</v>
      </c>
      <c r="L966">
        <v>99795</v>
      </c>
      <c r="M966">
        <v>28.61</v>
      </c>
      <c r="N966">
        <v>48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 x14ac:dyDescent="0.3">
      <c r="A967" s="1">
        <v>65751</v>
      </c>
      <c r="B967" s="2">
        <v>1.1168981481481481E-2</v>
      </c>
      <c r="C967" s="3">
        <f t="shared" si="15"/>
        <v>65751.01116898148</v>
      </c>
      <c r="D967">
        <v>981</v>
      </c>
      <c r="E967">
        <v>7460870</v>
      </c>
      <c r="F967">
        <v>5938805</v>
      </c>
      <c r="G967">
        <v>-0.60399999999999998</v>
      </c>
      <c r="H967">
        <v>1313</v>
      </c>
      <c r="I967">
        <v>22.07</v>
      </c>
      <c r="J967">
        <v>101860</v>
      </c>
      <c r="K967">
        <v>23.93</v>
      </c>
      <c r="L967">
        <v>99958</v>
      </c>
      <c r="M967">
        <v>28.65</v>
      </c>
      <c r="N967">
        <v>49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 x14ac:dyDescent="0.3">
      <c r="A968" s="1">
        <v>65751</v>
      </c>
      <c r="B968" s="2">
        <v>1.1180555555555556E-2</v>
      </c>
      <c r="C968" s="3">
        <f t="shared" si="15"/>
        <v>65751.01118055555</v>
      </c>
      <c r="D968">
        <v>982</v>
      </c>
      <c r="E968">
        <v>7461878</v>
      </c>
      <c r="F968">
        <v>5939625</v>
      </c>
      <c r="G968">
        <v>-0.59799999999999998</v>
      </c>
      <c r="H968">
        <v>991</v>
      </c>
      <c r="I968">
        <v>22.06</v>
      </c>
      <c r="J968">
        <v>101859</v>
      </c>
      <c r="K968">
        <v>23.91</v>
      </c>
      <c r="L968">
        <v>99987</v>
      </c>
      <c r="M968">
        <v>28.71</v>
      </c>
      <c r="N968">
        <v>50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 x14ac:dyDescent="0.3">
      <c r="A969" s="1">
        <v>65751</v>
      </c>
      <c r="B969" s="2">
        <v>1.119212962962963E-2</v>
      </c>
      <c r="C969" s="3">
        <f t="shared" si="15"/>
        <v>65751.011192129634</v>
      </c>
      <c r="D969">
        <v>983</v>
      </c>
      <c r="E969">
        <v>7464397</v>
      </c>
      <c r="F969">
        <v>5941638</v>
      </c>
      <c r="G969">
        <v>-0.59499999999999997</v>
      </c>
      <c r="H969">
        <v>900</v>
      </c>
      <c r="I969">
        <v>22.06</v>
      </c>
      <c r="J969">
        <v>101857</v>
      </c>
      <c r="K969">
        <v>23.91</v>
      </c>
      <c r="L969">
        <v>99755</v>
      </c>
      <c r="M969">
        <v>28.8</v>
      </c>
      <c r="N969">
        <v>51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 x14ac:dyDescent="0.3">
      <c r="A970" s="1">
        <v>65751</v>
      </c>
      <c r="B970" s="2">
        <v>1.1203703703703704E-2</v>
      </c>
      <c r="C970" s="3">
        <f t="shared" si="15"/>
        <v>65751.011203703703</v>
      </c>
      <c r="D970">
        <v>984</v>
      </c>
      <c r="E970">
        <v>7462811</v>
      </c>
      <c r="F970">
        <v>5940307</v>
      </c>
      <c r="G970">
        <v>-0.61699999999999999</v>
      </c>
      <c r="H970">
        <v>805</v>
      </c>
      <c r="I970">
        <v>22.06</v>
      </c>
      <c r="J970">
        <v>101857</v>
      </c>
      <c r="K970">
        <v>23.91</v>
      </c>
      <c r="L970">
        <v>99965</v>
      </c>
      <c r="M970">
        <v>28.88</v>
      </c>
      <c r="N970">
        <v>52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 x14ac:dyDescent="0.3">
      <c r="A971" s="1">
        <v>65751</v>
      </c>
      <c r="B971" s="2">
        <v>1.1215277777777777E-2</v>
      </c>
      <c r="C971" s="3">
        <f t="shared" si="15"/>
        <v>65751.011215277773</v>
      </c>
      <c r="D971">
        <v>985</v>
      </c>
      <c r="E971">
        <v>7465187</v>
      </c>
      <c r="F971">
        <v>5942221</v>
      </c>
      <c r="G971">
        <v>-0.61</v>
      </c>
      <c r="H971">
        <v>832</v>
      </c>
      <c r="I971">
        <v>22.06</v>
      </c>
      <c r="J971">
        <v>101857</v>
      </c>
      <c r="K971">
        <v>23.92</v>
      </c>
      <c r="L971">
        <v>99930</v>
      </c>
      <c r="M971">
        <v>28.93</v>
      </c>
      <c r="N971">
        <v>53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 x14ac:dyDescent="0.3">
      <c r="A972" s="1">
        <v>65751</v>
      </c>
      <c r="B972" s="2">
        <v>1.1226851851851854E-2</v>
      </c>
      <c r="C972" s="3">
        <f t="shared" si="15"/>
        <v>65751.011226851857</v>
      </c>
      <c r="D972">
        <v>986</v>
      </c>
      <c r="E972">
        <v>7461956</v>
      </c>
      <c r="F972">
        <v>5939631</v>
      </c>
      <c r="G972">
        <v>-0.61599999999999999</v>
      </c>
      <c r="H972">
        <v>842</v>
      </c>
      <c r="I972">
        <v>22.07</v>
      </c>
      <c r="J972">
        <v>101860</v>
      </c>
      <c r="K972">
        <v>23.93</v>
      </c>
      <c r="L972">
        <v>99862</v>
      </c>
      <c r="M972">
        <v>28.92</v>
      </c>
      <c r="N972">
        <v>54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 x14ac:dyDescent="0.3">
      <c r="A973" s="1">
        <v>65751</v>
      </c>
      <c r="B973" s="2">
        <v>1.1238425925925928E-2</v>
      </c>
      <c r="C973" s="3">
        <f t="shared" si="15"/>
        <v>65751.011238425926</v>
      </c>
      <c r="D973">
        <v>987</v>
      </c>
      <c r="E973">
        <v>7460638</v>
      </c>
      <c r="F973">
        <v>5938580</v>
      </c>
      <c r="G973">
        <v>-0.61699999999999999</v>
      </c>
      <c r="H973">
        <v>838</v>
      </c>
      <c r="I973">
        <v>22.07</v>
      </c>
      <c r="J973">
        <v>101853</v>
      </c>
      <c r="K973">
        <v>23.93</v>
      </c>
      <c r="L973">
        <v>99936</v>
      </c>
      <c r="M973">
        <v>28.88</v>
      </c>
      <c r="N973">
        <v>55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 x14ac:dyDescent="0.3">
      <c r="A974" s="1">
        <v>65751</v>
      </c>
      <c r="B974" s="2">
        <v>1.1249999999999998E-2</v>
      </c>
      <c r="C974" s="3">
        <f t="shared" si="15"/>
        <v>65751.011249999996</v>
      </c>
      <c r="D974">
        <v>988</v>
      </c>
      <c r="E974">
        <v>7462804</v>
      </c>
      <c r="F974">
        <v>5940295</v>
      </c>
      <c r="G974">
        <v>-0.61899999999999999</v>
      </c>
      <c r="H974">
        <v>846</v>
      </c>
      <c r="I974">
        <v>22.07</v>
      </c>
      <c r="J974">
        <v>101856</v>
      </c>
      <c r="K974">
        <v>23.93</v>
      </c>
      <c r="L974">
        <v>99892</v>
      </c>
      <c r="M974">
        <v>28.83</v>
      </c>
      <c r="N974">
        <v>56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 x14ac:dyDescent="0.3">
      <c r="A975" s="1">
        <v>65751</v>
      </c>
      <c r="B975" s="2">
        <v>1.1261574074074071E-2</v>
      </c>
      <c r="C975" s="3">
        <f t="shared" si="15"/>
        <v>65751.01126157408</v>
      </c>
      <c r="D975">
        <v>989</v>
      </c>
      <c r="E975">
        <v>7466109</v>
      </c>
      <c r="F975">
        <v>5942905</v>
      </c>
      <c r="G975">
        <v>-0.626</v>
      </c>
      <c r="H975">
        <v>847</v>
      </c>
      <c r="I975">
        <v>22.07</v>
      </c>
      <c r="J975">
        <v>101856</v>
      </c>
      <c r="K975">
        <v>23.94</v>
      </c>
      <c r="L975">
        <v>99890</v>
      </c>
      <c r="M975">
        <v>28.77</v>
      </c>
      <c r="N975">
        <v>57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 x14ac:dyDescent="0.3">
      <c r="A976" s="1">
        <v>65751</v>
      </c>
      <c r="B976" s="2">
        <v>1.1273148148148148E-2</v>
      </c>
      <c r="C976" s="3">
        <f t="shared" si="15"/>
        <v>65751.011273148149</v>
      </c>
      <c r="D976">
        <v>990</v>
      </c>
      <c r="E976">
        <v>7465295</v>
      </c>
      <c r="F976">
        <v>5942285</v>
      </c>
      <c r="G976">
        <v>-0.61699999999999999</v>
      </c>
      <c r="H976">
        <v>814</v>
      </c>
      <c r="I976">
        <v>22.08</v>
      </c>
      <c r="J976">
        <v>101855</v>
      </c>
      <c r="K976">
        <v>23.94</v>
      </c>
      <c r="L976">
        <v>99827</v>
      </c>
      <c r="M976">
        <v>28.74</v>
      </c>
      <c r="N976">
        <v>58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 x14ac:dyDescent="0.3">
      <c r="A977" s="1">
        <v>65751</v>
      </c>
      <c r="B977" s="2">
        <v>1.1284722222222222E-2</v>
      </c>
      <c r="C977" s="3">
        <f t="shared" si="15"/>
        <v>65751.011284722219</v>
      </c>
      <c r="D977">
        <v>991</v>
      </c>
      <c r="E977">
        <v>7466407</v>
      </c>
      <c r="F977">
        <v>5943144</v>
      </c>
      <c r="G977">
        <v>-0.625</v>
      </c>
      <c r="H977">
        <v>777</v>
      </c>
      <c r="I977">
        <v>22.07</v>
      </c>
      <c r="J977">
        <v>101857</v>
      </c>
      <c r="K977">
        <v>23.94</v>
      </c>
      <c r="L977">
        <v>100010</v>
      </c>
      <c r="M977">
        <v>28.7</v>
      </c>
      <c r="N977">
        <v>59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 x14ac:dyDescent="0.3">
      <c r="A978" s="1">
        <v>65751</v>
      </c>
      <c r="B978" s="2">
        <v>1.1296296296296296E-2</v>
      </c>
      <c r="C978" s="3">
        <f t="shared" si="15"/>
        <v>65751.011296296303</v>
      </c>
      <c r="D978">
        <v>992</v>
      </c>
      <c r="E978">
        <v>7467109</v>
      </c>
      <c r="F978">
        <v>5943691</v>
      </c>
      <c r="G978">
        <v>-0.629</v>
      </c>
      <c r="H978">
        <v>771</v>
      </c>
      <c r="I978">
        <v>22.07</v>
      </c>
      <c r="J978">
        <v>101864</v>
      </c>
      <c r="K978">
        <v>23.94</v>
      </c>
      <c r="L978">
        <v>99726</v>
      </c>
      <c r="M978">
        <v>28.64</v>
      </c>
      <c r="N978">
        <v>60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 x14ac:dyDescent="0.3">
      <c r="A979" s="1">
        <v>65751</v>
      </c>
      <c r="B979" s="2">
        <v>1.1307870370370371E-2</v>
      </c>
      <c r="C979" s="3">
        <f t="shared" si="15"/>
        <v>65751.011307870373</v>
      </c>
      <c r="D979">
        <v>993</v>
      </c>
      <c r="E979">
        <v>7467320</v>
      </c>
      <c r="F979">
        <v>5943872</v>
      </c>
      <c r="G979">
        <v>-0.625</v>
      </c>
      <c r="H979">
        <v>772</v>
      </c>
      <c r="I979">
        <v>22.08</v>
      </c>
      <c r="J979">
        <v>101861</v>
      </c>
      <c r="K979">
        <v>23.94</v>
      </c>
      <c r="L979">
        <v>100025</v>
      </c>
      <c r="M979">
        <v>28.6</v>
      </c>
      <c r="N979">
        <v>61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 x14ac:dyDescent="0.3">
      <c r="A980" s="1">
        <v>65751</v>
      </c>
      <c r="B980" s="2">
        <v>1.1319444444444444E-2</v>
      </c>
      <c r="C980" s="3">
        <f t="shared" si="15"/>
        <v>65751.011319444442</v>
      </c>
      <c r="D980">
        <v>994</v>
      </c>
      <c r="E980">
        <v>7464505</v>
      </c>
      <c r="F980">
        <v>5941619</v>
      </c>
      <c r="G980">
        <v>-0.629</v>
      </c>
      <c r="H980">
        <v>768</v>
      </c>
      <c r="I980">
        <v>22.08</v>
      </c>
      <c r="J980">
        <v>101857</v>
      </c>
      <c r="K980">
        <v>23.94</v>
      </c>
      <c r="L980">
        <v>99701</v>
      </c>
      <c r="M980">
        <v>28.54</v>
      </c>
      <c r="N980">
        <v>62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 x14ac:dyDescent="0.3">
      <c r="A981" s="1">
        <v>65751</v>
      </c>
      <c r="B981" s="2">
        <v>1.1331018518518518E-2</v>
      </c>
      <c r="C981" s="3">
        <f t="shared" si="15"/>
        <v>65751.011331018512</v>
      </c>
      <c r="D981">
        <v>995</v>
      </c>
      <c r="E981">
        <v>7465944</v>
      </c>
      <c r="F981">
        <v>5942737</v>
      </c>
      <c r="G981">
        <v>-0.63800000000000001</v>
      </c>
      <c r="H981">
        <v>777</v>
      </c>
      <c r="I981">
        <v>22.06</v>
      </c>
      <c r="J981">
        <v>101857</v>
      </c>
      <c r="K981">
        <v>23.94</v>
      </c>
      <c r="L981">
        <v>99917</v>
      </c>
      <c r="M981">
        <v>28.48</v>
      </c>
      <c r="N981">
        <v>63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 x14ac:dyDescent="0.3">
      <c r="A982" s="1">
        <v>65751</v>
      </c>
      <c r="B982" s="2">
        <v>1.1342592592592592E-2</v>
      </c>
      <c r="C982" s="3">
        <f t="shared" si="15"/>
        <v>65751.011342592596</v>
      </c>
      <c r="D982">
        <v>996</v>
      </c>
      <c r="E982">
        <v>7460665</v>
      </c>
      <c r="F982">
        <v>5938534</v>
      </c>
      <c r="G982">
        <v>-0.63800000000000001</v>
      </c>
      <c r="H982">
        <v>769</v>
      </c>
      <c r="I982">
        <v>22.08</v>
      </c>
      <c r="J982">
        <v>101854</v>
      </c>
      <c r="K982">
        <v>23.94</v>
      </c>
      <c r="L982">
        <v>99944</v>
      </c>
      <c r="M982">
        <v>28.43</v>
      </c>
      <c r="N982">
        <v>64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 x14ac:dyDescent="0.3">
      <c r="A983" s="1">
        <v>65751</v>
      </c>
      <c r="B983" s="2">
        <v>1.1354166666666667E-2</v>
      </c>
      <c r="C983" s="3">
        <f t="shared" si="15"/>
        <v>65751.011354166665</v>
      </c>
      <c r="D983">
        <v>997</v>
      </c>
      <c r="E983">
        <v>7461419</v>
      </c>
      <c r="F983">
        <v>5939140</v>
      </c>
      <c r="G983">
        <v>-0.63600000000000001</v>
      </c>
      <c r="H983">
        <v>774</v>
      </c>
      <c r="I983">
        <v>22.08</v>
      </c>
      <c r="J983">
        <v>101862</v>
      </c>
      <c r="K983">
        <v>23.94</v>
      </c>
      <c r="L983">
        <v>99891</v>
      </c>
      <c r="M983">
        <v>28.37</v>
      </c>
      <c r="N983">
        <v>65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 x14ac:dyDescent="0.3">
      <c r="A984" s="1">
        <v>65751</v>
      </c>
      <c r="B984" s="2">
        <v>1.136574074074074E-2</v>
      </c>
      <c r="C984" s="3">
        <f t="shared" si="15"/>
        <v>65751.011365740735</v>
      </c>
      <c r="D984">
        <v>998</v>
      </c>
      <c r="E984">
        <v>7462373</v>
      </c>
      <c r="F984">
        <v>5939889</v>
      </c>
      <c r="G984">
        <v>-0.64</v>
      </c>
      <c r="H984">
        <v>779</v>
      </c>
      <c r="I984">
        <v>22.08</v>
      </c>
      <c r="J984">
        <v>101864</v>
      </c>
      <c r="K984">
        <v>23.94</v>
      </c>
      <c r="L984">
        <v>99878</v>
      </c>
      <c r="M984">
        <v>28.32</v>
      </c>
      <c r="N984">
        <v>66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 x14ac:dyDescent="0.3">
      <c r="A985" s="1">
        <v>65751</v>
      </c>
      <c r="B985" s="2">
        <v>1.1377314814814814E-2</v>
      </c>
      <c r="C985" s="3">
        <f t="shared" si="15"/>
        <v>65751.011377314819</v>
      </c>
      <c r="D985">
        <v>999</v>
      </c>
      <c r="E985">
        <v>7463194</v>
      </c>
      <c r="F985">
        <v>5940515</v>
      </c>
      <c r="G985">
        <v>-0.64800000000000002</v>
      </c>
      <c r="H985">
        <v>773</v>
      </c>
      <c r="I985">
        <v>22.09</v>
      </c>
      <c r="J985">
        <v>101861</v>
      </c>
      <c r="K985">
        <v>23.94</v>
      </c>
      <c r="L985">
        <v>99840</v>
      </c>
      <c r="M985">
        <v>28.27</v>
      </c>
      <c r="N985">
        <v>67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 x14ac:dyDescent="0.3">
      <c r="A986" s="1">
        <v>65751</v>
      </c>
      <c r="B986" s="2">
        <v>1.1388888888888888E-2</v>
      </c>
      <c r="C986" s="3">
        <f t="shared" si="15"/>
        <v>65751.011388888888</v>
      </c>
      <c r="D986">
        <v>1000</v>
      </c>
      <c r="E986">
        <v>7462245</v>
      </c>
      <c r="F986">
        <v>5939749</v>
      </c>
      <c r="G986">
        <v>-0.65200000000000002</v>
      </c>
      <c r="H986">
        <v>782</v>
      </c>
      <c r="I986">
        <v>22.09</v>
      </c>
      <c r="J986">
        <v>101860</v>
      </c>
      <c r="K986">
        <v>23.94</v>
      </c>
      <c r="L986">
        <v>99822</v>
      </c>
      <c r="M986">
        <v>28.23</v>
      </c>
      <c r="N986">
        <v>68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 x14ac:dyDescent="0.3">
      <c r="A987" s="1">
        <v>65751</v>
      </c>
      <c r="B987" s="2">
        <v>1.1400462962962965E-2</v>
      </c>
      <c r="C987" s="3">
        <f t="shared" si="15"/>
        <v>65751.011400462958</v>
      </c>
      <c r="D987">
        <v>1001</v>
      </c>
      <c r="E987">
        <v>7461883</v>
      </c>
      <c r="F987">
        <v>5939435</v>
      </c>
      <c r="G987">
        <v>-0.66</v>
      </c>
      <c r="H987">
        <v>778</v>
      </c>
      <c r="I987">
        <v>22.08</v>
      </c>
      <c r="J987">
        <v>101861</v>
      </c>
      <c r="K987">
        <v>23.95</v>
      </c>
      <c r="L987">
        <v>99836</v>
      </c>
      <c r="M987">
        <v>28.19</v>
      </c>
      <c r="N987">
        <v>69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 x14ac:dyDescent="0.3">
      <c r="A988" s="1">
        <v>65751</v>
      </c>
      <c r="B988" s="2">
        <v>1.1412037037037038E-2</v>
      </c>
      <c r="C988" s="3">
        <f t="shared" si="15"/>
        <v>65751.011412037042</v>
      </c>
      <c r="D988">
        <v>1002</v>
      </c>
      <c r="E988">
        <v>7463561</v>
      </c>
      <c r="F988">
        <v>5940753</v>
      </c>
      <c r="G988">
        <v>-0.66500000000000004</v>
      </c>
      <c r="H988">
        <v>769</v>
      </c>
      <c r="I988">
        <v>22.09</v>
      </c>
      <c r="J988">
        <v>101859</v>
      </c>
      <c r="K988">
        <v>23.94</v>
      </c>
      <c r="L988">
        <v>99834</v>
      </c>
      <c r="M988">
        <v>28.18</v>
      </c>
      <c r="N988">
        <v>70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 x14ac:dyDescent="0.3">
      <c r="A989" s="1">
        <v>65751</v>
      </c>
      <c r="B989" s="2">
        <v>1.1423611111111112E-2</v>
      </c>
      <c r="C989" s="3">
        <f t="shared" si="15"/>
        <v>65751.011423611111</v>
      </c>
      <c r="D989">
        <v>1003</v>
      </c>
      <c r="E989">
        <v>7463062</v>
      </c>
      <c r="F989">
        <v>5940361</v>
      </c>
      <c r="G989">
        <v>-0.66400000000000003</v>
      </c>
      <c r="H989">
        <v>773</v>
      </c>
      <c r="I989">
        <v>22.08</v>
      </c>
      <c r="J989">
        <v>101856</v>
      </c>
      <c r="K989">
        <v>23.94</v>
      </c>
      <c r="L989">
        <v>99863</v>
      </c>
      <c r="M989">
        <v>28.14</v>
      </c>
      <c r="N989">
        <v>71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 x14ac:dyDescent="0.3">
      <c r="A990" s="1">
        <v>65751</v>
      </c>
      <c r="B990" s="2">
        <v>1.1435185185185185E-2</v>
      </c>
      <c r="C990" s="3">
        <f t="shared" si="15"/>
        <v>65751.011435185181</v>
      </c>
      <c r="D990">
        <v>1004</v>
      </c>
      <c r="E990">
        <v>7463358</v>
      </c>
      <c r="F990">
        <v>5940620</v>
      </c>
      <c r="G990">
        <v>-0.65600000000000003</v>
      </c>
      <c r="H990">
        <v>861</v>
      </c>
      <c r="I990">
        <v>22.08</v>
      </c>
      <c r="J990">
        <v>101856</v>
      </c>
      <c r="K990">
        <v>23.94</v>
      </c>
      <c r="L990">
        <v>99924</v>
      </c>
      <c r="M990">
        <v>28.14</v>
      </c>
      <c r="N990">
        <v>72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 x14ac:dyDescent="0.3">
      <c r="A991" s="1">
        <v>65751</v>
      </c>
      <c r="B991" s="2">
        <v>1.1446759259259261E-2</v>
      </c>
      <c r="C991" s="3">
        <f t="shared" si="15"/>
        <v>65751.011446759265</v>
      </c>
      <c r="D991">
        <v>1005</v>
      </c>
      <c r="E991">
        <v>7463570</v>
      </c>
      <c r="F991">
        <v>5940773</v>
      </c>
      <c r="G991">
        <v>-0.66100000000000003</v>
      </c>
      <c r="H991">
        <v>918</v>
      </c>
      <c r="I991">
        <v>22.07</v>
      </c>
      <c r="J991">
        <v>101858</v>
      </c>
      <c r="K991">
        <v>23.95</v>
      </c>
      <c r="L991">
        <v>100013</v>
      </c>
      <c r="M991">
        <v>28.1</v>
      </c>
      <c r="N991">
        <v>73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3">
      <c r="A992" s="1">
        <v>65751</v>
      </c>
      <c r="B992" s="2">
        <v>1.1458333333333334E-2</v>
      </c>
      <c r="C992" s="3">
        <f t="shared" si="15"/>
        <v>65751.011458333334</v>
      </c>
      <c r="D992">
        <v>1006</v>
      </c>
      <c r="E992">
        <v>7462812</v>
      </c>
      <c r="F992">
        <v>5940167</v>
      </c>
      <c r="G992">
        <v>-0.66200000000000003</v>
      </c>
      <c r="H992">
        <v>821</v>
      </c>
      <c r="I992">
        <v>22.08</v>
      </c>
      <c r="J992">
        <v>101860</v>
      </c>
      <c r="K992">
        <v>23.96</v>
      </c>
      <c r="L992">
        <v>99959</v>
      </c>
      <c r="M992">
        <v>28.1</v>
      </c>
      <c r="N992">
        <v>74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 x14ac:dyDescent="0.3">
      <c r="A993" s="1">
        <v>65751</v>
      </c>
      <c r="B993" s="2">
        <v>1.1469907407407408E-2</v>
      </c>
      <c r="C993" s="3">
        <f t="shared" si="15"/>
        <v>65751.011469907404</v>
      </c>
      <c r="D993">
        <v>1007</v>
      </c>
      <c r="E993">
        <v>7463338</v>
      </c>
      <c r="F993">
        <v>5940562</v>
      </c>
      <c r="G993">
        <v>-0.67</v>
      </c>
      <c r="H993">
        <v>810</v>
      </c>
      <c r="I993">
        <v>22.09</v>
      </c>
      <c r="J993">
        <v>101857</v>
      </c>
      <c r="K993">
        <v>23.95</v>
      </c>
      <c r="L993">
        <v>99954</v>
      </c>
      <c r="M993">
        <v>28.1</v>
      </c>
      <c r="N993">
        <v>75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 x14ac:dyDescent="0.3">
      <c r="A994" s="1">
        <v>65751</v>
      </c>
      <c r="B994" s="2">
        <v>1.1481481481481483E-2</v>
      </c>
      <c r="C994" s="3">
        <f t="shared" si="15"/>
        <v>65751.011481481488</v>
      </c>
      <c r="D994">
        <v>1008</v>
      </c>
      <c r="E994">
        <v>7461383</v>
      </c>
      <c r="F994">
        <v>5939017</v>
      </c>
      <c r="G994">
        <v>-0.66600000000000004</v>
      </c>
      <c r="H994">
        <v>892</v>
      </c>
      <c r="I994">
        <v>22.09</v>
      </c>
      <c r="J994">
        <v>101860</v>
      </c>
      <c r="K994">
        <v>23.96</v>
      </c>
      <c r="L994">
        <v>99966</v>
      </c>
      <c r="M994">
        <v>28.1</v>
      </c>
      <c r="N994">
        <v>76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 x14ac:dyDescent="0.3">
      <c r="A995" s="1">
        <v>65751</v>
      </c>
      <c r="B995" s="2">
        <v>1.1493055555555555E-2</v>
      </c>
      <c r="C995" s="3">
        <f t="shared" si="15"/>
        <v>65751.011493055557</v>
      </c>
      <c r="D995">
        <v>1009</v>
      </c>
      <c r="E995">
        <v>7464391</v>
      </c>
      <c r="F995">
        <v>5941409</v>
      </c>
      <c r="G995">
        <v>-0.66700000000000004</v>
      </c>
      <c r="H995">
        <v>923</v>
      </c>
      <c r="I995">
        <v>22.1</v>
      </c>
      <c r="J995">
        <v>101860</v>
      </c>
      <c r="K995">
        <v>23.96</v>
      </c>
      <c r="L995">
        <v>99967</v>
      </c>
      <c r="M995">
        <v>28.1</v>
      </c>
      <c r="N995">
        <v>77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 x14ac:dyDescent="0.3">
      <c r="A996" s="1">
        <v>65751</v>
      </c>
      <c r="B996" s="2">
        <v>1.1504629629629629E-2</v>
      </c>
      <c r="C996" s="3">
        <f t="shared" si="15"/>
        <v>65751.011504629627</v>
      </c>
      <c r="D996">
        <v>1010</v>
      </c>
      <c r="E996">
        <v>7464457</v>
      </c>
      <c r="F996">
        <v>5941464</v>
      </c>
      <c r="G996">
        <v>-0.66600000000000004</v>
      </c>
      <c r="H996">
        <v>837</v>
      </c>
      <c r="I996">
        <v>22.08</v>
      </c>
      <c r="J996">
        <v>101857</v>
      </c>
      <c r="K996">
        <v>23.96</v>
      </c>
      <c r="L996">
        <v>99923</v>
      </c>
      <c r="M996">
        <v>28.1</v>
      </c>
      <c r="N996">
        <v>78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 x14ac:dyDescent="0.3">
      <c r="A997" s="1">
        <v>65751</v>
      </c>
      <c r="B997" s="2">
        <v>1.1516203703703702E-2</v>
      </c>
      <c r="C997" s="3">
        <f t="shared" si="15"/>
        <v>65751.011516203711</v>
      </c>
      <c r="D997">
        <v>1011</v>
      </c>
      <c r="E997">
        <v>7464497</v>
      </c>
      <c r="F997">
        <v>5941482</v>
      </c>
      <c r="G997">
        <v>-0.67100000000000004</v>
      </c>
      <c r="H997">
        <v>787</v>
      </c>
      <c r="I997">
        <v>22.09</v>
      </c>
      <c r="J997">
        <v>101864</v>
      </c>
      <c r="K997">
        <v>23.96</v>
      </c>
      <c r="L997">
        <v>99827</v>
      </c>
      <c r="M997">
        <v>28.14</v>
      </c>
      <c r="N997">
        <v>79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 x14ac:dyDescent="0.3">
      <c r="A998" s="1">
        <v>65751</v>
      </c>
      <c r="B998" s="2">
        <v>1.1527777777777777E-2</v>
      </c>
      <c r="C998" s="3">
        <f t="shared" si="15"/>
        <v>65751.01152777778</v>
      </c>
      <c r="D998">
        <v>1012</v>
      </c>
      <c r="E998">
        <v>7464182</v>
      </c>
      <c r="F998">
        <v>5941225</v>
      </c>
      <c r="G998">
        <v>-0.67300000000000004</v>
      </c>
      <c r="H998">
        <v>786</v>
      </c>
      <c r="I998">
        <v>22.09</v>
      </c>
      <c r="J998">
        <v>101859</v>
      </c>
      <c r="K998">
        <v>23.97</v>
      </c>
      <c r="L998">
        <v>99940</v>
      </c>
      <c r="M998">
        <v>28.14</v>
      </c>
      <c r="N998">
        <v>80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 x14ac:dyDescent="0.3">
      <c r="A999" s="1">
        <v>65751</v>
      </c>
      <c r="B999" s="2">
        <v>1.1539351851851851E-2</v>
      </c>
      <c r="C999" s="3">
        <f t="shared" si="15"/>
        <v>65751.01153935185</v>
      </c>
      <c r="D999">
        <v>1013</v>
      </c>
      <c r="E999">
        <v>7464831</v>
      </c>
      <c r="F999">
        <v>5941743</v>
      </c>
      <c r="G999">
        <v>-0.67200000000000004</v>
      </c>
      <c r="H999">
        <v>788</v>
      </c>
      <c r="I999">
        <v>22.09</v>
      </c>
      <c r="J999">
        <v>101859</v>
      </c>
      <c r="K999">
        <v>23.96</v>
      </c>
      <c r="L999">
        <v>99838</v>
      </c>
      <c r="M999">
        <v>28.18</v>
      </c>
      <c r="N999">
        <v>81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 x14ac:dyDescent="0.3">
      <c r="A1000" s="1">
        <v>65751</v>
      </c>
      <c r="B1000" s="2">
        <v>1.1550925925925925E-2</v>
      </c>
      <c r="C1000" s="3">
        <f t="shared" si="15"/>
        <v>65751.011550925919</v>
      </c>
      <c r="D1000">
        <v>1014</v>
      </c>
      <c r="E1000">
        <v>7466940</v>
      </c>
      <c r="F1000">
        <v>5943422</v>
      </c>
      <c r="G1000">
        <v>-0.67200000000000004</v>
      </c>
      <c r="H1000">
        <v>770</v>
      </c>
      <c r="I1000">
        <v>22.09</v>
      </c>
      <c r="J1000">
        <v>101864</v>
      </c>
      <c r="K1000">
        <v>23.97</v>
      </c>
      <c r="L1000">
        <v>99876</v>
      </c>
      <c r="M1000">
        <v>28.14</v>
      </c>
      <c r="N1000">
        <v>82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 x14ac:dyDescent="0.3">
      <c r="A1001" s="1">
        <v>65751</v>
      </c>
      <c r="B1001" s="2">
        <v>1.1562499999999998E-2</v>
      </c>
      <c r="C1001" s="3">
        <f t="shared" si="15"/>
        <v>65751.011562500003</v>
      </c>
      <c r="D1001">
        <v>1015</v>
      </c>
      <c r="E1001">
        <v>7465910</v>
      </c>
      <c r="F1001">
        <v>5942564</v>
      </c>
      <c r="G1001">
        <v>-0.68400000000000005</v>
      </c>
      <c r="H1001">
        <v>1098</v>
      </c>
      <c r="I1001">
        <v>22.1</v>
      </c>
      <c r="J1001">
        <v>101860</v>
      </c>
      <c r="K1001">
        <v>23.97</v>
      </c>
      <c r="L1001">
        <v>99904</v>
      </c>
      <c r="M1001">
        <v>28.14</v>
      </c>
      <c r="N1001">
        <v>83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 x14ac:dyDescent="0.3">
      <c r="A1002" s="1">
        <v>65751</v>
      </c>
      <c r="B1002" s="2">
        <v>1.1574074074074075E-2</v>
      </c>
      <c r="C1002" s="3">
        <f t="shared" si="15"/>
        <v>65751.011574074073</v>
      </c>
      <c r="D1002">
        <v>1016</v>
      </c>
      <c r="E1002">
        <v>7467272</v>
      </c>
      <c r="F1002">
        <v>5943648</v>
      </c>
      <c r="G1002">
        <v>-0.68400000000000005</v>
      </c>
      <c r="H1002">
        <v>1188</v>
      </c>
      <c r="I1002">
        <v>22.1</v>
      </c>
      <c r="J1002">
        <v>101862</v>
      </c>
      <c r="K1002">
        <v>23.97</v>
      </c>
      <c r="L1002">
        <v>100011</v>
      </c>
      <c r="M1002">
        <v>28.14</v>
      </c>
      <c r="N1002">
        <v>84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 x14ac:dyDescent="0.3">
      <c r="A1003" s="1">
        <v>65751</v>
      </c>
      <c r="B1003" s="2">
        <v>1.1585648148148149E-2</v>
      </c>
      <c r="C1003" s="3">
        <f t="shared" si="15"/>
        <v>65751.011585648142</v>
      </c>
      <c r="D1003">
        <v>1017</v>
      </c>
      <c r="E1003">
        <v>7468196</v>
      </c>
      <c r="F1003">
        <v>5944331</v>
      </c>
      <c r="G1003">
        <v>-0.70099999999999996</v>
      </c>
      <c r="H1003">
        <v>1546</v>
      </c>
      <c r="I1003">
        <v>22.1</v>
      </c>
      <c r="J1003">
        <v>101858</v>
      </c>
      <c r="K1003">
        <v>23.98</v>
      </c>
      <c r="L1003">
        <v>99807</v>
      </c>
      <c r="M1003">
        <v>28.17</v>
      </c>
      <c r="N1003">
        <v>85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 x14ac:dyDescent="0.3">
      <c r="A1004" s="1">
        <v>65751</v>
      </c>
      <c r="B1004" s="2">
        <v>1.1597222222222222E-2</v>
      </c>
      <c r="C1004" s="3">
        <f t="shared" si="15"/>
        <v>65751.011597222227</v>
      </c>
      <c r="D1004">
        <v>1018</v>
      </c>
      <c r="E1004">
        <v>7465659</v>
      </c>
      <c r="F1004">
        <v>5942360</v>
      </c>
      <c r="G1004">
        <v>-0.68600000000000005</v>
      </c>
      <c r="H1004">
        <v>843</v>
      </c>
      <c r="I1004">
        <v>22.1</v>
      </c>
      <c r="J1004">
        <v>101867</v>
      </c>
      <c r="K1004">
        <v>23.98</v>
      </c>
      <c r="L1004">
        <v>100049</v>
      </c>
      <c r="M1004">
        <v>28.24</v>
      </c>
      <c r="N1004">
        <v>86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 x14ac:dyDescent="0.3">
      <c r="A1005" s="1">
        <v>65751</v>
      </c>
      <c r="B1005" s="2">
        <v>1.1608796296296296E-2</v>
      </c>
      <c r="C1005" s="3">
        <f t="shared" si="15"/>
        <v>65751.011608796296</v>
      </c>
      <c r="D1005">
        <v>1019</v>
      </c>
      <c r="E1005">
        <v>7466132</v>
      </c>
      <c r="F1005">
        <v>5942714</v>
      </c>
      <c r="G1005">
        <v>-0.69299999999999995</v>
      </c>
      <c r="H1005">
        <v>765</v>
      </c>
      <c r="I1005">
        <v>22.09</v>
      </c>
      <c r="J1005">
        <v>101862</v>
      </c>
      <c r="K1005">
        <v>23.97</v>
      </c>
      <c r="L1005">
        <v>99788</v>
      </c>
      <c r="M1005">
        <v>28.37</v>
      </c>
      <c r="N1005">
        <v>87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 x14ac:dyDescent="0.3">
      <c r="A1006" s="1">
        <v>65751</v>
      </c>
      <c r="B1006" s="2">
        <v>1.1620370370370371E-2</v>
      </c>
      <c r="C1006" s="3">
        <f t="shared" si="15"/>
        <v>65751.011620370366</v>
      </c>
      <c r="D1006">
        <v>1020</v>
      </c>
      <c r="E1006">
        <v>7463746</v>
      </c>
      <c r="F1006">
        <v>5940810</v>
      </c>
      <c r="G1006">
        <v>-0.69399999999999995</v>
      </c>
      <c r="H1006">
        <v>776</v>
      </c>
      <c r="I1006">
        <v>22.1</v>
      </c>
      <c r="J1006">
        <v>101858</v>
      </c>
      <c r="K1006">
        <v>23.97</v>
      </c>
      <c r="L1006">
        <v>100095</v>
      </c>
      <c r="M1006">
        <v>28.45</v>
      </c>
      <c r="N1006">
        <v>88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 x14ac:dyDescent="0.3">
      <c r="A1007" s="1">
        <v>65751</v>
      </c>
      <c r="B1007" s="2">
        <v>1.1631944444444445E-2</v>
      </c>
      <c r="C1007" s="3">
        <f t="shared" si="15"/>
        <v>65751.01163194445</v>
      </c>
      <c r="D1007">
        <v>1021</v>
      </c>
      <c r="E1007">
        <v>7296644</v>
      </c>
      <c r="F1007">
        <v>5808274</v>
      </c>
      <c r="G1007">
        <v>-0.54100000000000004</v>
      </c>
      <c r="H1007">
        <v>771</v>
      </c>
      <c r="I1007">
        <v>22.1</v>
      </c>
      <c r="J1007">
        <v>101858</v>
      </c>
      <c r="K1007">
        <v>23.98</v>
      </c>
      <c r="L1007">
        <v>99744</v>
      </c>
      <c r="M1007">
        <v>28.5</v>
      </c>
      <c r="N1007">
        <v>89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 x14ac:dyDescent="0.3">
      <c r="A1008" s="1">
        <v>65751</v>
      </c>
      <c r="B1008" s="2">
        <v>1.1643518518518518E-2</v>
      </c>
      <c r="C1008" s="3">
        <f t="shared" si="15"/>
        <v>65751.011643518519</v>
      </c>
      <c r="D1008">
        <v>1022</v>
      </c>
      <c r="E1008">
        <v>7464905</v>
      </c>
      <c r="F1008">
        <v>5941737</v>
      </c>
      <c r="G1008">
        <v>-0.69299999999999995</v>
      </c>
      <c r="H1008">
        <v>775</v>
      </c>
      <c r="I1008">
        <v>22.1</v>
      </c>
      <c r="J1008">
        <v>101859</v>
      </c>
      <c r="K1008">
        <v>23.98</v>
      </c>
      <c r="L1008">
        <v>99967</v>
      </c>
      <c r="M1008">
        <v>28.48</v>
      </c>
      <c r="N1008">
        <v>90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 x14ac:dyDescent="0.3">
      <c r="A1009" s="1">
        <v>65751</v>
      </c>
      <c r="B1009" s="2">
        <v>1.1655092592592594E-2</v>
      </c>
      <c r="C1009" s="3">
        <f t="shared" si="15"/>
        <v>65751.011655092589</v>
      </c>
      <c r="D1009">
        <v>1023</v>
      </c>
      <c r="E1009">
        <v>7445592</v>
      </c>
      <c r="F1009">
        <v>5926520</v>
      </c>
      <c r="G1009">
        <v>-0.64300000000000002</v>
      </c>
      <c r="H1009">
        <v>768</v>
      </c>
      <c r="I1009">
        <v>22.1</v>
      </c>
      <c r="J1009">
        <v>101862</v>
      </c>
      <c r="K1009">
        <v>23.99</v>
      </c>
      <c r="L1009">
        <v>99727</v>
      </c>
      <c r="M1009">
        <v>28.44</v>
      </c>
      <c r="N1009">
        <v>91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 x14ac:dyDescent="0.3">
      <c r="A1010" s="1">
        <v>65751</v>
      </c>
      <c r="B1010" s="2">
        <v>1.1666666666666667E-2</v>
      </c>
      <c r="C1010" s="3">
        <f t="shared" si="15"/>
        <v>65751.011666666673</v>
      </c>
      <c r="D1010">
        <v>1024</v>
      </c>
      <c r="E1010">
        <v>7464936</v>
      </c>
      <c r="F1010">
        <v>5941745</v>
      </c>
      <c r="G1010">
        <v>-0.69799999999999995</v>
      </c>
      <c r="H1010">
        <v>773</v>
      </c>
      <c r="I1010">
        <v>22.1</v>
      </c>
      <c r="J1010">
        <v>101862</v>
      </c>
      <c r="K1010">
        <v>23.99</v>
      </c>
      <c r="L1010">
        <v>100008</v>
      </c>
      <c r="M1010">
        <v>28.4</v>
      </c>
      <c r="N1010">
        <v>92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 x14ac:dyDescent="0.3">
      <c r="A1011" s="1">
        <v>65751</v>
      </c>
      <c r="B1011" s="2">
        <v>1.1678240740740741E-2</v>
      </c>
      <c r="C1011" s="3">
        <f t="shared" si="15"/>
        <v>65751.011678240742</v>
      </c>
      <c r="D1011">
        <v>1025</v>
      </c>
      <c r="E1011">
        <v>7464237</v>
      </c>
      <c r="F1011">
        <v>5941203</v>
      </c>
      <c r="G1011">
        <v>-0.69399999999999995</v>
      </c>
      <c r="H1011">
        <v>769</v>
      </c>
      <c r="I1011">
        <v>22.1</v>
      </c>
      <c r="J1011">
        <v>101861</v>
      </c>
      <c r="K1011">
        <v>23.98</v>
      </c>
      <c r="L1011">
        <v>99869</v>
      </c>
      <c r="M1011">
        <v>28.35</v>
      </c>
      <c r="N1011">
        <v>93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 x14ac:dyDescent="0.3">
      <c r="A1012" s="1">
        <v>65751</v>
      </c>
      <c r="B1012" s="2">
        <v>1.1689814814814814E-2</v>
      </c>
      <c r="C1012" s="3">
        <f t="shared" si="15"/>
        <v>65751.011689814812</v>
      </c>
      <c r="D1012">
        <v>1026</v>
      </c>
      <c r="E1012">
        <v>7465882</v>
      </c>
      <c r="F1012">
        <v>5942475</v>
      </c>
      <c r="G1012">
        <v>-0.70499999999999996</v>
      </c>
      <c r="H1012">
        <v>768</v>
      </c>
      <c r="I1012">
        <v>22.1</v>
      </c>
      <c r="J1012">
        <v>101857</v>
      </c>
      <c r="K1012">
        <v>23.99</v>
      </c>
      <c r="L1012">
        <v>99963</v>
      </c>
      <c r="M1012">
        <v>28.29</v>
      </c>
      <c r="N1012">
        <v>94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 x14ac:dyDescent="0.3">
      <c r="A1013" s="1">
        <v>65751</v>
      </c>
      <c r="B1013" s="2">
        <v>1.1701388888888891E-2</v>
      </c>
      <c r="C1013" s="3">
        <f t="shared" si="15"/>
        <v>65751.011701388896</v>
      </c>
      <c r="D1013">
        <v>1027</v>
      </c>
      <c r="E1013">
        <v>7464975</v>
      </c>
      <c r="F1013">
        <v>5941772</v>
      </c>
      <c r="G1013">
        <v>-0.69899999999999995</v>
      </c>
      <c r="H1013">
        <v>772</v>
      </c>
      <c r="I1013">
        <v>22.1</v>
      </c>
      <c r="J1013">
        <v>101857</v>
      </c>
      <c r="K1013">
        <v>23.99</v>
      </c>
      <c r="L1013">
        <v>99863</v>
      </c>
      <c r="M1013">
        <v>28.26</v>
      </c>
      <c r="N1013">
        <v>95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 x14ac:dyDescent="0.3">
      <c r="A1014" s="1">
        <v>65751</v>
      </c>
      <c r="B1014" s="2">
        <v>1.1712962962962965E-2</v>
      </c>
      <c r="C1014" s="3">
        <f t="shared" si="15"/>
        <v>65751.011712962965</v>
      </c>
      <c r="D1014">
        <v>1028</v>
      </c>
      <c r="E1014">
        <v>7461512</v>
      </c>
      <c r="F1014">
        <v>5939017</v>
      </c>
      <c r="G1014">
        <v>-0.69899999999999995</v>
      </c>
      <c r="H1014">
        <v>768</v>
      </c>
      <c r="I1014">
        <v>22.11</v>
      </c>
      <c r="J1014">
        <v>101860</v>
      </c>
      <c r="K1014">
        <v>23.99</v>
      </c>
      <c r="L1014">
        <v>99943</v>
      </c>
      <c r="M1014">
        <v>28.21</v>
      </c>
      <c r="N1014">
        <v>96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 x14ac:dyDescent="0.3">
      <c r="A1015" s="1">
        <v>65751</v>
      </c>
      <c r="B1015" s="2">
        <v>1.1724537037037035E-2</v>
      </c>
      <c r="C1015" s="3">
        <f t="shared" si="15"/>
        <v>65751.011724537035</v>
      </c>
      <c r="D1015">
        <v>1029</v>
      </c>
      <c r="E1015">
        <v>7462758</v>
      </c>
      <c r="F1015">
        <v>5940025</v>
      </c>
      <c r="G1015">
        <v>-0.69399999999999995</v>
      </c>
      <c r="H1015">
        <v>772</v>
      </c>
      <c r="I1015">
        <v>22.1</v>
      </c>
      <c r="J1015">
        <v>101855</v>
      </c>
      <c r="K1015">
        <v>23.99</v>
      </c>
      <c r="L1015">
        <v>99922</v>
      </c>
      <c r="M1015">
        <v>28.17</v>
      </c>
      <c r="N1015">
        <v>97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 x14ac:dyDescent="0.3">
      <c r="A1016" s="1">
        <v>65751</v>
      </c>
      <c r="B1016" s="2">
        <v>1.1736111111111109E-2</v>
      </c>
      <c r="C1016" s="3">
        <f t="shared" si="15"/>
        <v>65751.011736111104</v>
      </c>
      <c r="D1016">
        <v>1030</v>
      </c>
      <c r="E1016">
        <v>7465921</v>
      </c>
      <c r="F1016">
        <v>5942498</v>
      </c>
      <c r="G1016">
        <v>-0.70799999999999996</v>
      </c>
      <c r="H1016">
        <v>768</v>
      </c>
      <c r="I1016">
        <v>22.1</v>
      </c>
      <c r="J1016">
        <v>101860</v>
      </c>
      <c r="K1016">
        <v>24</v>
      </c>
      <c r="L1016">
        <v>99733</v>
      </c>
      <c r="M1016">
        <v>28.13</v>
      </c>
      <c r="N1016">
        <v>98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 x14ac:dyDescent="0.3">
      <c r="A1017" s="1">
        <v>65751</v>
      </c>
      <c r="B1017" s="2">
        <v>1.1747685185185186E-2</v>
      </c>
      <c r="C1017" s="3">
        <f t="shared" si="15"/>
        <v>65751.011747685188</v>
      </c>
      <c r="D1017">
        <v>1031</v>
      </c>
      <c r="E1017">
        <v>7464705</v>
      </c>
      <c r="F1017">
        <v>5941531</v>
      </c>
      <c r="G1017">
        <v>-0.70799999999999996</v>
      </c>
      <c r="H1017">
        <v>766</v>
      </c>
      <c r="I1017">
        <v>22.1</v>
      </c>
      <c r="J1017">
        <v>101860</v>
      </c>
      <c r="K1017">
        <v>23.99</v>
      </c>
      <c r="L1017">
        <v>99898</v>
      </c>
      <c r="M1017">
        <v>28.1</v>
      </c>
      <c r="N1017">
        <v>99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 x14ac:dyDescent="0.3">
      <c r="A1018" s="1">
        <v>65751</v>
      </c>
      <c r="B1018" s="2">
        <v>1.1759259259259259E-2</v>
      </c>
      <c r="C1018" s="3">
        <f t="shared" si="15"/>
        <v>65751.011759259258</v>
      </c>
      <c r="D1018">
        <v>1032</v>
      </c>
      <c r="E1018">
        <v>7464147</v>
      </c>
      <c r="F1018">
        <v>5941076</v>
      </c>
      <c r="G1018">
        <v>-0.71099999999999997</v>
      </c>
      <c r="H1018">
        <v>766</v>
      </c>
      <c r="I1018">
        <v>22.11</v>
      </c>
      <c r="J1018">
        <v>101855</v>
      </c>
      <c r="K1018">
        <v>23.99</v>
      </c>
      <c r="L1018">
        <v>100030</v>
      </c>
      <c r="M1018">
        <v>28.06</v>
      </c>
      <c r="N1018">
        <v>100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 x14ac:dyDescent="0.3">
      <c r="A1019" s="1">
        <v>65751</v>
      </c>
      <c r="B1019" s="2">
        <v>1.1770833333333333E-2</v>
      </c>
      <c r="C1019" s="3">
        <f t="shared" si="15"/>
        <v>65751.011770833327</v>
      </c>
      <c r="D1019">
        <v>1033</v>
      </c>
      <c r="E1019">
        <v>7464705</v>
      </c>
      <c r="F1019">
        <v>5941525</v>
      </c>
      <c r="G1019">
        <v>-0.71</v>
      </c>
      <c r="H1019">
        <v>769</v>
      </c>
      <c r="I1019">
        <v>22.11</v>
      </c>
      <c r="J1019">
        <v>101855</v>
      </c>
      <c r="K1019">
        <v>23.99</v>
      </c>
      <c r="L1019">
        <v>99742</v>
      </c>
      <c r="M1019">
        <v>28.02</v>
      </c>
      <c r="N1019">
        <v>101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 x14ac:dyDescent="0.3">
      <c r="A1020" s="1">
        <v>65751</v>
      </c>
      <c r="B1020" s="2">
        <v>1.1782407407407406E-2</v>
      </c>
      <c r="C1020" s="3">
        <f t="shared" si="15"/>
        <v>65751.011782407411</v>
      </c>
      <c r="D1020">
        <v>1034</v>
      </c>
      <c r="E1020">
        <v>7432483</v>
      </c>
      <c r="F1020">
        <v>5916076</v>
      </c>
      <c r="G1020">
        <v>-0.64600000000000002</v>
      </c>
      <c r="H1020">
        <v>764</v>
      </c>
      <c r="I1020">
        <v>22.11</v>
      </c>
      <c r="J1020">
        <v>101854</v>
      </c>
      <c r="K1020">
        <v>23.99</v>
      </c>
      <c r="L1020">
        <v>99832</v>
      </c>
      <c r="M1020">
        <v>27.99</v>
      </c>
      <c r="N1020">
        <v>102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 x14ac:dyDescent="0.3">
      <c r="A1021" s="1">
        <v>65751</v>
      </c>
      <c r="B1021" s="2">
        <v>1.1793981481481482E-2</v>
      </c>
      <c r="C1021" s="3">
        <f t="shared" si="15"/>
        <v>65751.011793981481</v>
      </c>
      <c r="D1021">
        <v>1035</v>
      </c>
      <c r="E1021">
        <v>7467038</v>
      </c>
      <c r="F1021">
        <v>5943362</v>
      </c>
      <c r="G1021">
        <v>-0.71599999999999997</v>
      </c>
      <c r="H1021">
        <v>767</v>
      </c>
      <c r="I1021">
        <v>22.12</v>
      </c>
      <c r="J1021">
        <v>101860</v>
      </c>
      <c r="K1021">
        <v>24</v>
      </c>
      <c r="L1021">
        <v>100029</v>
      </c>
      <c r="M1021">
        <v>27.98</v>
      </c>
      <c r="N1021">
        <v>103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 x14ac:dyDescent="0.3">
      <c r="A1022" s="1">
        <v>65751</v>
      </c>
      <c r="B1022" s="2">
        <v>1.1805555555555555E-2</v>
      </c>
      <c r="C1022" s="3">
        <f t="shared" si="15"/>
        <v>65751.01180555555</v>
      </c>
      <c r="D1022">
        <v>1036</v>
      </c>
      <c r="E1022">
        <v>7462417</v>
      </c>
      <c r="F1022">
        <v>5939681</v>
      </c>
      <c r="G1022">
        <v>-0.71699999999999997</v>
      </c>
      <c r="H1022">
        <v>760</v>
      </c>
      <c r="I1022">
        <v>22.12</v>
      </c>
      <c r="J1022">
        <v>101858</v>
      </c>
      <c r="K1022">
        <v>24</v>
      </c>
      <c r="L1022">
        <v>99785</v>
      </c>
      <c r="M1022">
        <v>27.94</v>
      </c>
      <c r="N1022">
        <v>104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 x14ac:dyDescent="0.3">
      <c r="A1023" s="1">
        <v>65751</v>
      </c>
      <c r="B1023" s="2">
        <v>1.1817129629629629E-2</v>
      </c>
      <c r="C1023" s="3">
        <f t="shared" si="15"/>
        <v>65751.011817129634</v>
      </c>
      <c r="D1023">
        <v>1037</v>
      </c>
      <c r="E1023">
        <v>7464197</v>
      </c>
      <c r="F1023">
        <v>5941101</v>
      </c>
      <c r="G1023">
        <v>-0.71599999999999997</v>
      </c>
      <c r="H1023">
        <v>771</v>
      </c>
      <c r="I1023">
        <v>22.1</v>
      </c>
      <c r="J1023">
        <v>101856</v>
      </c>
      <c r="K1023">
        <v>24</v>
      </c>
      <c r="L1023">
        <v>99781</v>
      </c>
      <c r="M1023">
        <v>27.94</v>
      </c>
      <c r="N1023">
        <v>105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 x14ac:dyDescent="0.3">
      <c r="A1024" s="1">
        <v>65751</v>
      </c>
      <c r="B1024" s="2">
        <v>1.1828703703703704E-2</v>
      </c>
      <c r="C1024" s="3">
        <f t="shared" si="15"/>
        <v>65751.011828703704</v>
      </c>
      <c r="D1024">
        <v>1038</v>
      </c>
      <c r="E1024">
        <v>7464525</v>
      </c>
      <c r="F1024">
        <v>5941346</v>
      </c>
      <c r="G1024">
        <v>-0.72099999999999997</v>
      </c>
      <c r="H1024">
        <v>764</v>
      </c>
      <c r="I1024">
        <v>22.11</v>
      </c>
      <c r="J1024">
        <v>101852</v>
      </c>
      <c r="K1024">
        <v>24</v>
      </c>
      <c r="L1024">
        <v>99817</v>
      </c>
      <c r="M1024">
        <v>27.91</v>
      </c>
      <c r="N1024">
        <v>106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 x14ac:dyDescent="0.3">
      <c r="A1025" s="1">
        <v>65751</v>
      </c>
      <c r="B1025" s="2">
        <v>1.1840277777777778E-2</v>
      </c>
      <c r="C1025" s="3">
        <f t="shared" si="15"/>
        <v>65751.011840277773</v>
      </c>
      <c r="D1025">
        <v>1039</v>
      </c>
      <c r="E1025">
        <v>7464311</v>
      </c>
      <c r="F1025">
        <v>5941159</v>
      </c>
      <c r="G1025">
        <v>-0.72599999999999998</v>
      </c>
      <c r="H1025">
        <v>770</v>
      </c>
      <c r="I1025">
        <v>22.11</v>
      </c>
      <c r="J1025">
        <v>101859</v>
      </c>
      <c r="K1025">
        <v>24.01</v>
      </c>
      <c r="L1025">
        <v>99831</v>
      </c>
      <c r="M1025">
        <v>27.91</v>
      </c>
      <c r="N1025">
        <v>107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 x14ac:dyDescent="0.3">
      <c r="A1026" s="1">
        <v>65751</v>
      </c>
      <c r="B1026" s="2">
        <v>1.1851851851851851E-2</v>
      </c>
      <c r="C1026" s="3">
        <f t="shared" ref="C1026:C1089" si="16">A1026+B1026</f>
        <v>65751.011851851858</v>
      </c>
      <c r="D1026">
        <v>1040</v>
      </c>
      <c r="E1026">
        <v>7465930</v>
      </c>
      <c r="F1026">
        <v>5942432</v>
      </c>
      <c r="G1026">
        <v>-0.73099999999999998</v>
      </c>
      <c r="H1026">
        <v>765</v>
      </c>
      <c r="I1026">
        <v>22.11</v>
      </c>
      <c r="J1026">
        <v>101861</v>
      </c>
      <c r="K1026">
        <v>24.01</v>
      </c>
      <c r="L1026">
        <v>99865</v>
      </c>
      <c r="M1026">
        <v>27.87</v>
      </c>
      <c r="N1026">
        <v>108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 x14ac:dyDescent="0.3">
      <c r="A1027" s="1">
        <v>65751</v>
      </c>
      <c r="B1027" s="2">
        <v>1.1863425925925925E-2</v>
      </c>
      <c r="C1027" s="3">
        <f t="shared" si="16"/>
        <v>65751.011863425927</v>
      </c>
      <c r="D1027">
        <v>1041</v>
      </c>
      <c r="E1027">
        <v>7466738</v>
      </c>
      <c r="F1027">
        <v>5943085</v>
      </c>
      <c r="G1027">
        <v>-0.72799999999999998</v>
      </c>
      <c r="H1027">
        <v>770</v>
      </c>
      <c r="I1027">
        <v>22.11</v>
      </c>
      <c r="J1027">
        <v>101859</v>
      </c>
      <c r="K1027">
        <v>24</v>
      </c>
      <c r="L1027">
        <v>99892</v>
      </c>
      <c r="M1027">
        <v>27.86</v>
      </c>
      <c r="N1027">
        <v>109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 x14ac:dyDescent="0.3">
      <c r="A1028" s="1">
        <v>65751</v>
      </c>
      <c r="B1028" s="2">
        <v>1.1875000000000002E-2</v>
      </c>
      <c r="C1028" s="3">
        <f t="shared" si="16"/>
        <v>65751.011874999997</v>
      </c>
      <c r="D1028">
        <v>1042</v>
      </c>
      <c r="E1028">
        <v>7465952</v>
      </c>
      <c r="F1028">
        <v>5942428</v>
      </c>
      <c r="G1028">
        <v>-0.73799999999999999</v>
      </c>
      <c r="H1028">
        <v>771</v>
      </c>
      <c r="I1028">
        <v>22.11</v>
      </c>
      <c r="J1028">
        <v>101855</v>
      </c>
      <c r="K1028">
        <v>24.01</v>
      </c>
      <c r="L1028">
        <v>99910</v>
      </c>
      <c r="M1028">
        <v>27.86</v>
      </c>
      <c r="N1028">
        <v>110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 x14ac:dyDescent="0.3">
      <c r="A1029" s="1">
        <v>65751</v>
      </c>
      <c r="B1029" s="2">
        <v>1.1886574074074075E-2</v>
      </c>
      <c r="C1029" s="3">
        <f t="shared" si="16"/>
        <v>65751.011886574081</v>
      </c>
      <c r="D1029">
        <v>1043</v>
      </c>
      <c r="E1029">
        <v>7465049</v>
      </c>
      <c r="F1029">
        <v>5941724</v>
      </c>
      <c r="G1029">
        <v>-0.73399999999999999</v>
      </c>
      <c r="H1029">
        <v>770</v>
      </c>
      <c r="I1029">
        <v>22.11</v>
      </c>
      <c r="J1029">
        <v>101854</v>
      </c>
      <c r="K1029">
        <v>24</v>
      </c>
      <c r="L1029">
        <v>99874</v>
      </c>
      <c r="M1029">
        <v>27.85</v>
      </c>
      <c r="N1029">
        <v>111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 x14ac:dyDescent="0.3">
      <c r="A1030" s="1">
        <v>65751</v>
      </c>
      <c r="B1030" s="2">
        <v>1.1898148148148149E-2</v>
      </c>
      <c r="C1030" s="3">
        <f t="shared" si="16"/>
        <v>65751.01189814815</v>
      </c>
      <c r="D1030">
        <v>1044</v>
      </c>
      <c r="E1030">
        <v>7466933</v>
      </c>
      <c r="F1030">
        <v>5943192</v>
      </c>
      <c r="G1030">
        <v>-0.74399999999999999</v>
      </c>
      <c r="H1030">
        <v>774</v>
      </c>
      <c r="I1030">
        <v>22.12</v>
      </c>
      <c r="J1030">
        <v>101852</v>
      </c>
      <c r="K1030">
        <v>24.01</v>
      </c>
      <c r="L1030">
        <v>99758</v>
      </c>
      <c r="M1030">
        <v>27.82</v>
      </c>
      <c r="N1030">
        <v>112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 x14ac:dyDescent="0.3">
      <c r="A1031" s="1">
        <v>65751</v>
      </c>
      <c r="B1031" s="2">
        <v>1.1909722222222223E-2</v>
      </c>
      <c r="C1031" s="3">
        <f t="shared" si="16"/>
        <v>65751.01190972222</v>
      </c>
      <c r="D1031">
        <v>1045</v>
      </c>
      <c r="E1031">
        <v>7467090</v>
      </c>
      <c r="F1031">
        <v>5943332</v>
      </c>
      <c r="G1031">
        <v>-0.73899999999999999</v>
      </c>
      <c r="H1031">
        <v>848</v>
      </c>
      <c r="I1031">
        <v>22.11</v>
      </c>
      <c r="J1031">
        <v>101851</v>
      </c>
      <c r="K1031">
        <v>24.01</v>
      </c>
      <c r="L1031">
        <v>99851</v>
      </c>
      <c r="M1031">
        <v>27.82</v>
      </c>
      <c r="N1031">
        <v>113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 x14ac:dyDescent="0.3">
      <c r="A1032" s="1">
        <v>65751</v>
      </c>
      <c r="B1032" s="2">
        <v>1.1921296296296298E-2</v>
      </c>
      <c r="C1032" s="3">
        <f t="shared" si="16"/>
        <v>65751.011921296289</v>
      </c>
      <c r="D1032">
        <v>1046</v>
      </c>
      <c r="E1032">
        <v>7467016</v>
      </c>
      <c r="F1032">
        <v>5943253</v>
      </c>
      <c r="G1032">
        <v>-0.745</v>
      </c>
      <c r="H1032">
        <v>787</v>
      </c>
      <c r="I1032">
        <v>22.11</v>
      </c>
      <c r="J1032">
        <v>101856</v>
      </c>
      <c r="K1032">
        <v>24.01</v>
      </c>
      <c r="L1032">
        <v>99891</v>
      </c>
      <c r="M1032">
        <v>27.82</v>
      </c>
      <c r="N1032">
        <v>114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 x14ac:dyDescent="0.3">
      <c r="A1033" s="1">
        <v>65751</v>
      </c>
      <c r="B1033" s="2">
        <v>1.1932870370370371E-2</v>
      </c>
      <c r="C1033" s="3">
        <f t="shared" si="16"/>
        <v>65751.011932870373</v>
      </c>
      <c r="D1033">
        <v>1047</v>
      </c>
      <c r="E1033">
        <v>7463574</v>
      </c>
      <c r="F1033">
        <v>5940531</v>
      </c>
      <c r="G1033">
        <v>-0.74</v>
      </c>
      <c r="H1033">
        <v>778</v>
      </c>
      <c r="I1033">
        <v>22.12</v>
      </c>
      <c r="J1033">
        <v>101853</v>
      </c>
      <c r="K1033">
        <v>24.01</v>
      </c>
      <c r="L1033">
        <v>99942</v>
      </c>
      <c r="M1033">
        <v>27.82</v>
      </c>
      <c r="N1033">
        <v>115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 x14ac:dyDescent="0.3">
      <c r="A1034" s="1">
        <v>65751</v>
      </c>
      <c r="B1034" s="2">
        <v>1.1944444444444445E-2</v>
      </c>
      <c r="C1034" s="3">
        <f t="shared" si="16"/>
        <v>65751.011944444443</v>
      </c>
      <c r="D1034">
        <v>1048</v>
      </c>
      <c r="E1034">
        <v>7463708</v>
      </c>
      <c r="F1034">
        <v>5940618</v>
      </c>
      <c r="G1034">
        <v>-0.746</v>
      </c>
      <c r="H1034">
        <v>768</v>
      </c>
      <c r="I1034">
        <v>22.11</v>
      </c>
      <c r="J1034">
        <v>101856</v>
      </c>
      <c r="K1034">
        <v>24.01</v>
      </c>
      <c r="L1034">
        <v>99797</v>
      </c>
      <c r="M1034">
        <v>27.83</v>
      </c>
      <c r="N1034">
        <v>116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 x14ac:dyDescent="0.3">
      <c r="A1035" s="1">
        <v>65751</v>
      </c>
      <c r="B1035" s="2">
        <v>1.1956018518518517E-2</v>
      </c>
      <c r="C1035" s="3">
        <f t="shared" si="16"/>
        <v>65751.011956018512</v>
      </c>
      <c r="D1035">
        <v>1049</v>
      </c>
      <c r="E1035">
        <v>7464088</v>
      </c>
      <c r="F1035">
        <v>5940915</v>
      </c>
      <c r="G1035">
        <v>-0.748</v>
      </c>
      <c r="H1035">
        <v>767</v>
      </c>
      <c r="I1035">
        <v>22.12</v>
      </c>
      <c r="J1035">
        <v>101854</v>
      </c>
      <c r="K1035">
        <v>24.02</v>
      </c>
      <c r="L1035">
        <v>99944</v>
      </c>
      <c r="M1035">
        <v>27.86</v>
      </c>
      <c r="N1035">
        <v>117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 x14ac:dyDescent="0.3">
      <c r="A1036" s="1">
        <v>65751</v>
      </c>
      <c r="B1036" s="2">
        <v>1.1967592592592592E-2</v>
      </c>
      <c r="C1036" s="3">
        <f t="shared" si="16"/>
        <v>65751.011967592596</v>
      </c>
      <c r="D1036">
        <v>1050</v>
      </c>
      <c r="E1036">
        <v>7463714</v>
      </c>
      <c r="F1036">
        <v>5940635</v>
      </c>
      <c r="G1036">
        <v>-0.74199999999999999</v>
      </c>
      <c r="H1036">
        <v>776</v>
      </c>
      <c r="I1036">
        <v>22.11</v>
      </c>
      <c r="J1036">
        <v>101853</v>
      </c>
      <c r="K1036">
        <v>24.01</v>
      </c>
      <c r="L1036">
        <v>99839</v>
      </c>
      <c r="M1036">
        <v>27.83</v>
      </c>
      <c r="N1036">
        <v>118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 x14ac:dyDescent="0.3">
      <c r="A1037" s="1">
        <v>65751</v>
      </c>
      <c r="B1037" s="2">
        <v>1.1979166666666666E-2</v>
      </c>
      <c r="C1037" s="3">
        <f t="shared" si="16"/>
        <v>65751.011979166666</v>
      </c>
      <c r="D1037">
        <v>1051</v>
      </c>
      <c r="E1037">
        <v>7464926</v>
      </c>
      <c r="F1037">
        <v>5941585</v>
      </c>
      <c r="G1037">
        <v>-0.747</v>
      </c>
      <c r="H1037">
        <v>771</v>
      </c>
      <c r="I1037">
        <v>22.11</v>
      </c>
      <c r="J1037">
        <v>101855</v>
      </c>
      <c r="K1037">
        <v>24.01</v>
      </c>
      <c r="L1037">
        <v>99905</v>
      </c>
      <c r="M1037">
        <v>27.83</v>
      </c>
      <c r="N1037">
        <v>119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 x14ac:dyDescent="0.3">
      <c r="A1038" s="1">
        <v>65751</v>
      </c>
      <c r="B1038" s="2">
        <v>1.1990740740740739E-2</v>
      </c>
      <c r="C1038" s="3">
        <f t="shared" si="16"/>
        <v>65751.011990740735</v>
      </c>
      <c r="D1038">
        <v>1052</v>
      </c>
      <c r="E1038">
        <v>7464746</v>
      </c>
      <c r="F1038">
        <v>5941449</v>
      </c>
      <c r="G1038">
        <v>-0.74399999999999999</v>
      </c>
      <c r="H1038">
        <v>765</v>
      </c>
      <c r="I1038">
        <v>22.12</v>
      </c>
      <c r="J1038">
        <v>101858</v>
      </c>
      <c r="K1038">
        <v>24.01</v>
      </c>
      <c r="L1038">
        <v>99874</v>
      </c>
      <c r="M1038">
        <v>27.82</v>
      </c>
      <c r="N1038">
        <v>120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 x14ac:dyDescent="0.3">
      <c r="A1039" s="1">
        <v>65751</v>
      </c>
      <c r="B1039" s="2">
        <v>1.2002314814814815E-2</v>
      </c>
      <c r="C1039" s="3">
        <f t="shared" si="16"/>
        <v>65751.012002314819</v>
      </c>
      <c r="D1039">
        <v>1053</v>
      </c>
      <c r="E1039">
        <v>7464227</v>
      </c>
      <c r="F1039">
        <v>5941001</v>
      </c>
      <c r="G1039">
        <v>-0.755</v>
      </c>
      <c r="H1039">
        <v>774</v>
      </c>
      <c r="I1039">
        <v>22.12</v>
      </c>
      <c r="J1039">
        <v>101855</v>
      </c>
      <c r="K1039">
        <v>24.02</v>
      </c>
      <c r="L1039">
        <v>99935</v>
      </c>
      <c r="M1039">
        <v>27.82</v>
      </c>
      <c r="N1039">
        <v>121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 x14ac:dyDescent="0.3">
      <c r="A1040" s="1">
        <v>65751</v>
      </c>
      <c r="B1040" s="2">
        <v>1.2013888888888888E-2</v>
      </c>
      <c r="C1040" s="3">
        <f t="shared" si="16"/>
        <v>65751.012013888889</v>
      </c>
      <c r="D1040">
        <v>1054</v>
      </c>
      <c r="E1040">
        <v>7464857</v>
      </c>
      <c r="F1040">
        <v>5941535</v>
      </c>
      <c r="G1040">
        <v>-0.745</v>
      </c>
      <c r="H1040">
        <v>773</v>
      </c>
      <c r="I1040">
        <v>22.12</v>
      </c>
      <c r="J1040">
        <v>101853</v>
      </c>
      <c r="K1040">
        <v>24.02</v>
      </c>
      <c r="L1040">
        <v>99967</v>
      </c>
      <c r="M1040">
        <v>27.82</v>
      </c>
      <c r="N1040">
        <v>122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 x14ac:dyDescent="0.3">
      <c r="A1041" s="1">
        <v>65751</v>
      </c>
      <c r="B1041" s="2">
        <v>1.2025462962962962E-2</v>
      </c>
      <c r="C1041" s="3">
        <f t="shared" si="16"/>
        <v>65751.012025462958</v>
      </c>
      <c r="D1041">
        <v>1055</v>
      </c>
      <c r="E1041">
        <v>7465425</v>
      </c>
      <c r="F1041">
        <v>5941947</v>
      </c>
      <c r="G1041">
        <v>-0.75800000000000001</v>
      </c>
      <c r="H1041">
        <v>768</v>
      </c>
      <c r="I1041">
        <v>22.13</v>
      </c>
      <c r="J1041">
        <v>101855</v>
      </c>
      <c r="K1041">
        <v>24.02</v>
      </c>
      <c r="L1041">
        <v>99791</v>
      </c>
      <c r="M1041">
        <v>27.81</v>
      </c>
      <c r="N1041">
        <v>123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 x14ac:dyDescent="0.3">
      <c r="A1042" s="1">
        <v>65751</v>
      </c>
      <c r="B1042" s="2">
        <v>1.2037037037037035E-2</v>
      </c>
      <c r="C1042" s="3">
        <f t="shared" si="16"/>
        <v>65751.012037037042</v>
      </c>
      <c r="D1042">
        <v>1056</v>
      </c>
      <c r="E1042">
        <v>7464629</v>
      </c>
      <c r="F1042">
        <v>5941347</v>
      </c>
      <c r="G1042">
        <v>-0.747</v>
      </c>
      <c r="H1042">
        <v>909</v>
      </c>
      <c r="I1042">
        <v>22.12</v>
      </c>
      <c r="J1042">
        <v>101856</v>
      </c>
      <c r="K1042">
        <v>24.01</v>
      </c>
      <c r="L1042">
        <v>100023</v>
      </c>
      <c r="M1042">
        <v>27.78</v>
      </c>
      <c r="N1042">
        <v>124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 x14ac:dyDescent="0.3">
      <c r="A1043" s="1">
        <v>65751</v>
      </c>
      <c r="B1043" s="2">
        <v>1.2048611111111112E-2</v>
      </c>
      <c r="C1043" s="3">
        <f t="shared" si="16"/>
        <v>65751.012048611112</v>
      </c>
      <c r="D1043">
        <v>1057</v>
      </c>
      <c r="E1043">
        <v>7462650</v>
      </c>
      <c r="F1043">
        <v>5939745</v>
      </c>
      <c r="G1043">
        <v>-0.75600000000000001</v>
      </c>
      <c r="H1043">
        <v>1259</v>
      </c>
      <c r="I1043">
        <v>22.13</v>
      </c>
      <c r="J1043">
        <v>101861</v>
      </c>
      <c r="K1043">
        <v>24.02</v>
      </c>
      <c r="L1043">
        <v>99989</v>
      </c>
      <c r="M1043">
        <v>27.78</v>
      </c>
      <c r="N1043">
        <v>125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 x14ac:dyDescent="0.3">
      <c r="A1044" s="1">
        <v>65751</v>
      </c>
      <c r="B1044" s="2">
        <v>1.2060185185185186E-2</v>
      </c>
      <c r="C1044" s="3">
        <f t="shared" si="16"/>
        <v>65751.012060185181</v>
      </c>
      <c r="D1044">
        <v>1058</v>
      </c>
      <c r="E1044">
        <v>7461649</v>
      </c>
      <c r="F1044">
        <v>5938914</v>
      </c>
      <c r="G1044">
        <v>-0.76700000000000002</v>
      </c>
      <c r="H1044">
        <v>1205</v>
      </c>
      <c r="I1044">
        <v>22.12</v>
      </c>
      <c r="J1044">
        <v>101859</v>
      </c>
      <c r="K1044">
        <v>24.02</v>
      </c>
      <c r="L1044">
        <v>99787</v>
      </c>
      <c r="M1044">
        <v>27.8</v>
      </c>
      <c r="N1044">
        <v>126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 x14ac:dyDescent="0.3">
      <c r="A1045" s="1">
        <v>65751</v>
      </c>
      <c r="B1045" s="2">
        <v>1.207175925925926E-2</v>
      </c>
      <c r="C1045" s="3">
        <f t="shared" si="16"/>
        <v>65751.012071759265</v>
      </c>
      <c r="D1045">
        <v>1059</v>
      </c>
      <c r="E1045">
        <v>7461581</v>
      </c>
      <c r="F1045">
        <v>5938913</v>
      </c>
      <c r="G1045">
        <v>-0.75</v>
      </c>
      <c r="H1045">
        <v>938</v>
      </c>
      <c r="I1045">
        <v>22.12</v>
      </c>
      <c r="J1045">
        <v>101858</v>
      </c>
      <c r="K1045">
        <v>24.03</v>
      </c>
      <c r="L1045">
        <v>99824</v>
      </c>
      <c r="M1045">
        <v>27.85</v>
      </c>
      <c r="N1045">
        <v>127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 x14ac:dyDescent="0.3">
      <c r="A1046" s="1">
        <v>65751</v>
      </c>
      <c r="B1046" s="2">
        <v>1.2083333333333333E-2</v>
      </c>
      <c r="C1046" s="3">
        <f t="shared" si="16"/>
        <v>65751.012083333335</v>
      </c>
      <c r="D1046">
        <v>1060</v>
      </c>
      <c r="E1046">
        <v>7461053</v>
      </c>
      <c r="F1046">
        <v>5938482</v>
      </c>
      <c r="G1046">
        <v>-0.753</v>
      </c>
      <c r="H1046">
        <v>795</v>
      </c>
      <c r="I1046">
        <v>22.13</v>
      </c>
      <c r="J1046">
        <v>101857</v>
      </c>
      <c r="K1046">
        <v>24.03</v>
      </c>
      <c r="L1046">
        <v>99930</v>
      </c>
      <c r="M1046">
        <v>27.96</v>
      </c>
      <c r="N1046">
        <v>128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 x14ac:dyDescent="0.3">
      <c r="A1047" s="1">
        <v>65751</v>
      </c>
      <c r="B1047" s="2">
        <v>1.2094907407407408E-2</v>
      </c>
      <c r="C1047" s="3">
        <f t="shared" si="16"/>
        <v>65751.012094907404</v>
      </c>
      <c r="D1047">
        <v>1061</v>
      </c>
      <c r="E1047">
        <v>7461253</v>
      </c>
      <c r="F1047">
        <v>5938618</v>
      </c>
      <c r="G1047">
        <v>-0.76100000000000001</v>
      </c>
      <c r="H1047">
        <v>785</v>
      </c>
      <c r="I1047">
        <v>22.12</v>
      </c>
      <c r="J1047">
        <v>101858</v>
      </c>
      <c r="K1047">
        <v>24.02</v>
      </c>
      <c r="L1047">
        <v>99925</v>
      </c>
      <c r="M1047">
        <v>28.03</v>
      </c>
      <c r="N1047">
        <v>129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 x14ac:dyDescent="0.3">
      <c r="A1048" s="1">
        <v>65751</v>
      </c>
      <c r="B1048" s="2">
        <v>1.2106481481481482E-2</v>
      </c>
      <c r="C1048" s="3">
        <f t="shared" si="16"/>
        <v>65751.012106481488</v>
      </c>
      <c r="D1048">
        <v>1062</v>
      </c>
      <c r="E1048">
        <v>7461381</v>
      </c>
      <c r="F1048">
        <v>5938730</v>
      </c>
      <c r="G1048">
        <v>-0.75700000000000001</v>
      </c>
      <c r="H1048">
        <v>786</v>
      </c>
      <c r="I1048">
        <v>22.13</v>
      </c>
      <c r="J1048">
        <v>101863</v>
      </c>
      <c r="K1048">
        <v>24.03</v>
      </c>
      <c r="L1048">
        <v>99878</v>
      </c>
      <c r="M1048">
        <v>28.09</v>
      </c>
      <c r="N1048">
        <v>130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 x14ac:dyDescent="0.3">
      <c r="A1049" s="1">
        <v>65751</v>
      </c>
      <c r="B1049" s="2">
        <v>1.2118055555555556E-2</v>
      </c>
      <c r="C1049" s="3">
        <f t="shared" si="16"/>
        <v>65751.012118055558</v>
      </c>
      <c r="D1049">
        <v>1063</v>
      </c>
      <c r="E1049">
        <v>7461901</v>
      </c>
      <c r="F1049">
        <v>5939140</v>
      </c>
      <c r="G1049">
        <v>-0.75900000000000001</v>
      </c>
      <c r="H1049">
        <v>831</v>
      </c>
      <c r="I1049">
        <v>22.13</v>
      </c>
      <c r="J1049">
        <v>101862</v>
      </c>
      <c r="K1049">
        <v>24.03</v>
      </c>
      <c r="L1049">
        <v>99914</v>
      </c>
      <c r="M1049">
        <v>28.1</v>
      </c>
      <c r="N1049">
        <v>131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 x14ac:dyDescent="0.3">
      <c r="A1050" s="1">
        <v>65751</v>
      </c>
      <c r="B1050" s="2">
        <v>1.2129629629629629E-2</v>
      </c>
      <c r="C1050" s="3">
        <f t="shared" si="16"/>
        <v>65751.012129629627</v>
      </c>
      <c r="D1050">
        <v>1064</v>
      </c>
      <c r="E1050">
        <v>7461659</v>
      </c>
      <c r="F1050">
        <v>5938918</v>
      </c>
      <c r="G1050">
        <v>-0.76800000000000002</v>
      </c>
      <c r="H1050">
        <v>824</v>
      </c>
      <c r="I1050">
        <v>22.13</v>
      </c>
      <c r="J1050">
        <v>101858</v>
      </c>
      <c r="K1050">
        <v>24.04</v>
      </c>
      <c r="L1050">
        <v>99885</v>
      </c>
      <c r="M1050">
        <v>28.1</v>
      </c>
      <c r="N1050">
        <v>132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3">
      <c r="A1051" s="1">
        <v>65751</v>
      </c>
      <c r="B1051" s="2">
        <v>1.2141203703703704E-2</v>
      </c>
      <c r="C1051" s="3">
        <f t="shared" si="16"/>
        <v>65751.012141203697</v>
      </c>
      <c r="D1051">
        <v>1065</v>
      </c>
      <c r="E1051">
        <v>7462955</v>
      </c>
      <c r="F1051">
        <v>5939989</v>
      </c>
      <c r="G1051">
        <v>-0.755</v>
      </c>
      <c r="H1051">
        <v>785</v>
      </c>
      <c r="I1051">
        <v>22.12</v>
      </c>
      <c r="J1051">
        <v>101859</v>
      </c>
      <c r="K1051">
        <v>24.02</v>
      </c>
      <c r="L1051">
        <v>99896</v>
      </c>
      <c r="M1051">
        <v>28.06</v>
      </c>
      <c r="N1051">
        <v>133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 x14ac:dyDescent="0.3">
      <c r="A1052" s="1">
        <v>65751</v>
      </c>
      <c r="B1052" s="2">
        <v>1.2152777777777778E-2</v>
      </c>
      <c r="C1052" s="3">
        <f t="shared" si="16"/>
        <v>65751.012152777781</v>
      </c>
      <c r="D1052">
        <v>1066</v>
      </c>
      <c r="E1052">
        <v>7464344</v>
      </c>
      <c r="F1052">
        <v>5941050</v>
      </c>
      <c r="G1052">
        <v>-0.77</v>
      </c>
      <c r="H1052">
        <v>782</v>
      </c>
      <c r="I1052">
        <v>22.14</v>
      </c>
      <c r="J1052">
        <v>101858</v>
      </c>
      <c r="K1052">
        <v>24.03</v>
      </c>
      <c r="L1052">
        <v>99875</v>
      </c>
      <c r="M1052">
        <v>28.06</v>
      </c>
      <c r="N1052">
        <v>134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 x14ac:dyDescent="0.3">
      <c r="A1053" s="1">
        <v>65751</v>
      </c>
      <c r="B1053" s="2">
        <v>1.2164351851851852E-2</v>
      </c>
      <c r="C1053" s="3">
        <f t="shared" si="16"/>
        <v>65751.012164351851</v>
      </c>
      <c r="D1053">
        <v>1067</v>
      </c>
      <c r="E1053">
        <v>7459472</v>
      </c>
      <c r="F1053">
        <v>5937166</v>
      </c>
      <c r="G1053">
        <v>-0.77200000000000002</v>
      </c>
      <c r="H1053">
        <v>777</v>
      </c>
      <c r="I1053">
        <v>22.13</v>
      </c>
      <c r="J1053">
        <v>101860</v>
      </c>
      <c r="K1053">
        <v>24.03</v>
      </c>
      <c r="L1053">
        <v>100017</v>
      </c>
      <c r="M1053">
        <v>28.02</v>
      </c>
      <c r="N1053">
        <v>135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 x14ac:dyDescent="0.3">
      <c r="A1054" s="1">
        <v>65751</v>
      </c>
      <c r="B1054" s="2">
        <v>1.2175925925925929E-2</v>
      </c>
      <c r="C1054" s="3">
        <f t="shared" si="16"/>
        <v>65751.01217592592</v>
      </c>
      <c r="D1054">
        <v>1068</v>
      </c>
      <c r="E1054">
        <v>7462059</v>
      </c>
      <c r="F1054">
        <v>5939216</v>
      </c>
      <c r="G1054">
        <v>-0.77400000000000002</v>
      </c>
      <c r="H1054">
        <v>771</v>
      </c>
      <c r="I1054">
        <v>22.13</v>
      </c>
      <c r="J1054">
        <v>101857</v>
      </c>
      <c r="K1054">
        <v>24.04</v>
      </c>
      <c r="L1054">
        <v>99759</v>
      </c>
      <c r="M1054">
        <v>28.01</v>
      </c>
      <c r="N1054">
        <v>136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 x14ac:dyDescent="0.3">
      <c r="A1055" s="1">
        <v>65751</v>
      </c>
      <c r="B1055" s="2">
        <v>1.2187500000000002E-2</v>
      </c>
      <c r="C1055" s="3">
        <f t="shared" si="16"/>
        <v>65751.012187500004</v>
      </c>
      <c r="D1055">
        <v>1069</v>
      </c>
      <c r="E1055">
        <v>7463399</v>
      </c>
      <c r="F1055">
        <v>5940272</v>
      </c>
      <c r="G1055">
        <v>-0.77800000000000002</v>
      </c>
      <c r="H1055">
        <v>772</v>
      </c>
      <c r="I1055">
        <v>22.13</v>
      </c>
      <c r="J1055">
        <v>101859</v>
      </c>
      <c r="K1055">
        <v>24.04</v>
      </c>
      <c r="L1055">
        <v>100066</v>
      </c>
      <c r="M1055">
        <v>27.98</v>
      </c>
      <c r="N1055">
        <v>137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 x14ac:dyDescent="0.3">
      <c r="A1056" s="1">
        <v>65751</v>
      </c>
      <c r="B1056" s="2">
        <v>1.2199074074074072E-2</v>
      </c>
      <c r="C1056" s="3">
        <f t="shared" si="16"/>
        <v>65751.012199074074</v>
      </c>
      <c r="D1056">
        <v>1070</v>
      </c>
      <c r="E1056">
        <v>7464266</v>
      </c>
      <c r="F1056">
        <v>5940968</v>
      </c>
      <c r="G1056">
        <v>-0.77600000000000002</v>
      </c>
      <c r="H1056">
        <v>771</v>
      </c>
      <c r="I1056">
        <v>22.13</v>
      </c>
      <c r="J1056">
        <v>101861</v>
      </c>
      <c r="K1056">
        <v>24.04</v>
      </c>
      <c r="L1056">
        <v>99819</v>
      </c>
      <c r="M1056">
        <v>27.96</v>
      </c>
      <c r="N1056">
        <v>138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 x14ac:dyDescent="0.3">
      <c r="A1057" s="1">
        <v>65751</v>
      </c>
      <c r="B1057" s="2">
        <v>1.2210648148148146E-2</v>
      </c>
      <c r="C1057" s="3">
        <f t="shared" si="16"/>
        <v>65751.012210648143</v>
      </c>
      <c r="D1057">
        <v>1071</v>
      </c>
      <c r="E1057">
        <v>7462268</v>
      </c>
      <c r="F1057">
        <v>5939378</v>
      </c>
      <c r="G1057">
        <v>-0.77600000000000002</v>
      </c>
      <c r="H1057">
        <v>768</v>
      </c>
      <c r="I1057">
        <v>22.14</v>
      </c>
      <c r="J1057">
        <v>101859</v>
      </c>
      <c r="K1057">
        <v>24.04</v>
      </c>
      <c r="L1057">
        <v>99859</v>
      </c>
      <c r="M1057">
        <v>27.94</v>
      </c>
      <c r="N1057">
        <v>139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 x14ac:dyDescent="0.3">
      <c r="A1058" s="1">
        <v>65751</v>
      </c>
      <c r="B1058" s="2">
        <v>1.2222222222222223E-2</v>
      </c>
      <c r="C1058" s="3">
        <f t="shared" si="16"/>
        <v>65751.012222222227</v>
      </c>
      <c r="D1058">
        <v>1072</v>
      </c>
      <c r="E1058">
        <v>7461071</v>
      </c>
      <c r="F1058">
        <v>5938421</v>
      </c>
      <c r="G1058">
        <v>-0.77700000000000002</v>
      </c>
      <c r="H1058">
        <v>771</v>
      </c>
      <c r="I1058">
        <v>22.12</v>
      </c>
      <c r="J1058">
        <v>101857</v>
      </c>
      <c r="K1058">
        <v>24.04</v>
      </c>
      <c r="L1058">
        <v>100094</v>
      </c>
      <c r="M1058">
        <v>27.91</v>
      </c>
      <c r="N1058">
        <v>140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 x14ac:dyDescent="0.3">
      <c r="A1059" s="1">
        <v>65751</v>
      </c>
      <c r="B1059" s="2">
        <v>1.2233796296296296E-2</v>
      </c>
      <c r="C1059" s="3">
        <f t="shared" si="16"/>
        <v>65751.012233796297</v>
      </c>
      <c r="D1059">
        <v>1073</v>
      </c>
      <c r="E1059">
        <v>7461502</v>
      </c>
      <c r="F1059">
        <v>5938746</v>
      </c>
      <c r="G1059">
        <v>-0.78300000000000003</v>
      </c>
      <c r="H1059">
        <v>771</v>
      </c>
      <c r="I1059">
        <v>22.15</v>
      </c>
      <c r="J1059">
        <v>101861</v>
      </c>
      <c r="K1059">
        <v>24.04</v>
      </c>
      <c r="L1059">
        <v>99721</v>
      </c>
      <c r="M1059">
        <v>27.87</v>
      </c>
      <c r="N1059">
        <v>141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x14ac:dyDescent="0.3">
      <c r="A1060" s="1">
        <v>65751</v>
      </c>
      <c r="B1060" s="2">
        <v>1.224537037037037E-2</v>
      </c>
      <c r="C1060" s="3">
        <f t="shared" si="16"/>
        <v>65751.012245370366</v>
      </c>
      <c r="D1060">
        <v>1074</v>
      </c>
      <c r="E1060">
        <v>7463322</v>
      </c>
      <c r="F1060">
        <v>5940226</v>
      </c>
      <c r="G1060">
        <v>-0.77300000000000002</v>
      </c>
      <c r="H1060">
        <v>793</v>
      </c>
      <c r="I1060">
        <v>22.14</v>
      </c>
      <c r="J1060">
        <v>101860</v>
      </c>
      <c r="K1060">
        <v>24.04</v>
      </c>
      <c r="L1060">
        <v>99913</v>
      </c>
      <c r="M1060">
        <v>27.86</v>
      </c>
      <c r="N1060">
        <v>142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3">
      <c r="A1061" s="1">
        <v>65751</v>
      </c>
      <c r="B1061" s="2">
        <v>1.2256944444444444E-2</v>
      </c>
      <c r="C1061" s="3">
        <f t="shared" si="16"/>
        <v>65751.01225694445</v>
      </c>
      <c r="D1061">
        <v>1075</v>
      </c>
      <c r="E1061">
        <v>7462750</v>
      </c>
      <c r="F1061">
        <v>5939713</v>
      </c>
      <c r="G1061">
        <v>-0.79100000000000004</v>
      </c>
      <c r="H1061">
        <v>788</v>
      </c>
      <c r="I1061">
        <v>22.14</v>
      </c>
      <c r="J1061">
        <v>101855</v>
      </c>
      <c r="K1061">
        <v>24.05</v>
      </c>
      <c r="L1061">
        <v>99887</v>
      </c>
      <c r="M1061">
        <v>27.86</v>
      </c>
      <c r="N1061">
        <v>143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 x14ac:dyDescent="0.3">
      <c r="A1062" s="1">
        <v>65751</v>
      </c>
      <c r="B1062" s="2">
        <v>1.2268518518518519E-2</v>
      </c>
      <c r="C1062" s="3">
        <f t="shared" si="16"/>
        <v>65751.01226851852</v>
      </c>
      <c r="D1062">
        <v>1076</v>
      </c>
      <c r="E1062">
        <v>7462273</v>
      </c>
      <c r="F1062">
        <v>5939341</v>
      </c>
      <c r="G1062">
        <v>-0.78900000000000003</v>
      </c>
      <c r="H1062">
        <v>781</v>
      </c>
      <c r="I1062">
        <v>22.13</v>
      </c>
      <c r="J1062">
        <v>101857</v>
      </c>
      <c r="K1062">
        <v>24.05</v>
      </c>
      <c r="L1062">
        <v>99933</v>
      </c>
      <c r="M1062">
        <v>27.82</v>
      </c>
      <c r="N1062">
        <v>144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 x14ac:dyDescent="0.3">
      <c r="A1063" s="1">
        <v>65751</v>
      </c>
      <c r="B1063" s="2">
        <v>1.2280092592592592E-2</v>
      </c>
      <c r="C1063" s="3">
        <f t="shared" si="16"/>
        <v>65751.012280092589</v>
      </c>
      <c r="D1063">
        <v>1077</v>
      </c>
      <c r="E1063">
        <v>7464296</v>
      </c>
      <c r="F1063">
        <v>5940971</v>
      </c>
      <c r="G1063">
        <v>-0.78200000000000003</v>
      </c>
      <c r="H1063">
        <v>784</v>
      </c>
      <c r="I1063">
        <v>22.13</v>
      </c>
      <c r="J1063">
        <v>101860</v>
      </c>
      <c r="K1063">
        <v>24.05</v>
      </c>
      <c r="L1063">
        <v>99954</v>
      </c>
      <c r="M1063">
        <v>27.82</v>
      </c>
      <c r="N1063">
        <v>145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 x14ac:dyDescent="0.3">
      <c r="A1064" s="1">
        <v>65751</v>
      </c>
      <c r="B1064" s="2">
        <v>1.2291666666666666E-2</v>
      </c>
      <c r="C1064" s="3">
        <f t="shared" si="16"/>
        <v>65751.012291666673</v>
      </c>
      <c r="D1064">
        <v>1078</v>
      </c>
      <c r="E1064">
        <v>7465355</v>
      </c>
      <c r="F1064">
        <v>5941807</v>
      </c>
      <c r="G1064">
        <v>-0.78500000000000003</v>
      </c>
      <c r="H1064">
        <v>874</v>
      </c>
      <c r="I1064">
        <v>22.13</v>
      </c>
      <c r="J1064">
        <v>101861</v>
      </c>
      <c r="K1064">
        <v>24.05</v>
      </c>
      <c r="L1064">
        <v>99831</v>
      </c>
      <c r="M1064">
        <v>27.82</v>
      </c>
      <c r="N1064">
        <v>146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 x14ac:dyDescent="0.3">
      <c r="A1065" s="1">
        <v>65751</v>
      </c>
      <c r="B1065" s="2">
        <v>1.230324074074074E-2</v>
      </c>
      <c r="C1065" s="3">
        <f t="shared" si="16"/>
        <v>65751.012303240743</v>
      </c>
      <c r="D1065">
        <v>1079</v>
      </c>
      <c r="E1065">
        <v>7468386</v>
      </c>
      <c r="F1065">
        <v>5944222</v>
      </c>
      <c r="G1065">
        <v>-0.78400000000000003</v>
      </c>
      <c r="H1065">
        <v>921</v>
      </c>
      <c r="I1065">
        <v>22.13</v>
      </c>
      <c r="J1065">
        <v>101856</v>
      </c>
      <c r="K1065">
        <v>24.05</v>
      </c>
      <c r="L1065">
        <v>99967</v>
      </c>
      <c r="M1065">
        <v>27.82</v>
      </c>
      <c r="N1065">
        <v>147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 x14ac:dyDescent="0.3">
      <c r="A1066" s="1">
        <v>65751</v>
      </c>
      <c r="B1066" s="2">
        <v>1.2314814814814815E-2</v>
      </c>
      <c r="C1066" s="3">
        <f t="shared" si="16"/>
        <v>65751.012314814812</v>
      </c>
      <c r="D1066">
        <v>1080</v>
      </c>
      <c r="E1066">
        <v>7464494</v>
      </c>
      <c r="F1066">
        <v>5941137</v>
      </c>
      <c r="G1066">
        <v>-0.78</v>
      </c>
      <c r="H1066">
        <v>875</v>
      </c>
      <c r="I1066">
        <v>22.13</v>
      </c>
      <c r="J1066">
        <v>101857</v>
      </c>
      <c r="K1066">
        <v>24.06</v>
      </c>
      <c r="L1066">
        <v>99830</v>
      </c>
      <c r="M1066">
        <v>27.83</v>
      </c>
      <c r="N1066">
        <v>148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 x14ac:dyDescent="0.3">
      <c r="A1067" s="1">
        <v>65751</v>
      </c>
      <c r="B1067" s="2">
        <v>1.2326388888888888E-2</v>
      </c>
      <c r="C1067" s="3">
        <f t="shared" si="16"/>
        <v>65751.012326388882</v>
      </c>
      <c r="D1067">
        <v>1081</v>
      </c>
      <c r="E1067">
        <v>7464763</v>
      </c>
      <c r="F1067">
        <v>5941363</v>
      </c>
      <c r="G1067">
        <v>-0.77600000000000002</v>
      </c>
      <c r="H1067">
        <v>948</v>
      </c>
      <c r="I1067">
        <v>22.16</v>
      </c>
      <c r="J1067">
        <v>101860</v>
      </c>
      <c r="K1067">
        <v>24.05</v>
      </c>
      <c r="L1067">
        <v>99962</v>
      </c>
      <c r="M1067">
        <v>27.87</v>
      </c>
      <c r="N1067">
        <v>149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 x14ac:dyDescent="0.3">
      <c r="A1068" s="1">
        <v>65751</v>
      </c>
      <c r="B1068" s="2">
        <v>1.2337962962962962E-2</v>
      </c>
      <c r="C1068" s="3">
        <f t="shared" si="16"/>
        <v>65751.012337962966</v>
      </c>
      <c r="D1068">
        <v>1082</v>
      </c>
      <c r="E1068">
        <v>7464645</v>
      </c>
      <c r="F1068">
        <v>5941217</v>
      </c>
      <c r="G1068">
        <v>-0.79300000000000004</v>
      </c>
      <c r="H1068">
        <v>972</v>
      </c>
      <c r="I1068">
        <v>22.14</v>
      </c>
      <c r="J1068">
        <v>101859</v>
      </c>
      <c r="K1068">
        <v>24.05</v>
      </c>
      <c r="L1068">
        <v>99762</v>
      </c>
      <c r="M1068">
        <v>27.92</v>
      </c>
      <c r="N1068">
        <v>150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 x14ac:dyDescent="0.3">
      <c r="A1069" s="1">
        <v>65751</v>
      </c>
      <c r="B1069" s="2">
        <v>1.2349537037037039E-2</v>
      </c>
      <c r="C1069" s="3">
        <f t="shared" si="16"/>
        <v>65751.012349537035</v>
      </c>
      <c r="D1069">
        <v>1083</v>
      </c>
      <c r="E1069">
        <v>7466472</v>
      </c>
      <c r="F1069">
        <v>5942662</v>
      </c>
      <c r="G1069">
        <v>-0.79600000000000004</v>
      </c>
      <c r="H1069">
        <v>879</v>
      </c>
      <c r="I1069">
        <v>22.15</v>
      </c>
      <c r="J1069">
        <v>101860</v>
      </c>
      <c r="K1069">
        <v>24.05</v>
      </c>
      <c r="L1069">
        <v>99865</v>
      </c>
      <c r="M1069">
        <v>27.97</v>
      </c>
      <c r="N1069">
        <v>151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 x14ac:dyDescent="0.3">
      <c r="A1070" s="1">
        <v>65751</v>
      </c>
      <c r="B1070" s="2">
        <v>1.2361111111111113E-2</v>
      </c>
      <c r="C1070" s="3">
        <f t="shared" si="16"/>
        <v>65751.012361111105</v>
      </c>
      <c r="D1070">
        <v>1084</v>
      </c>
      <c r="E1070">
        <v>7466588</v>
      </c>
      <c r="F1070">
        <v>5942764</v>
      </c>
      <c r="G1070">
        <v>-0.79200000000000004</v>
      </c>
      <c r="H1070">
        <v>844</v>
      </c>
      <c r="I1070">
        <v>22.15</v>
      </c>
      <c r="J1070">
        <v>101860</v>
      </c>
      <c r="K1070">
        <v>24.05</v>
      </c>
      <c r="L1070">
        <v>99946</v>
      </c>
      <c r="M1070">
        <v>28.02</v>
      </c>
      <c r="N1070">
        <v>152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 x14ac:dyDescent="0.3">
      <c r="A1071" s="1">
        <v>65751</v>
      </c>
      <c r="B1071" s="2">
        <v>1.2372685185185186E-2</v>
      </c>
      <c r="C1071" s="3">
        <f t="shared" si="16"/>
        <v>65751.012372685189</v>
      </c>
      <c r="D1071">
        <v>1085</v>
      </c>
      <c r="E1071">
        <v>7465536</v>
      </c>
      <c r="F1071">
        <v>5941932</v>
      </c>
      <c r="G1071">
        <v>-0.79100000000000004</v>
      </c>
      <c r="H1071">
        <v>808</v>
      </c>
      <c r="I1071">
        <v>22.14</v>
      </c>
      <c r="J1071">
        <v>101864</v>
      </c>
      <c r="K1071">
        <v>24.06</v>
      </c>
      <c r="L1071">
        <v>100022</v>
      </c>
      <c r="M1071">
        <v>28.07</v>
      </c>
      <c r="N1071">
        <v>153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 x14ac:dyDescent="0.3">
      <c r="A1072" s="1">
        <v>65751</v>
      </c>
      <c r="B1072" s="2">
        <v>1.238425925925926E-2</v>
      </c>
      <c r="C1072" s="3">
        <f t="shared" si="16"/>
        <v>65751.012384259258</v>
      </c>
      <c r="D1072">
        <v>1086</v>
      </c>
      <c r="E1072">
        <v>7464286</v>
      </c>
      <c r="F1072">
        <v>5940945</v>
      </c>
      <c r="G1072">
        <v>-0.78800000000000003</v>
      </c>
      <c r="H1072">
        <v>792</v>
      </c>
      <c r="I1072">
        <v>22.15</v>
      </c>
      <c r="J1072">
        <v>101858</v>
      </c>
      <c r="K1072">
        <v>24.05</v>
      </c>
      <c r="L1072">
        <v>100052</v>
      </c>
      <c r="M1072">
        <v>28.12</v>
      </c>
      <c r="N1072">
        <v>154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 x14ac:dyDescent="0.3">
      <c r="A1073" s="1">
        <v>65751</v>
      </c>
      <c r="B1073" s="2">
        <v>1.2395833333333335E-2</v>
      </c>
      <c r="C1073" s="3">
        <f t="shared" si="16"/>
        <v>65751.012395833328</v>
      </c>
      <c r="D1073">
        <v>1087</v>
      </c>
      <c r="E1073">
        <v>7460095</v>
      </c>
      <c r="F1073">
        <v>5937608</v>
      </c>
      <c r="G1073">
        <v>-0.78900000000000003</v>
      </c>
      <c r="H1073">
        <v>791</v>
      </c>
      <c r="I1073">
        <v>22.15</v>
      </c>
      <c r="J1073">
        <v>101858</v>
      </c>
      <c r="K1073">
        <v>24.07</v>
      </c>
      <c r="L1073">
        <v>99939</v>
      </c>
      <c r="M1073">
        <v>28.12</v>
      </c>
      <c r="N1073">
        <v>155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 x14ac:dyDescent="0.3">
      <c r="A1074" s="1">
        <v>65751</v>
      </c>
      <c r="B1074" s="2">
        <v>1.2407407407407409E-2</v>
      </c>
      <c r="C1074" s="3">
        <f t="shared" si="16"/>
        <v>65751.012407407412</v>
      </c>
      <c r="D1074">
        <v>1088</v>
      </c>
      <c r="E1074">
        <v>7462666</v>
      </c>
      <c r="F1074">
        <v>5939672</v>
      </c>
      <c r="G1074">
        <v>-0.78300000000000003</v>
      </c>
      <c r="H1074">
        <v>783</v>
      </c>
      <c r="I1074">
        <v>22.14</v>
      </c>
      <c r="J1074">
        <v>101860</v>
      </c>
      <c r="K1074">
        <v>24.06</v>
      </c>
      <c r="L1074">
        <v>99929</v>
      </c>
      <c r="M1074">
        <v>28.12</v>
      </c>
      <c r="N1074">
        <v>156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 x14ac:dyDescent="0.3">
      <c r="A1075" s="1">
        <v>65751</v>
      </c>
      <c r="B1075" s="2">
        <v>1.2418981481481482E-2</v>
      </c>
      <c r="C1075" s="3">
        <f t="shared" si="16"/>
        <v>65751.012418981481</v>
      </c>
      <c r="D1075">
        <v>1089</v>
      </c>
      <c r="E1075">
        <v>7462742</v>
      </c>
      <c r="F1075">
        <v>5939727</v>
      </c>
      <c r="G1075">
        <v>-0.78500000000000003</v>
      </c>
      <c r="H1075">
        <v>780</v>
      </c>
      <c r="I1075">
        <v>22.16</v>
      </c>
      <c r="J1075">
        <v>101862</v>
      </c>
      <c r="K1075">
        <v>24.07</v>
      </c>
      <c r="L1075">
        <v>99963</v>
      </c>
      <c r="M1075">
        <v>28.09</v>
      </c>
      <c r="N1075">
        <v>157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x14ac:dyDescent="0.3">
      <c r="A1076" s="1">
        <v>65751</v>
      </c>
      <c r="B1076" s="2">
        <v>1.2430555555555554E-2</v>
      </c>
      <c r="C1076" s="3">
        <f t="shared" si="16"/>
        <v>65751.012430555551</v>
      </c>
      <c r="D1076">
        <v>1090</v>
      </c>
      <c r="E1076">
        <v>7463116</v>
      </c>
      <c r="F1076">
        <v>5940038</v>
      </c>
      <c r="G1076">
        <v>-0.78100000000000003</v>
      </c>
      <c r="H1076">
        <v>779</v>
      </c>
      <c r="I1076">
        <v>22.16</v>
      </c>
      <c r="J1076">
        <v>101856</v>
      </c>
      <c r="K1076">
        <v>24.06</v>
      </c>
      <c r="L1076">
        <v>100001</v>
      </c>
      <c r="M1076">
        <v>28.07</v>
      </c>
      <c r="N1076">
        <v>158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 x14ac:dyDescent="0.3">
      <c r="A1077" s="1">
        <v>65751</v>
      </c>
      <c r="B1077" s="2">
        <v>1.2442129629629629E-2</v>
      </c>
      <c r="C1077" s="3">
        <f t="shared" si="16"/>
        <v>65751.012442129635</v>
      </c>
      <c r="D1077">
        <v>1091</v>
      </c>
      <c r="E1077">
        <v>7463627</v>
      </c>
      <c r="F1077">
        <v>5940459</v>
      </c>
      <c r="G1077">
        <v>-0.77600000000000002</v>
      </c>
      <c r="H1077">
        <v>777</v>
      </c>
      <c r="I1077">
        <v>22.16</v>
      </c>
      <c r="J1077">
        <v>101857</v>
      </c>
      <c r="K1077">
        <v>24.07</v>
      </c>
      <c r="L1077">
        <v>99978</v>
      </c>
      <c r="M1077">
        <v>28.03</v>
      </c>
      <c r="N1077">
        <v>159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 x14ac:dyDescent="0.3">
      <c r="A1078" s="1">
        <v>65751</v>
      </c>
      <c r="B1078" s="2">
        <v>1.2453703703703703E-2</v>
      </c>
      <c r="C1078" s="3">
        <f t="shared" si="16"/>
        <v>65751.012453703705</v>
      </c>
      <c r="D1078">
        <v>1092</v>
      </c>
      <c r="E1078">
        <v>7457412</v>
      </c>
      <c r="F1078">
        <v>5935497</v>
      </c>
      <c r="G1078">
        <v>-0.78100000000000003</v>
      </c>
      <c r="H1078">
        <v>768</v>
      </c>
      <c r="I1078">
        <v>22.16</v>
      </c>
      <c r="J1078">
        <v>101858</v>
      </c>
      <c r="K1078">
        <v>24.07</v>
      </c>
      <c r="L1078">
        <v>99970</v>
      </c>
      <c r="M1078">
        <v>28.02</v>
      </c>
      <c r="N1078">
        <v>160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 x14ac:dyDescent="0.3">
      <c r="A1079" s="1">
        <v>65751</v>
      </c>
      <c r="B1079" s="2">
        <v>1.2465277777777777E-2</v>
      </c>
      <c r="C1079" s="3">
        <f t="shared" si="16"/>
        <v>65751.012465277774</v>
      </c>
      <c r="D1079">
        <v>1093</v>
      </c>
      <c r="E1079">
        <v>7457122</v>
      </c>
      <c r="F1079">
        <v>5935240</v>
      </c>
      <c r="G1079">
        <v>-0.78900000000000003</v>
      </c>
      <c r="H1079">
        <v>778</v>
      </c>
      <c r="I1079">
        <v>22.16</v>
      </c>
      <c r="J1079">
        <v>101853</v>
      </c>
      <c r="K1079">
        <v>24.06</v>
      </c>
      <c r="L1079">
        <v>99926</v>
      </c>
      <c r="M1079">
        <v>28</v>
      </c>
      <c r="N1079">
        <v>161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 x14ac:dyDescent="0.3">
      <c r="A1080" s="1">
        <v>65751</v>
      </c>
      <c r="B1080" s="2">
        <v>1.247685185185185E-2</v>
      </c>
      <c r="C1080" s="3">
        <f t="shared" si="16"/>
        <v>65751.012476851858</v>
      </c>
      <c r="D1080">
        <v>1094</v>
      </c>
      <c r="E1080">
        <v>7461707</v>
      </c>
      <c r="F1080">
        <v>5938859</v>
      </c>
      <c r="G1080">
        <v>-0.79900000000000004</v>
      </c>
      <c r="H1080">
        <v>768</v>
      </c>
      <c r="I1080">
        <v>22.16</v>
      </c>
      <c r="J1080">
        <v>101857</v>
      </c>
      <c r="K1080">
        <v>24.08</v>
      </c>
      <c r="L1080">
        <v>99900</v>
      </c>
      <c r="M1080">
        <v>27.96</v>
      </c>
      <c r="N1080">
        <v>162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 x14ac:dyDescent="0.3">
      <c r="A1081" s="1">
        <v>65751</v>
      </c>
      <c r="B1081" s="2">
        <v>1.2488425925925925E-2</v>
      </c>
      <c r="C1081" s="3">
        <f t="shared" si="16"/>
        <v>65751.012488425928</v>
      </c>
      <c r="D1081">
        <v>1095</v>
      </c>
      <c r="E1081">
        <v>7460726</v>
      </c>
      <c r="F1081">
        <v>5938098</v>
      </c>
      <c r="G1081">
        <v>-0.79300000000000004</v>
      </c>
      <c r="H1081">
        <v>779</v>
      </c>
      <c r="I1081">
        <v>22.15</v>
      </c>
      <c r="J1081">
        <v>101861</v>
      </c>
      <c r="K1081">
        <v>24.07</v>
      </c>
      <c r="L1081">
        <v>99966</v>
      </c>
      <c r="M1081">
        <v>27.95</v>
      </c>
      <c r="N1081">
        <v>163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 x14ac:dyDescent="0.3">
      <c r="A1082" s="1">
        <v>65751</v>
      </c>
      <c r="B1082" s="2">
        <v>1.2499999999999999E-2</v>
      </c>
      <c r="C1082" s="3">
        <f t="shared" si="16"/>
        <v>65751.012499999997</v>
      </c>
      <c r="D1082">
        <v>1096</v>
      </c>
      <c r="E1082">
        <v>7459182</v>
      </c>
      <c r="F1082">
        <v>5936870</v>
      </c>
      <c r="G1082">
        <v>-0.79200000000000004</v>
      </c>
      <c r="H1082">
        <v>775</v>
      </c>
      <c r="I1082">
        <v>22.16</v>
      </c>
      <c r="J1082">
        <v>101859</v>
      </c>
      <c r="K1082">
        <v>24.08</v>
      </c>
      <c r="L1082">
        <v>99995</v>
      </c>
      <c r="M1082">
        <v>27.92</v>
      </c>
      <c r="N1082">
        <v>164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3">
      <c r="A1083" s="1">
        <v>65751</v>
      </c>
      <c r="B1083" s="2">
        <v>1.2511574074074073E-2</v>
      </c>
      <c r="C1083" s="3">
        <f t="shared" si="16"/>
        <v>65751.012511574081</v>
      </c>
      <c r="D1083">
        <v>1097</v>
      </c>
      <c r="E1083">
        <v>7460301</v>
      </c>
      <c r="F1083">
        <v>5937725</v>
      </c>
      <c r="G1083">
        <v>-0.80400000000000005</v>
      </c>
      <c r="H1083">
        <v>777</v>
      </c>
      <c r="I1083">
        <v>22.15</v>
      </c>
      <c r="J1083">
        <v>101858</v>
      </c>
      <c r="K1083">
        <v>24.07</v>
      </c>
      <c r="L1083">
        <v>99944</v>
      </c>
      <c r="M1083">
        <v>27.87</v>
      </c>
      <c r="N1083">
        <v>165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 x14ac:dyDescent="0.3">
      <c r="A1084" s="1">
        <v>65751</v>
      </c>
      <c r="B1084" s="2">
        <v>1.252314814814815E-2</v>
      </c>
      <c r="C1084" s="3">
        <f t="shared" si="16"/>
        <v>65751.012523148151</v>
      </c>
      <c r="D1084">
        <v>1098</v>
      </c>
      <c r="E1084">
        <v>7459881</v>
      </c>
      <c r="F1084">
        <v>5937358</v>
      </c>
      <c r="G1084">
        <v>-0.81399999999999995</v>
      </c>
      <c r="H1084">
        <v>844</v>
      </c>
      <c r="I1084">
        <v>22.15</v>
      </c>
      <c r="J1084">
        <v>101860</v>
      </c>
      <c r="K1084">
        <v>24.08</v>
      </c>
      <c r="L1084">
        <v>99940</v>
      </c>
      <c r="M1084">
        <v>27.87</v>
      </c>
      <c r="N1084">
        <v>166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 x14ac:dyDescent="0.3">
      <c r="A1085" s="1">
        <v>65751</v>
      </c>
      <c r="B1085" s="2">
        <v>1.2534722222222223E-2</v>
      </c>
      <c r="C1085" s="3">
        <f t="shared" si="16"/>
        <v>65751.01253472222</v>
      </c>
      <c r="D1085">
        <v>1099</v>
      </c>
      <c r="E1085">
        <v>7458837</v>
      </c>
      <c r="F1085">
        <v>5936544</v>
      </c>
      <c r="G1085">
        <v>-0.80900000000000005</v>
      </c>
      <c r="H1085">
        <v>809</v>
      </c>
      <c r="I1085">
        <v>22.15</v>
      </c>
      <c r="J1085">
        <v>101853</v>
      </c>
      <c r="K1085">
        <v>24.08</v>
      </c>
      <c r="L1085">
        <v>99940</v>
      </c>
      <c r="M1085">
        <v>27.84</v>
      </c>
      <c r="N1085">
        <v>167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 x14ac:dyDescent="0.3">
      <c r="A1086" s="1">
        <v>65751</v>
      </c>
      <c r="B1086" s="2">
        <v>1.2546296296296297E-2</v>
      </c>
      <c r="C1086" s="3">
        <f t="shared" si="16"/>
        <v>65751.01254629629</v>
      </c>
      <c r="D1086">
        <v>1100</v>
      </c>
      <c r="E1086">
        <v>7459894</v>
      </c>
      <c r="F1086">
        <v>5938633</v>
      </c>
      <c r="G1086">
        <v>-0.41099999999999998</v>
      </c>
      <c r="H1086">
        <v>789</v>
      </c>
      <c r="I1086">
        <v>22.15</v>
      </c>
      <c r="J1086">
        <v>101852</v>
      </c>
      <c r="K1086">
        <v>24.08</v>
      </c>
      <c r="L1086">
        <v>99873</v>
      </c>
      <c r="M1086">
        <v>27.86</v>
      </c>
      <c r="N1086">
        <v>168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 x14ac:dyDescent="0.3">
      <c r="A1087" s="1">
        <v>65751</v>
      </c>
      <c r="B1087" s="2">
        <v>1.255787037037037E-2</v>
      </c>
      <c r="C1087" s="3">
        <f t="shared" si="16"/>
        <v>65751.012557870374</v>
      </c>
      <c r="D1087">
        <v>1101</v>
      </c>
      <c r="E1087">
        <v>7452155</v>
      </c>
      <c r="F1087">
        <v>5938819</v>
      </c>
      <c r="G1087">
        <v>1.615</v>
      </c>
      <c r="H1087">
        <v>719</v>
      </c>
      <c r="I1087">
        <v>22.16</v>
      </c>
      <c r="J1087">
        <v>101859</v>
      </c>
      <c r="K1087">
        <v>24.08</v>
      </c>
      <c r="L1087">
        <v>99779</v>
      </c>
      <c r="M1087">
        <v>28.12</v>
      </c>
      <c r="N1087">
        <v>169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 x14ac:dyDescent="0.3">
      <c r="A1088" s="1">
        <v>65751</v>
      </c>
      <c r="B1088" s="2">
        <v>1.2569444444444446E-2</v>
      </c>
      <c r="C1088" s="3">
        <f t="shared" si="16"/>
        <v>65751.012569444443</v>
      </c>
      <c r="D1088">
        <v>1102</v>
      </c>
      <c r="E1088">
        <v>7441195</v>
      </c>
      <c r="F1088">
        <v>5938325</v>
      </c>
      <c r="G1088">
        <v>4.2489999999999997</v>
      </c>
      <c r="H1088">
        <v>710</v>
      </c>
      <c r="I1088">
        <v>22.15</v>
      </c>
      <c r="J1088">
        <v>101860</v>
      </c>
      <c r="K1088">
        <v>24.08</v>
      </c>
      <c r="L1088">
        <v>99778</v>
      </c>
      <c r="M1088">
        <v>28.71</v>
      </c>
      <c r="N1088">
        <v>170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 x14ac:dyDescent="0.3">
      <c r="A1089" s="1">
        <v>65751</v>
      </c>
      <c r="B1089" s="2">
        <v>1.2581018518518519E-2</v>
      </c>
      <c r="C1089" s="3">
        <f t="shared" si="16"/>
        <v>65751.012581018513</v>
      </c>
      <c r="D1089">
        <v>1103</v>
      </c>
      <c r="E1089">
        <v>7432477</v>
      </c>
      <c r="F1089">
        <v>5939196</v>
      </c>
      <c r="G1089">
        <v>6.7539999999999996</v>
      </c>
      <c r="H1089">
        <v>712</v>
      </c>
      <c r="I1089">
        <v>22.16</v>
      </c>
      <c r="J1089">
        <v>101859</v>
      </c>
      <c r="K1089">
        <v>24.09</v>
      </c>
      <c r="L1089">
        <v>99803</v>
      </c>
      <c r="M1089">
        <v>29.27</v>
      </c>
      <c r="N1089">
        <v>171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x14ac:dyDescent="0.3">
      <c r="A1090" s="1">
        <v>65751</v>
      </c>
      <c r="B1090" s="2">
        <v>1.2592592592592593E-2</v>
      </c>
      <c r="C1090" s="3">
        <f t="shared" ref="C1090:C1153" si="17">A1090+B1090</f>
        <v>65751.012592592597</v>
      </c>
      <c r="D1090">
        <v>1104</v>
      </c>
      <c r="E1090">
        <v>7426039</v>
      </c>
      <c r="F1090">
        <v>5938844</v>
      </c>
      <c r="G1090">
        <v>8.2889999999999997</v>
      </c>
      <c r="H1090">
        <v>702</v>
      </c>
      <c r="I1090">
        <v>22.16</v>
      </c>
      <c r="J1090">
        <v>101857</v>
      </c>
      <c r="K1090">
        <v>24.09</v>
      </c>
      <c r="L1090">
        <v>99822</v>
      </c>
      <c r="M1090">
        <v>29.62</v>
      </c>
      <c r="N1090">
        <v>172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 x14ac:dyDescent="0.3">
      <c r="A1091" s="1">
        <v>65751</v>
      </c>
      <c r="B1091" s="2">
        <v>1.2604166666666666E-2</v>
      </c>
      <c r="C1091" s="3">
        <f t="shared" si="17"/>
        <v>65751.012604166666</v>
      </c>
      <c r="D1091">
        <v>1105</v>
      </c>
      <c r="E1091">
        <v>7423158</v>
      </c>
      <c r="F1091">
        <v>5939006</v>
      </c>
      <c r="G1091">
        <v>9.0790000000000006</v>
      </c>
      <c r="H1091">
        <v>708</v>
      </c>
      <c r="I1091">
        <v>22.16</v>
      </c>
      <c r="J1091">
        <v>101864</v>
      </c>
      <c r="K1091">
        <v>24.09</v>
      </c>
      <c r="L1091">
        <v>99789</v>
      </c>
      <c r="M1091">
        <v>29.69</v>
      </c>
      <c r="N1091">
        <v>173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 x14ac:dyDescent="0.3">
      <c r="A1092" s="1">
        <v>65751</v>
      </c>
      <c r="B1092" s="2">
        <v>1.2615740740740742E-2</v>
      </c>
      <c r="C1092" s="3">
        <f t="shared" si="17"/>
        <v>65751.012615740736</v>
      </c>
      <c r="D1092">
        <v>1106</v>
      </c>
      <c r="E1092">
        <v>7420911</v>
      </c>
      <c r="F1092">
        <v>5938722</v>
      </c>
      <c r="G1092">
        <v>9.5649999999999995</v>
      </c>
      <c r="H1092">
        <v>707</v>
      </c>
      <c r="I1092">
        <v>22.17</v>
      </c>
      <c r="J1092">
        <v>101862</v>
      </c>
      <c r="K1092">
        <v>24.08</v>
      </c>
      <c r="L1092">
        <v>99828</v>
      </c>
      <c r="M1092">
        <v>29.61</v>
      </c>
      <c r="N1092">
        <v>174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 x14ac:dyDescent="0.3">
      <c r="A1093" s="1">
        <v>65751</v>
      </c>
      <c r="B1093" s="2">
        <v>1.2627314814814815E-2</v>
      </c>
      <c r="C1093" s="3">
        <f t="shared" si="17"/>
        <v>65751.01262731482</v>
      </c>
      <c r="D1093">
        <v>1107</v>
      </c>
      <c r="E1093">
        <v>7419438</v>
      </c>
      <c r="F1093">
        <v>5938775</v>
      </c>
      <c r="G1093">
        <v>9.9600000000000009</v>
      </c>
      <c r="H1093">
        <v>702</v>
      </c>
      <c r="I1093">
        <v>22.18</v>
      </c>
      <c r="J1093">
        <v>101862</v>
      </c>
      <c r="K1093">
        <v>24.08</v>
      </c>
      <c r="L1093">
        <v>99824</v>
      </c>
      <c r="M1093">
        <v>29.44</v>
      </c>
      <c r="N1093">
        <v>175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 x14ac:dyDescent="0.3">
      <c r="A1094" s="1">
        <v>65751</v>
      </c>
      <c r="B1094" s="2">
        <v>1.2638888888888889E-2</v>
      </c>
      <c r="C1094" s="3">
        <f t="shared" si="17"/>
        <v>65751.012638888889</v>
      </c>
      <c r="D1094">
        <v>1108</v>
      </c>
      <c r="E1094">
        <v>7417774</v>
      </c>
      <c r="F1094">
        <v>5938451</v>
      </c>
      <c r="G1094">
        <v>10.282999999999999</v>
      </c>
      <c r="H1094">
        <v>711</v>
      </c>
      <c r="I1094">
        <v>22.16</v>
      </c>
      <c r="J1094">
        <v>101860</v>
      </c>
      <c r="K1094">
        <v>24.08</v>
      </c>
      <c r="L1094">
        <v>99828</v>
      </c>
      <c r="M1094">
        <v>29.26</v>
      </c>
      <c r="N1094">
        <v>176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 x14ac:dyDescent="0.3">
      <c r="A1095" s="1">
        <v>65751</v>
      </c>
      <c r="B1095" s="2">
        <v>1.2650462962962962E-2</v>
      </c>
      <c r="C1095" s="3">
        <f t="shared" si="17"/>
        <v>65751.012650462959</v>
      </c>
      <c r="D1095">
        <v>1109</v>
      </c>
      <c r="E1095">
        <v>7420702</v>
      </c>
      <c r="F1095">
        <v>5941722</v>
      </c>
      <c r="G1095">
        <v>10.581</v>
      </c>
      <c r="H1095">
        <v>708</v>
      </c>
      <c r="I1095">
        <v>22.17</v>
      </c>
      <c r="J1095">
        <v>101855</v>
      </c>
      <c r="K1095">
        <v>24.09</v>
      </c>
      <c r="L1095">
        <v>99829</v>
      </c>
      <c r="M1095">
        <v>29.11</v>
      </c>
      <c r="N1095">
        <v>177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 x14ac:dyDescent="0.3">
      <c r="A1096" s="1">
        <v>65751</v>
      </c>
      <c r="B1096" s="2">
        <v>1.2662037037037039E-2</v>
      </c>
      <c r="C1096" s="3">
        <f t="shared" si="17"/>
        <v>65751.012662037043</v>
      </c>
      <c r="D1096">
        <v>1110</v>
      </c>
      <c r="E1096">
        <v>7423459</v>
      </c>
      <c r="F1096">
        <v>5944742</v>
      </c>
      <c r="G1096">
        <v>10.84</v>
      </c>
      <c r="H1096">
        <v>703</v>
      </c>
      <c r="I1096">
        <v>22.18</v>
      </c>
      <c r="J1096">
        <v>101862</v>
      </c>
      <c r="K1096">
        <v>24.1</v>
      </c>
      <c r="L1096">
        <v>99834</v>
      </c>
      <c r="M1096">
        <v>28.95</v>
      </c>
      <c r="N1096">
        <v>178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 x14ac:dyDescent="0.3">
      <c r="A1097" s="1">
        <v>65751</v>
      </c>
      <c r="B1097" s="2">
        <v>1.2673611111111109E-2</v>
      </c>
      <c r="C1097" s="3">
        <f t="shared" si="17"/>
        <v>65751.012673611112</v>
      </c>
      <c r="D1097">
        <v>1111</v>
      </c>
      <c r="E1097">
        <v>7420070</v>
      </c>
      <c r="F1097">
        <v>5942758</v>
      </c>
      <c r="G1097">
        <v>11.074999999999999</v>
      </c>
      <c r="H1097">
        <v>702</v>
      </c>
      <c r="I1097">
        <v>22.18</v>
      </c>
      <c r="J1097">
        <v>101856</v>
      </c>
      <c r="K1097">
        <v>24.1</v>
      </c>
      <c r="L1097">
        <v>99811</v>
      </c>
      <c r="M1097">
        <v>28.82</v>
      </c>
      <c r="N1097">
        <v>179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 x14ac:dyDescent="0.3">
      <c r="A1098" s="1">
        <v>65751</v>
      </c>
      <c r="B1098" s="2">
        <v>1.2685185185185183E-2</v>
      </c>
      <c r="C1098" s="3">
        <f t="shared" si="17"/>
        <v>65751.012685185182</v>
      </c>
      <c r="D1098">
        <v>1112</v>
      </c>
      <c r="E1098">
        <v>7418548</v>
      </c>
      <c r="F1098">
        <v>5942253</v>
      </c>
      <c r="G1098">
        <v>11.304</v>
      </c>
      <c r="H1098">
        <v>704</v>
      </c>
      <c r="I1098">
        <v>22.18</v>
      </c>
      <c r="J1098">
        <v>101853</v>
      </c>
      <c r="K1098">
        <v>24.09</v>
      </c>
      <c r="L1098">
        <v>99975</v>
      </c>
      <c r="M1098">
        <v>28.7</v>
      </c>
      <c r="N1098">
        <v>180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 x14ac:dyDescent="0.3">
      <c r="A1099" s="1">
        <v>65751</v>
      </c>
      <c r="B1099" s="2">
        <v>1.269675925925926E-2</v>
      </c>
      <c r="C1099" s="3">
        <f t="shared" si="17"/>
        <v>65751.012696759266</v>
      </c>
      <c r="D1099">
        <v>1113</v>
      </c>
      <c r="E1099">
        <v>7418542</v>
      </c>
      <c r="F1099">
        <v>5942866</v>
      </c>
      <c r="G1099">
        <v>11.502000000000001</v>
      </c>
      <c r="H1099">
        <v>704</v>
      </c>
      <c r="I1099">
        <v>22.16</v>
      </c>
      <c r="J1099">
        <v>101853</v>
      </c>
      <c r="K1099">
        <v>24.1</v>
      </c>
      <c r="L1099">
        <v>99961</v>
      </c>
      <c r="M1099">
        <v>28.58</v>
      </c>
      <c r="N1099">
        <v>181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 x14ac:dyDescent="0.3">
      <c r="A1100" s="1">
        <v>65751</v>
      </c>
      <c r="B1100" s="2">
        <v>1.2708333333333334E-2</v>
      </c>
      <c r="C1100" s="3">
        <f t="shared" si="17"/>
        <v>65751.012708333335</v>
      </c>
      <c r="D1100">
        <v>1114</v>
      </c>
      <c r="E1100">
        <v>7414913</v>
      </c>
      <c r="F1100">
        <v>5940583</v>
      </c>
      <c r="G1100">
        <v>11.702</v>
      </c>
      <c r="H1100">
        <v>702</v>
      </c>
      <c r="I1100">
        <v>22.16</v>
      </c>
      <c r="J1100">
        <v>101857</v>
      </c>
      <c r="K1100">
        <v>24.1</v>
      </c>
      <c r="L1100">
        <v>99778</v>
      </c>
      <c r="M1100">
        <v>28.48</v>
      </c>
      <c r="N1100">
        <v>182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 x14ac:dyDescent="0.3">
      <c r="A1101" s="1">
        <v>65751</v>
      </c>
      <c r="B1101" s="2">
        <v>1.2719907407407407E-2</v>
      </c>
      <c r="C1101" s="3">
        <f t="shared" si="17"/>
        <v>65751.012719907405</v>
      </c>
      <c r="D1101">
        <v>1115</v>
      </c>
      <c r="E1101">
        <v>7414892</v>
      </c>
      <c r="F1101">
        <v>5941107</v>
      </c>
      <c r="G1101">
        <v>11.875</v>
      </c>
      <c r="H1101">
        <v>710</v>
      </c>
      <c r="I1101">
        <v>22.17</v>
      </c>
      <c r="J1101">
        <v>101865</v>
      </c>
      <c r="K1101">
        <v>24.11</v>
      </c>
      <c r="L1101">
        <v>99760</v>
      </c>
      <c r="M1101">
        <v>28.41</v>
      </c>
      <c r="N1101">
        <v>183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 x14ac:dyDescent="0.3">
      <c r="A1102" s="1">
        <v>65751</v>
      </c>
      <c r="B1102" s="2">
        <v>1.2731481481481481E-2</v>
      </c>
      <c r="C1102" s="3">
        <f t="shared" si="17"/>
        <v>65751.012731481474</v>
      </c>
      <c r="D1102">
        <v>1116</v>
      </c>
      <c r="E1102">
        <v>7416317</v>
      </c>
      <c r="F1102">
        <v>5942780</v>
      </c>
      <c r="G1102">
        <v>12.045999999999999</v>
      </c>
      <c r="H1102">
        <v>707</v>
      </c>
      <c r="I1102">
        <v>22.18</v>
      </c>
      <c r="J1102">
        <v>101855</v>
      </c>
      <c r="K1102">
        <v>24.1</v>
      </c>
      <c r="L1102">
        <v>99784</v>
      </c>
      <c r="M1102">
        <v>28.34</v>
      </c>
      <c r="N1102">
        <v>184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 x14ac:dyDescent="0.3">
      <c r="A1103" s="1">
        <v>65751</v>
      </c>
      <c r="B1103" s="2">
        <v>1.2743055555555556E-2</v>
      </c>
      <c r="C1103" s="3">
        <f t="shared" si="17"/>
        <v>65751.012743055559</v>
      </c>
      <c r="D1103">
        <v>1117</v>
      </c>
      <c r="E1103">
        <v>7419078</v>
      </c>
      <c r="F1103">
        <v>5945478</v>
      </c>
      <c r="G1103">
        <v>12.202</v>
      </c>
      <c r="H1103">
        <v>705</v>
      </c>
      <c r="I1103">
        <v>22.18</v>
      </c>
      <c r="J1103">
        <v>101856</v>
      </c>
      <c r="K1103">
        <v>24.1</v>
      </c>
      <c r="L1103">
        <v>99786</v>
      </c>
      <c r="M1103">
        <v>28.27</v>
      </c>
      <c r="N1103">
        <v>185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 x14ac:dyDescent="0.3">
      <c r="A1104" s="1">
        <v>65751</v>
      </c>
      <c r="B1104" s="2">
        <v>1.275462962962963E-2</v>
      </c>
      <c r="C1104" s="3">
        <f t="shared" si="17"/>
        <v>65751.012754629628</v>
      </c>
      <c r="D1104">
        <v>1118</v>
      </c>
      <c r="E1104">
        <v>7414142</v>
      </c>
      <c r="F1104">
        <v>5942013</v>
      </c>
      <c r="G1104">
        <v>12.36</v>
      </c>
      <c r="H1104">
        <v>710</v>
      </c>
      <c r="I1104">
        <v>22.17</v>
      </c>
      <c r="J1104">
        <v>101854</v>
      </c>
      <c r="K1104">
        <v>24.11</v>
      </c>
      <c r="L1104">
        <v>99827</v>
      </c>
      <c r="M1104">
        <v>28.22</v>
      </c>
      <c r="N1104">
        <v>186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 x14ac:dyDescent="0.3">
      <c r="A1105" s="1">
        <v>65751</v>
      </c>
      <c r="B1105" s="2">
        <v>1.2766203703703703E-2</v>
      </c>
      <c r="C1105" s="3">
        <f t="shared" si="17"/>
        <v>65751.012766203698</v>
      </c>
      <c r="D1105">
        <v>1119</v>
      </c>
      <c r="E1105">
        <v>7414366</v>
      </c>
      <c r="F1105">
        <v>5942604</v>
      </c>
      <c r="G1105">
        <v>12.492000000000001</v>
      </c>
      <c r="H1105">
        <v>707</v>
      </c>
      <c r="I1105">
        <v>22.18</v>
      </c>
      <c r="J1105">
        <v>101855</v>
      </c>
      <c r="K1105">
        <v>24.1</v>
      </c>
      <c r="L1105">
        <v>99849</v>
      </c>
      <c r="M1105">
        <v>28.17</v>
      </c>
      <c r="N1105">
        <v>187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 x14ac:dyDescent="0.3">
      <c r="A1106" s="1">
        <v>65751</v>
      </c>
      <c r="B1106" s="2">
        <v>1.2777777777777777E-2</v>
      </c>
      <c r="C1106" s="3">
        <f t="shared" si="17"/>
        <v>65751.012777777782</v>
      </c>
      <c r="D1106">
        <v>1120</v>
      </c>
      <c r="E1106">
        <v>7416757</v>
      </c>
      <c r="F1106">
        <v>5944987</v>
      </c>
      <c r="G1106">
        <v>12.641</v>
      </c>
      <c r="H1106">
        <v>710</v>
      </c>
      <c r="I1106">
        <v>22.18</v>
      </c>
      <c r="J1106">
        <v>101856</v>
      </c>
      <c r="K1106">
        <v>24.1</v>
      </c>
      <c r="L1106">
        <v>99883</v>
      </c>
      <c r="M1106">
        <v>28.12</v>
      </c>
      <c r="N1106">
        <v>188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 x14ac:dyDescent="0.3">
      <c r="A1107" s="1">
        <v>65751</v>
      </c>
      <c r="B1107" s="2">
        <v>1.2789351851851852E-2</v>
      </c>
      <c r="C1107" s="3">
        <f t="shared" si="17"/>
        <v>65751.012789351851</v>
      </c>
      <c r="D1107">
        <v>1121</v>
      </c>
      <c r="E1107">
        <v>7408778</v>
      </c>
      <c r="F1107">
        <v>5939014</v>
      </c>
      <c r="G1107">
        <v>12.778</v>
      </c>
      <c r="H1107">
        <v>700</v>
      </c>
      <c r="I1107">
        <v>22.18</v>
      </c>
      <c r="J1107">
        <v>101851</v>
      </c>
      <c r="K1107">
        <v>24.11</v>
      </c>
      <c r="L1107">
        <v>99748</v>
      </c>
      <c r="M1107">
        <v>28.09</v>
      </c>
      <c r="N1107">
        <v>189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 x14ac:dyDescent="0.3">
      <c r="A1108" s="1">
        <v>65751</v>
      </c>
      <c r="B1108" s="2">
        <v>1.2800925925925926E-2</v>
      </c>
      <c r="C1108" s="3">
        <f t="shared" si="17"/>
        <v>65751.012800925921</v>
      </c>
      <c r="D1108">
        <v>1122</v>
      </c>
      <c r="E1108">
        <v>7408122</v>
      </c>
      <c r="F1108">
        <v>5938902</v>
      </c>
      <c r="G1108">
        <v>12.909000000000001</v>
      </c>
      <c r="H1108">
        <v>702</v>
      </c>
      <c r="I1108">
        <v>22.17</v>
      </c>
      <c r="J1108">
        <v>101861</v>
      </c>
      <c r="K1108">
        <v>24.1</v>
      </c>
      <c r="L1108">
        <v>99754</v>
      </c>
      <c r="M1108">
        <v>28.06</v>
      </c>
      <c r="N1108">
        <v>190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 x14ac:dyDescent="0.3">
      <c r="A1109" s="1">
        <v>65751</v>
      </c>
      <c r="B1109" s="2">
        <v>1.2812499999999999E-2</v>
      </c>
      <c r="C1109" s="3">
        <f t="shared" si="17"/>
        <v>65751.012812500005</v>
      </c>
      <c r="D1109">
        <v>1123</v>
      </c>
      <c r="E1109">
        <v>7408949</v>
      </c>
      <c r="F1109">
        <v>5939906</v>
      </c>
      <c r="G1109">
        <v>13.019</v>
      </c>
      <c r="H1109">
        <v>704</v>
      </c>
      <c r="I1109">
        <v>22.17</v>
      </c>
      <c r="J1109">
        <v>101855</v>
      </c>
      <c r="K1109">
        <v>24.11</v>
      </c>
      <c r="L1109">
        <v>99972</v>
      </c>
      <c r="M1109">
        <v>28.03</v>
      </c>
      <c r="N1109">
        <v>191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 x14ac:dyDescent="0.3">
      <c r="A1110" s="1">
        <v>65751</v>
      </c>
      <c r="B1110" s="2">
        <v>1.2824074074074073E-2</v>
      </c>
      <c r="C1110" s="3">
        <f t="shared" si="17"/>
        <v>65751.012824074074</v>
      </c>
      <c r="D1110">
        <v>1124</v>
      </c>
      <c r="E1110">
        <v>7410536</v>
      </c>
      <c r="F1110">
        <v>5941570</v>
      </c>
      <c r="G1110">
        <v>13.145</v>
      </c>
      <c r="H1110">
        <v>703</v>
      </c>
      <c r="I1110">
        <v>22.17</v>
      </c>
      <c r="J1110">
        <v>101857</v>
      </c>
      <c r="K1110">
        <v>24.11</v>
      </c>
      <c r="L1110">
        <v>99951</v>
      </c>
      <c r="M1110">
        <v>28</v>
      </c>
      <c r="N1110">
        <v>192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 x14ac:dyDescent="0.3">
      <c r="A1111" s="1">
        <v>65751</v>
      </c>
      <c r="B1111" s="2">
        <v>1.283564814814815E-2</v>
      </c>
      <c r="C1111" s="3">
        <f t="shared" si="17"/>
        <v>65751.012835648144</v>
      </c>
      <c r="D1111">
        <v>1125</v>
      </c>
      <c r="E1111">
        <v>7410715</v>
      </c>
      <c r="F1111">
        <v>5942044</v>
      </c>
      <c r="G1111">
        <v>13.250999999999999</v>
      </c>
      <c r="H1111">
        <v>708</v>
      </c>
      <c r="I1111">
        <v>22.19</v>
      </c>
      <c r="J1111">
        <v>101859</v>
      </c>
      <c r="K1111">
        <v>24.11</v>
      </c>
      <c r="L1111">
        <v>99795</v>
      </c>
      <c r="M1111">
        <v>28</v>
      </c>
      <c r="N1111">
        <v>193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 x14ac:dyDescent="0.3">
      <c r="A1112" s="1">
        <v>65751</v>
      </c>
      <c r="B1112" s="2">
        <v>1.2847222222222223E-2</v>
      </c>
      <c r="C1112" s="3">
        <f t="shared" si="17"/>
        <v>65751.012847222228</v>
      </c>
      <c r="D1112">
        <v>1126</v>
      </c>
      <c r="E1112">
        <v>7415295</v>
      </c>
      <c r="F1112">
        <v>5946120</v>
      </c>
      <c r="G1112">
        <v>13.381</v>
      </c>
      <c r="H1112">
        <v>695</v>
      </c>
      <c r="I1112">
        <v>22.19</v>
      </c>
      <c r="J1112">
        <v>101859</v>
      </c>
      <c r="K1112">
        <v>24.12</v>
      </c>
      <c r="L1112">
        <v>99685</v>
      </c>
      <c r="M1112">
        <v>27.96</v>
      </c>
      <c r="N1112">
        <v>194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 x14ac:dyDescent="0.3">
      <c r="A1113" s="1">
        <v>65751</v>
      </c>
      <c r="B1113" s="2">
        <v>1.2858796296296297E-2</v>
      </c>
      <c r="C1113" s="3">
        <f t="shared" si="17"/>
        <v>65751.012858796297</v>
      </c>
      <c r="D1113">
        <v>1127</v>
      </c>
      <c r="E1113">
        <v>7411873</v>
      </c>
      <c r="F1113">
        <v>5943714</v>
      </c>
      <c r="G1113">
        <v>13.489000000000001</v>
      </c>
      <c r="H1113">
        <v>710</v>
      </c>
      <c r="I1113">
        <v>22.19</v>
      </c>
      <c r="J1113">
        <v>101859</v>
      </c>
      <c r="K1113">
        <v>24.12</v>
      </c>
      <c r="L1113">
        <v>99685</v>
      </c>
      <c r="M1113">
        <v>27.96</v>
      </c>
      <c r="N1113">
        <v>195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 x14ac:dyDescent="0.3">
      <c r="A1114" s="1">
        <v>65751</v>
      </c>
      <c r="B1114" s="2">
        <v>1.2870370370370372E-2</v>
      </c>
      <c r="C1114" s="3">
        <f t="shared" si="17"/>
        <v>65751.012870370367</v>
      </c>
      <c r="D1114">
        <v>1128</v>
      </c>
      <c r="E1114">
        <v>7414784</v>
      </c>
      <c r="F1114">
        <v>5946328</v>
      </c>
      <c r="G1114">
        <v>13.579000000000001</v>
      </c>
      <c r="H1114">
        <v>703</v>
      </c>
      <c r="I1114">
        <v>22.18</v>
      </c>
      <c r="J1114">
        <v>101854</v>
      </c>
      <c r="K1114">
        <v>24.12</v>
      </c>
      <c r="L1114">
        <v>99930</v>
      </c>
      <c r="M1114">
        <v>27.92</v>
      </c>
      <c r="N1114">
        <v>196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 x14ac:dyDescent="0.3">
      <c r="A1115" s="1">
        <v>65751</v>
      </c>
      <c r="B1115" s="2">
        <v>1.2881944444444446E-2</v>
      </c>
      <c r="C1115" s="3">
        <f t="shared" si="17"/>
        <v>65751.012881944451</v>
      </c>
      <c r="D1115">
        <v>1129</v>
      </c>
      <c r="E1115">
        <v>7410783</v>
      </c>
      <c r="F1115">
        <v>5943491</v>
      </c>
      <c r="G1115">
        <v>13.696999999999999</v>
      </c>
      <c r="H1115">
        <v>711</v>
      </c>
      <c r="I1115">
        <v>22.18</v>
      </c>
      <c r="J1115">
        <v>101860</v>
      </c>
      <c r="K1115">
        <v>24.12</v>
      </c>
      <c r="L1115">
        <v>99866</v>
      </c>
      <c r="M1115">
        <v>27.92</v>
      </c>
      <c r="N1115">
        <v>197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 x14ac:dyDescent="0.3">
      <c r="A1116" s="1">
        <v>65751</v>
      </c>
      <c r="B1116" s="2">
        <v>1.2893518518518519E-2</v>
      </c>
      <c r="C1116" s="3">
        <f t="shared" si="17"/>
        <v>65751.01289351852</v>
      </c>
      <c r="D1116">
        <v>1130</v>
      </c>
      <c r="E1116">
        <v>7406312</v>
      </c>
      <c r="F1116">
        <v>5940226</v>
      </c>
      <c r="G1116">
        <v>13.802</v>
      </c>
      <c r="H1116">
        <v>709</v>
      </c>
      <c r="I1116">
        <v>22.19</v>
      </c>
      <c r="J1116">
        <v>101853</v>
      </c>
      <c r="K1116">
        <v>24.12</v>
      </c>
      <c r="L1116">
        <v>99757</v>
      </c>
      <c r="M1116">
        <v>27.91</v>
      </c>
      <c r="N1116">
        <v>198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 x14ac:dyDescent="0.3">
      <c r="A1117" s="1">
        <v>65751</v>
      </c>
      <c r="B1117" s="2">
        <v>1.2905092592592591E-2</v>
      </c>
      <c r="C1117" s="3">
        <f t="shared" si="17"/>
        <v>65751.01290509259</v>
      </c>
      <c r="D1117">
        <v>1131</v>
      </c>
      <c r="E1117">
        <v>7410873</v>
      </c>
      <c r="F1117">
        <v>5944182</v>
      </c>
      <c r="G1117">
        <v>13.897</v>
      </c>
      <c r="H1117">
        <v>711</v>
      </c>
      <c r="I1117">
        <v>22.18</v>
      </c>
      <c r="J1117">
        <v>101857</v>
      </c>
      <c r="K1117">
        <v>24.12</v>
      </c>
      <c r="L1117">
        <v>99974</v>
      </c>
      <c r="M1117">
        <v>27.87</v>
      </c>
      <c r="N1117">
        <v>199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 x14ac:dyDescent="0.3">
      <c r="A1118" s="1">
        <v>65751</v>
      </c>
      <c r="B1118" s="2">
        <v>1.2916666666666667E-2</v>
      </c>
      <c r="C1118" s="3">
        <f t="shared" si="17"/>
        <v>65751.012916666674</v>
      </c>
      <c r="D1118">
        <v>1132</v>
      </c>
      <c r="E1118">
        <v>7410971</v>
      </c>
      <c r="F1118">
        <v>5944582</v>
      </c>
      <c r="G1118">
        <v>14</v>
      </c>
      <c r="H1118">
        <v>706</v>
      </c>
      <c r="I1118">
        <v>22.19</v>
      </c>
      <c r="J1118">
        <v>101859</v>
      </c>
      <c r="K1118">
        <v>24.12</v>
      </c>
      <c r="L1118">
        <v>99839</v>
      </c>
      <c r="M1118">
        <v>27.87</v>
      </c>
      <c r="N1118">
        <v>200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 x14ac:dyDescent="0.3">
      <c r="A1119" s="1">
        <v>65751</v>
      </c>
      <c r="B1119" s="2">
        <v>1.292824074074074E-2</v>
      </c>
      <c r="C1119" s="3">
        <f t="shared" si="17"/>
        <v>65751.012928240743</v>
      </c>
      <c r="D1119">
        <v>1133</v>
      </c>
      <c r="E1119">
        <v>7406978</v>
      </c>
      <c r="F1119">
        <v>5941663</v>
      </c>
      <c r="G1119">
        <v>14.090999999999999</v>
      </c>
      <c r="H1119">
        <v>708</v>
      </c>
      <c r="I1119">
        <v>22.18</v>
      </c>
      <c r="J1119">
        <v>101856</v>
      </c>
      <c r="K1119">
        <v>24.11</v>
      </c>
      <c r="L1119">
        <v>99731</v>
      </c>
      <c r="M1119">
        <v>27.87</v>
      </c>
      <c r="N1119">
        <v>201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 x14ac:dyDescent="0.3">
      <c r="A1120" s="1">
        <v>65751</v>
      </c>
      <c r="B1120" s="2">
        <v>1.2939814814814814E-2</v>
      </c>
      <c r="C1120" s="3">
        <f t="shared" si="17"/>
        <v>65751.012939814813</v>
      </c>
      <c r="D1120">
        <v>1134</v>
      </c>
      <c r="E1120">
        <v>7403893</v>
      </c>
      <c r="F1120">
        <v>5939469</v>
      </c>
      <c r="G1120">
        <v>14.182</v>
      </c>
      <c r="H1120">
        <v>716</v>
      </c>
      <c r="I1120">
        <v>22.19</v>
      </c>
      <c r="J1120">
        <v>101855</v>
      </c>
      <c r="K1120">
        <v>24.13</v>
      </c>
      <c r="L1120">
        <v>99859</v>
      </c>
      <c r="M1120">
        <v>27.86</v>
      </c>
      <c r="N1120">
        <v>202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 x14ac:dyDescent="0.3">
      <c r="A1121" s="1">
        <v>65751</v>
      </c>
      <c r="B1121" s="2">
        <v>1.2951388888888887E-2</v>
      </c>
      <c r="C1121" s="3">
        <f t="shared" si="17"/>
        <v>65751.012951388882</v>
      </c>
      <c r="D1121">
        <v>1135</v>
      </c>
      <c r="E1121">
        <v>7404696</v>
      </c>
      <c r="F1121">
        <v>5940399</v>
      </c>
      <c r="G1121">
        <v>14.273</v>
      </c>
      <c r="H1121">
        <v>704</v>
      </c>
      <c r="I1121">
        <v>22.18</v>
      </c>
      <c r="J1121">
        <v>101857</v>
      </c>
      <c r="K1121">
        <v>24.13</v>
      </c>
      <c r="L1121">
        <v>99974</v>
      </c>
      <c r="M1121">
        <v>27.84</v>
      </c>
      <c r="N1121">
        <v>203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 x14ac:dyDescent="0.3">
      <c r="A1122" s="1">
        <v>65751</v>
      </c>
      <c r="B1122" s="2">
        <v>1.2962962962962963E-2</v>
      </c>
      <c r="C1122" s="3">
        <f t="shared" si="17"/>
        <v>65751.012962962966</v>
      </c>
      <c r="D1122">
        <v>1136</v>
      </c>
      <c r="E1122">
        <v>7399624</v>
      </c>
      <c r="F1122">
        <v>5936591</v>
      </c>
      <c r="G1122">
        <v>14.356999999999999</v>
      </c>
      <c r="H1122">
        <v>712</v>
      </c>
      <c r="I1122">
        <v>22.19</v>
      </c>
      <c r="J1122">
        <v>101862</v>
      </c>
      <c r="K1122">
        <v>24.12</v>
      </c>
      <c r="L1122">
        <v>99913</v>
      </c>
      <c r="M1122">
        <v>27.84</v>
      </c>
      <c r="N1122">
        <v>204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 x14ac:dyDescent="0.3">
      <c r="A1123" s="1">
        <v>65751</v>
      </c>
      <c r="B1123" s="2">
        <v>1.2974537037037036E-2</v>
      </c>
      <c r="C1123" s="3">
        <f t="shared" si="17"/>
        <v>65751.012974537036</v>
      </c>
      <c r="D1123">
        <v>1137</v>
      </c>
      <c r="E1123">
        <v>7380151</v>
      </c>
      <c r="F1123">
        <v>5921327</v>
      </c>
      <c r="G1123">
        <v>14.473000000000001</v>
      </c>
      <c r="H1123">
        <v>706</v>
      </c>
      <c r="I1123">
        <v>22.18</v>
      </c>
      <c r="J1123">
        <v>101854</v>
      </c>
      <c r="K1123">
        <v>24.13</v>
      </c>
      <c r="L1123">
        <v>99913</v>
      </c>
      <c r="M1123">
        <v>27.84</v>
      </c>
      <c r="N1123">
        <v>205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 x14ac:dyDescent="0.3">
      <c r="A1124" s="1">
        <v>65751</v>
      </c>
      <c r="B1124" s="2">
        <v>1.298611111111111E-2</v>
      </c>
      <c r="C1124" s="3">
        <f t="shared" si="17"/>
        <v>65751.012986111105</v>
      </c>
      <c r="D1124">
        <v>1138</v>
      </c>
      <c r="E1124">
        <v>7377139</v>
      </c>
      <c r="F1124">
        <v>5919152</v>
      </c>
      <c r="G1124">
        <v>14.551</v>
      </c>
      <c r="H1124">
        <v>710</v>
      </c>
      <c r="I1124">
        <v>22.19</v>
      </c>
      <c r="J1124">
        <v>101855</v>
      </c>
      <c r="K1124">
        <v>24.13</v>
      </c>
      <c r="L1124">
        <v>100018</v>
      </c>
      <c r="M1124">
        <v>27.84</v>
      </c>
      <c r="N1124">
        <v>206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 x14ac:dyDescent="0.3">
      <c r="A1125" s="1">
        <v>65751</v>
      </c>
      <c r="B1125" s="2">
        <v>1.2997685185185183E-2</v>
      </c>
      <c r="C1125" s="3">
        <f t="shared" si="17"/>
        <v>65751.012997685189</v>
      </c>
      <c r="D1125">
        <v>1139</v>
      </c>
      <c r="E1125">
        <v>7379111</v>
      </c>
      <c r="F1125">
        <v>5920979</v>
      </c>
      <c r="G1125">
        <v>14.63</v>
      </c>
      <c r="H1125">
        <v>703</v>
      </c>
      <c r="I1125">
        <v>22.18</v>
      </c>
      <c r="J1125">
        <v>101857</v>
      </c>
      <c r="K1125">
        <v>24.13</v>
      </c>
      <c r="L1125">
        <v>100000</v>
      </c>
      <c r="M1125">
        <v>27.84</v>
      </c>
      <c r="N1125">
        <v>207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 x14ac:dyDescent="0.3">
      <c r="A1126" s="1">
        <v>65751</v>
      </c>
      <c r="B1126" s="2">
        <v>1.300925925925926E-2</v>
      </c>
      <c r="C1126" s="3">
        <f t="shared" si="17"/>
        <v>65751.013009259259</v>
      </c>
      <c r="D1126">
        <v>1140</v>
      </c>
      <c r="E1126">
        <v>7379152</v>
      </c>
      <c r="F1126">
        <v>5921256</v>
      </c>
      <c r="G1126">
        <v>14.709</v>
      </c>
      <c r="H1126">
        <v>703</v>
      </c>
      <c r="I1126">
        <v>22.19</v>
      </c>
      <c r="J1126">
        <v>101856</v>
      </c>
      <c r="K1126">
        <v>24.13</v>
      </c>
      <c r="L1126">
        <v>99895</v>
      </c>
      <c r="M1126">
        <v>27.8</v>
      </c>
      <c r="N1126">
        <v>208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 x14ac:dyDescent="0.3">
      <c r="A1127" s="1">
        <v>65751</v>
      </c>
      <c r="B1127" s="2">
        <v>1.3020833333333334E-2</v>
      </c>
      <c r="C1127" s="3">
        <f t="shared" si="17"/>
        <v>65751.013020833328</v>
      </c>
      <c r="D1127">
        <v>1141</v>
      </c>
      <c r="E1127">
        <v>7381727</v>
      </c>
      <c r="F1127">
        <v>5923584</v>
      </c>
      <c r="G1127">
        <v>14.792999999999999</v>
      </c>
      <c r="H1127">
        <v>711</v>
      </c>
      <c r="I1127">
        <v>22.19</v>
      </c>
      <c r="J1127">
        <v>101858</v>
      </c>
      <c r="K1127">
        <v>24.13</v>
      </c>
      <c r="L1127">
        <v>99972</v>
      </c>
      <c r="M1127">
        <v>27.8</v>
      </c>
      <c r="N1127">
        <v>209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 x14ac:dyDescent="0.3">
      <c r="A1128" s="1">
        <v>65751</v>
      </c>
      <c r="B1128" s="2">
        <v>1.3032407407407407E-2</v>
      </c>
      <c r="C1128" s="3">
        <f t="shared" si="17"/>
        <v>65751.013032407413</v>
      </c>
      <c r="D1128">
        <v>1142</v>
      </c>
      <c r="E1128">
        <v>7378289</v>
      </c>
      <c r="F1128">
        <v>5921053</v>
      </c>
      <c r="G1128">
        <v>14.866</v>
      </c>
      <c r="H1128">
        <v>712</v>
      </c>
      <c r="I1128">
        <v>22.19</v>
      </c>
      <c r="J1128">
        <v>101856</v>
      </c>
      <c r="K1128">
        <v>24.13</v>
      </c>
      <c r="L1128">
        <v>99768</v>
      </c>
      <c r="M1128">
        <v>27.8</v>
      </c>
      <c r="N1128">
        <v>210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 x14ac:dyDescent="0.3">
      <c r="A1129" s="1">
        <v>65751</v>
      </c>
      <c r="B1129" s="2">
        <v>1.3043981481481483E-2</v>
      </c>
      <c r="C1129" s="3">
        <f t="shared" si="17"/>
        <v>65751.013043981482</v>
      </c>
      <c r="D1129">
        <v>1143</v>
      </c>
      <c r="E1129">
        <v>7377061</v>
      </c>
      <c r="F1129">
        <v>5920274</v>
      </c>
      <c r="G1129">
        <v>14.933</v>
      </c>
      <c r="H1129">
        <v>696</v>
      </c>
      <c r="I1129">
        <v>22.2</v>
      </c>
      <c r="J1129">
        <v>101856</v>
      </c>
      <c r="K1129">
        <v>24.13</v>
      </c>
      <c r="L1129">
        <v>99690</v>
      </c>
      <c r="M1129">
        <v>27.8</v>
      </c>
      <c r="N1129">
        <v>211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 x14ac:dyDescent="0.3">
      <c r="A1130" s="1">
        <v>65751</v>
      </c>
      <c r="B1130" s="2">
        <v>1.3055555555555556E-2</v>
      </c>
      <c r="C1130" s="3">
        <f t="shared" si="17"/>
        <v>65751.013055555552</v>
      </c>
      <c r="D1130">
        <v>1144</v>
      </c>
      <c r="E1130">
        <v>7377486</v>
      </c>
      <c r="F1130">
        <v>5920866</v>
      </c>
      <c r="G1130">
        <v>15.013</v>
      </c>
      <c r="H1130">
        <v>707</v>
      </c>
      <c r="I1130">
        <v>22.18</v>
      </c>
      <c r="J1130">
        <v>101859</v>
      </c>
      <c r="K1130">
        <v>24.13</v>
      </c>
      <c r="L1130">
        <v>99888</v>
      </c>
      <c r="M1130">
        <v>27.8</v>
      </c>
      <c r="N1130">
        <v>212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 x14ac:dyDescent="0.3">
      <c r="A1131" s="1">
        <v>65751</v>
      </c>
      <c r="B1131" s="2">
        <v>1.306712962962963E-2</v>
      </c>
      <c r="C1131" s="3">
        <f t="shared" si="17"/>
        <v>65751.013067129636</v>
      </c>
      <c r="D1131">
        <v>1145</v>
      </c>
      <c r="E1131">
        <v>7376981</v>
      </c>
      <c r="F1131">
        <v>5920664</v>
      </c>
      <c r="G1131">
        <v>15.079000000000001</v>
      </c>
      <c r="H1131">
        <v>703</v>
      </c>
      <c r="I1131">
        <v>22.2</v>
      </c>
      <c r="J1131">
        <v>101861</v>
      </c>
      <c r="K1131">
        <v>24.14</v>
      </c>
      <c r="L1131">
        <v>99815</v>
      </c>
      <c r="M1131">
        <v>27.8</v>
      </c>
      <c r="N1131">
        <v>213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 x14ac:dyDescent="0.3">
      <c r="A1132" s="1">
        <v>65751</v>
      </c>
      <c r="B1132" s="2">
        <v>1.3078703703703703E-2</v>
      </c>
      <c r="C1132" s="3">
        <f t="shared" si="17"/>
        <v>65751.013078703705</v>
      </c>
      <c r="D1132">
        <v>1146</v>
      </c>
      <c r="E1132">
        <v>7377362</v>
      </c>
      <c r="F1132">
        <v>5921169</v>
      </c>
      <c r="G1132">
        <v>15.144</v>
      </c>
      <c r="H1132">
        <v>701</v>
      </c>
      <c r="I1132">
        <v>22.2</v>
      </c>
      <c r="J1132">
        <v>101858</v>
      </c>
      <c r="K1132">
        <v>24.15</v>
      </c>
      <c r="L1132">
        <v>99818</v>
      </c>
      <c r="M1132">
        <v>27.8</v>
      </c>
      <c r="N1132">
        <v>214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 x14ac:dyDescent="0.3">
      <c r="A1133" s="1">
        <v>65751</v>
      </c>
      <c r="B1133" s="2">
        <v>1.3090277777777779E-2</v>
      </c>
      <c r="C1133" s="3">
        <f t="shared" si="17"/>
        <v>65751.013090277775</v>
      </c>
      <c r="D1133">
        <v>1147</v>
      </c>
      <c r="E1133">
        <v>7378147</v>
      </c>
      <c r="F1133">
        <v>5921998</v>
      </c>
      <c r="G1133">
        <v>15.208</v>
      </c>
      <c r="H1133">
        <v>701</v>
      </c>
      <c r="I1133">
        <v>22.2</v>
      </c>
      <c r="J1133">
        <v>101858</v>
      </c>
      <c r="K1133">
        <v>24.13</v>
      </c>
      <c r="L1133">
        <v>99886</v>
      </c>
      <c r="M1133">
        <v>27.77</v>
      </c>
      <c r="N1133">
        <v>215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 x14ac:dyDescent="0.3">
      <c r="A1134" s="1">
        <v>65751</v>
      </c>
      <c r="B1134" s="2">
        <v>1.3101851851851852E-2</v>
      </c>
      <c r="C1134" s="3">
        <f t="shared" si="17"/>
        <v>65751.013101851859</v>
      </c>
      <c r="D1134">
        <v>1148</v>
      </c>
      <c r="E1134">
        <v>7376858</v>
      </c>
      <c r="F1134">
        <v>5921209</v>
      </c>
      <c r="G1134">
        <v>15.287000000000001</v>
      </c>
      <c r="H1134">
        <v>705</v>
      </c>
      <c r="I1134">
        <v>22.19</v>
      </c>
      <c r="J1134">
        <v>101859</v>
      </c>
      <c r="K1134">
        <v>24.15</v>
      </c>
      <c r="L1134">
        <v>99832</v>
      </c>
      <c r="M1134">
        <v>27.76</v>
      </c>
      <c r="N1134">
        <v>216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 x14ac:dyDescent="0.3">
      <c r="A1135" s="1">
        <v>65751</v>
      </c>
      <c r="B1135" s="2">
        <v>1.3113425925925926E-2</v>
      </c>
      <c r="C1135" s="3">
        <f t="shared" si="17"/>
        <v>65751.013113425928</v>
      </c>
      <c r="D1135">
        <v>1149</v>
      </c>
      <c r="E1135">
        <v>7377424</v>
      </c>
      <c r="F1135">
        <v>5921832</v>
      </c>
      <c r="G1135">
        <v>15.342000000000001</v>
      </c>
      <c r="H1135">
        <v>708</v>
      </c>
      <c r="I1135">
        <v>22.19</v>
      </c>
      <c r="J1135">
        <v>101853</v>
      </c>
      <c r="K1135">
        <v>24.15</v>
      </c>
      <c r="L1135">
        <v>99862</v>
      </c>
      <c r="M1135">
        <v>27.76</v>
      </c>
      <c r="N1135">
        <v>217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 x14ac:dyDescent="0.3">
      <c r="A1136" s="1">
        <v>65751</v>
      </c>
      <c r="B1136" s="2">
        <v>1.3125E-2</v>
      </c>
      <c r="C1136" s="3">
        <f t="shared" si="17"/>
        <v>65751.013124999998</v>
      </c>
      <c r="D1136">
        <v>1150</v>
      </c>
      <c r="E1136">
        <v>7376735</v>
      </c>
      <c r="F1136">
        <v>5921454</v>
      </c>
      <c r="G1136">
        <v>15.398999999999999</v>
      </c>
      <c r="H1136">
        <v>699</v>
      </c>
      <c r="I1136">
        <v>22.2</v>
      </c>
      <c r="J1136">
        <v>101857</v>
      </c>
      <c r="K1136">
        <v>24.16</v>
      </c>
      <c r="L1136">
        <v>99786</v>
      </c>
      <c r="M1136">
        <v>27.76</v>
      </c>
      <c r="N1136">
        <v>218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 x14ac:dyDescent="0.3">
      <c r="A1137" s="1">
        <v>65751</v>
      </c>
      <c r="B1137" s="2">
        <v>1.3136574074074077E-2</v>
      </c>
      <c r="C1137" s="3">
        <f t="shared" si="17"/>
        <v>65751.013136574067</v>
      </c>
      <c r="D1137">
        <v>1151</v>
      </c>
      <c r="E1137">
        <v>7374783</v>
      </c>
      <c r="F1137">
        <v>5920108</v>
      </c>
      <c r="G1137">
        <v>15.468999999999999</v>
      </c>
      <c r="H1137">
        <v>709</v>
      </c>
      <c r="I1137">
        <v>22.2</v>
      </c>
      <c r="J1137">
        <v>101862</v>
      </c>
      <c r="K1137">
        <v>24.15</v>
      </c>
      <c r="L1137">
        <v>99763</v>
      </c>
      <c r="M1137">
        <v>27.76</v>
      </c>
      <c r="N1137">
        <v>219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 x14ac:dyDescent="0.3">
      <c r="A1138" s="1">
        <v>65751</v>
      </c>
      <c r="B1138" s="2">
        <v>1.3136574074074077E-2</v>
      </c>
      <c r="C1138" s="3">
        <f t="shared" si="17"/>
        <v>65751.013136574067</v>
      </c>
      <c r="D1138">
        <v>1152</v>
      </c>
      <c r="E1138">
        <v>7372907</v>
      </c>
      <c r="F1138">
        <v>5918753</v>
      </c>
      <c r="G1138">
        <v>15.518000000000001</v>
      </c>
      <c r="H1138">
        <v>708</v>
      </c>
      <c r="I1138">
        <v>22.19</v>
      </c>
      <c r="J1138">
        <v>101857</v>
      </c>
      <c r="K1138">
        <v>24.16</v>
      </c>
      <c r="L1138">
        <v>99808</v>
      </c>
      <c r="M1138">
        <v>27.76</v>
      </c>
      <c r="N1138">
        <v>220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 x14ac:dyDescent="0.3">
      <c r="A1139" s="1">
        <v>65751</v>
      </c>
      <c r="B1139" s="2">
        <v>1.315972222222222E-2</v>
      </c>
      <c r="C1139" s="3">
        <f t="shared" si="17"/>
        <v>65751.013159722221</v>
      </c>
      <c r="D1139">
        <v>1153</v>
      </c>
      <c r="E1139">
        <v>7373745</v>
      </c>
      <c r="F1139">
        <v>5919578</v>
      </c>
      <c r="G1139">
        <v>15.568</v>
      </c>
      <c r="H1139">
        <v>706</v>
      </c>
      <c r="I1139">
        <v>22.21</v>
      </c>
      <c r="J1139">
        <v>101858</v>
      </c>
      <c r="K1139">
        <v>24.15</v>
      </c>
      <c r="L1139">
        <v>99770</v>
      </c>
      <c r="M1139">
        <v>27.73</v>
      </c>
      <c r="N1139">
        <v>221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 x14ac:dyDescent="0.3">
      <c r="A1140" s="1">
        <v>65751</v>
      </c>
      <c r="B1140" s="2">
        <v>1.3171296296296294E-2</v>
      </c>
      <c r="C1140" s="3">
        <f t="shared" si="17"/>
        <v>65751.01317129629</v>
      </c>
      <c r="D1140">
        <v>1154</v>
      </c>
      <c r="E1140">
        <v>7371904</v>
      </c>
      <c r="F1140">
        <v>5918322</v>
      </c>
      <c r="G1140">
        <v>15.638999999999999</v>
      </c>
      <c r="H1140">
        <v>710</v>
      </c>
      <c r="I1140">
        <v>22.19</v>
      </c>
      <c r="J1140">
        <v>101854</v>
      </c>
      <c r="K1140">
        <v>24.16</v>
      </c>
      <c r="L1140">
        <v>99758</v>
      </c>
      <c r="M1140">
        <v>27.72</v>
      </c>
      <c r="N1140">
        <v>222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 x14ac:dyDescent="0.3">
      <c r="A1141" s="1">
        <v>65751</v>
      </c>
      <c r="B1141" s="2">
        <v>1.3182870370370371E-2</v>
      </c>
      <c r="C1141" s="3">
        <f t="shared" si="17"/>
        <v>65751.013182870374</v>
      </c>
      <c r="D1141">
        <v>1155</v>
      </c>
      <c r="E1141">
        <v>7372293</v>
      </c>
      <c r="F1141">
        <v>5918815</v>
      </c>
      <c r="G1141">
        <v>15.698</v>
      </c>
      <c r="H1141">
        <v>710</v>
      </c>
      <c r="I1141">
        <v>22.2</v>
      </c>
      <c r="J1141">
        <v>101850</v>
      </c>
      <c r="K1141">
        <v>24.15</v>
      </c>
      <c r="L1141">
        <v>99707</v>
      </c>
      <c r="M1141">
        <v>27.72</v>
      </c>
      <c r="N1141">
        <v>223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 x14ac:dyDescent="0.3">
      <c r="A1142" s="1">
        <v>65751</v>
      </c>
      <c r="B1142" s="2">
        <v>1.3194444444444444E-2</v>
      </c>
      <c r="C1142" s="3">
        <f t="shared" si="17"/>
        <v>65751.013194444444</v>
      </c>
      <c r="D1142">
        <v>1156</v>
      </c>
      <c r="E1142">
        <v>7374127</v>
      </c>
      <c r="F1142">
        <v>5920425</v>
      </c>
      <c r="G1142">
        <v>15.742000000000001</v>
      </c>
      <c r="H1142">
        <v>707</v>
      </c>
      <c r="I1142">
        <v>22.2</v>
      </c>
      <c r="J1142">
        <v>101856</v>
      </c>
      <c r="K1142">
        <v>24.16</v>
      </c>
      <c r="L1142">
        <v>99688</v>
      </c>
      <c r="M1142">
        <v>27.72</v>
      </c>
      <c r="N1142">
        <v>224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 x14ac:dyDescent="0.3">
      <c r="A1143" s="1">
        <v>65751</v>
      </c>
      <c r="B1143" s="2">
        <v>1.3206018518518518E-2</v>
      </c>
      <c r="C1143" s="3">
        <f t="shared" si="17"/>
        <v>65751.013206018513</v>
      </c>
      <c r="D1143">
        <v>1157</v>
      </c>
      <c r="E1143">
        <v>7372747</v>
      </c>
      <c r="F1143">
        <v>5919487</v>
      </c>
      <c r="G1143">
        <v>15.798</v>
      </c>
      <c r="H1143">
        <v>708</v>
      </c>
      <c r="I1143">
        <v>22.21</v>
      </c>
      <c r="J1143">
        <v>101852</v>
      </c>
      <c r="K1143">
        <v>24.16</v>
      </c>
      <c r="L1143">
        <v>99797</v>
      </c>
      <c r="M1143">
        <v>27.72</v>
      </c>
      <c r="N1143">
        <v>225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 x14ac:dyDescent="0.3">
      <c r="A1144" s="1">
        <v>65751</v>
      </c>
      <c r="B1144" s="2">
        <v>1.3217592592592593E-2</v>
      </c>
      <c r="C1144" s="3">
        <f t="shared" si="17"/>
        <v>65751.013217592597</v>
      </c>
      <c r="D1144">
        <v>1158</v>
      </c>
      <c r="E1144">
        <v>7373111</v>
      </c>
      <c r="F1144">
        <v>5919882</v>
      </c>
      <c r="G1144">
        <v>15.831</v>
      </c>
      <c r="H1144">
        <v>706</v>
      </c>
      <c r="I1144">
        <v>22.2</v>
      </c>
      <c r="J1144">
        <v>101849</v>
      </c>
      <c r="K1144">
        <v>24.16</v>
      </c>
      <c r="L1144">
        <v>99737</v>
      </c>
      <c r="M1144">
        <v>27.72</v>
      </c>
      <c r="N1144">
        <v>226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 x14ac:dyDescent="0.3">
      <c r="A1145" s="1">
        <v>65751</v>
      </c>
      <c r="B1145" s="2">
        <v>1.3229166666666667E-2</v>
      </c>
      <c r="C1145" s="3">
        <f t="shared" si="17"/>
        <v>65751.013229166667</v>
      </c>
      <c r="D1145">
        <v>1159</v>
      </c>
      <c r="E1145">
        <v>7374197</v>
      </c>
      <c r="F1145">
        <v>5920927</v>
      </c>
      <c r="G1145">
        <v>15.885999999999999</v>
      </c>
      <c r="H1145">
        <v>710</v>
      </c>
      <c r="I1145">
        <v>22.2</v>
      </c>
      <c r="J1145">
        <v>101855</v>
      </c>
      <c r="K1145">
        <v>24.16</v>
      </c>
      <c r="L1145">
        <v>99710</v>
      </c>
      <c r="M1145">
        <v>27.72</v>
      </c>
      <c r="N1145">
        <v>227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 x14ac:dyDescent="0.3">
      <c r="A1146" s="1">
        <v>65751</v>
      </c>
      <c r="B1146" s="2">
        <v>1.324074074074074E-2</v>
      </c>
      <c r="C1146" s="3">
        <f t="shared" si="17"/>
        <v>65751.013240740736</v>
      </c>
      <c r="D1146">
        <v>1160</v>
      </c>
      <c r="E1146">
        <v>7373275</v>
      </c>
      <c r="F1146">
        <v>5920333</v>
      </c>
      <c r="G1146">
        <v>15.933</v>
      </c>
      <c r="H1146">
        <v>704</v>
      </c>
      <c r="I1146">
        <v>22.2</v>
      </c>
      <c r="J1146">
        <v>101854</v>
      </c>
      <c r="K1146">
        <v>24.17</v>
      </c>
      <c r="L1146">
        <v>99703</v>
      </c>
      <c r="M1146">
        <v>27.72</v>
      </c>
      <c r="N1146">
        <v>228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 x14ac:dyDescent="0.3">
      <c r="A1147" s="1">
        <v>65751</v>
      </c>
      <c r="B1147" s="2">
        <v>1.3252314814814814E-2</v>
      </c>
      <c r="C1147" s="3">
        <f t="shared" si="17"/>
        <v>65751.01325231482</v>
      </c>
      <c r="D1147">
        <v>1161</v>
      </c>
      <c r="E1147">
        <v>7372397</v>
      </c>
      <c r="F1147">
        <v>5919796</v>
      </c>
      <c r="G1147">
        <v>15.987</v>
      </c>
      <c r="H1147">
        <v>710</v>
      </c>
      <c r="I1147">
        <v>22.2</v>
      </c>
      <c r="J1147">
        <v>101857</v>
      </c>
      <c r="K1147">
        <v>24.17</v>
      </c>
      <c r="L1147">
        <v>99717</v>
      </c>
      <c r="M1147">
        <v>27.72</v>
      </c>
      <c r="N1147">
        <v>229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 x14ac:dyDescent="0.3">
      <c r="A1148" s="1">
        <v>65751</v>
      </c>
      <c r="B1148" s="2">
        <v>1.3263888888888889E-2</v>
      </c>
      <c r="C1148" s="3">
        <f t="shared" si="17"/>
        <v>65751.01326388889</v>
      </c>
      <c r="D1148">
        <v>1162</v>
      </c>
      <c r="E1148">
        <v>7372655</v>
      </c>
      <c r="F1148">
        <v>5920131</v>
      </c>
      <c r="G1148">
        <v>16.029</v>
      </c>
      <c r="H1148">
        <v>709</v>
      </c>
      <c r="I1148">
        <v>22.21</v>
      </c>
      <c r="J1148">
        <v>101857</v>
      </c>
      <c r="K1148">
        <v>24.16</v>
      </c>
      <c r="L1148">
        <v>99723</v>
      </c>
      <c r="M1148">
        <v>27.72</v>
      </c>
      <c r="N1148">
        <v>230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 x14ac:dyDescent="0.3">
      <c r="A1149" s="1">
        <v>65751</v>
      </c>
      <c r="B1149" s="2">
        <v>1.3275462962962963E-2</v>
      </c>
      <c r="C1149" s="3">
        <f t="shared" si="17"/>
        <v>65751.013275462959</v>
      </c>
      <c r="D1149">
        <v>1163</v>
      </c>
      <c r="E1149">
        <v>7371986</v>
      </c>
      <c r="F1149">
        <v>5919707</v>
      </c>
      <c r="G1149">
        <v>16.065000000000001</v>
      </c>
      <c r="H1149">
        <v>703</v>
      </c>
      <c r="I1149">
        <v>22.21</v>
      </c>
      <c r="J1149">
        <v>101856</v>
      </c>
      <c r="K1149">
        <v>24.16</v>
      </c>
      <c r="L1149">
        <v>99765</v>
      </c>
      <c r="M1149">
        <v>27.72</v>
      </c>
      <c r="N1149">
        <v>231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 x14ac:dyDescent="0.3">
      <c r="A1150" s="1">
        <v>65751</v>
      </c>
      <c r="B1150" s="2">
        <v>1.3287037037037036E-2</v>
      </c>
      <c r="C1150" s="3">
        <f t="shared" si="17"/>
        <v>65751.013287037043</v>
      </c>
      <c r="D1150">
        <v>1164</v>
      </c>
      <c r="E1150">
        <v>7371216</v>
      </c>
      <c r="F1150">
        <v>5919247</v>
      </c>
      <c r="G1150">
        <v>16.116</v>
      </c>
      <c r="H1150">
        <v>699</v>
      </c>
      <c r="I1150">
        <v>22.2</v>
      </c>
      <c r="J1150">
        <v>101855</v>
      </c>
      <c r="K1150">
        <v>24.17</v>
      </c>
      <c r="L1150">
        <v>99973</v>
      </c>
      <c r="M1150">
        <v>27.71</v>
      </c>
      <c r="N1150">
        <v>232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 x14ac:dyDescent="0.3">
      <c r="A1151" s="1">
        <v>65751</v>
      </c>
      <c r="B1151" s="2">
        <v>1.329861111111111E-2</v>
      </c>
      <c r="C1151" s="3">
        <f t="shared" si="17"/>
        <v>65751.013298611113</v>
      </c>
      <c r="D1151">
        <v>1165</v>
      </c>
      <c r="E1151">
        <v>7370481</v>
      </c>
      <c r="F1151">
        <v>5918791</v>
      </c>
      <c r="G1151">
        <v>16.158999999999999</v>
      </c>
      <c r="H1151">
        <v>708</v>
      </c>
      <c r="I1151">
        <v>22.2</v>
      </c>
      <c r="J1151">
        <v>101856</v>
      </c>
      <c r="K1151">
        <v>24.17</v>
      </c>
      <c r="L1151">
        <v>99957</v>
      </c>
      <c r="M1151">
        <v>27.69</v>
      </c>
      <c r="N1151">
        <v>233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 x14ac:dyDescent="0.3">
      <c r="A1152" s="1">
        <v>65751</v>
      </c>
      <c r="B1152" s="2">
        <v>1.3310185185185187E-2</v>
      </c>
      <c r="C1152" s="3">
        <f t="shared" si="17"/>
        <v>65751.013310185182</v>
      </c>
      <c r="D1152">
        <v>1166</v>
      </c>
      <c r="E1152">
        <v>7338262</v>
      </c>
      <c r="F1152">
        <v>5893236</v>
      </c>
      <c r="G1152">
        <v>16.262</v>
      </c>
      <c r="H1152">
        <v>707</v>
      </c>
      <c r="I1152">
        <v>22.2</v>
      </c>
      <c r="J1152">
        <v>101860</v>
      </c>
      <c r="K1152">
        <v>24.18</v>
      </c>
      <c r="L1152">
        <v>99779</v>
      </c>
      <c r="M1152">
        <v>27.68</v>
      </c>
      <c r="N1152">
        <v>234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 x14ac:dyDescent="0.3">
      <c r="A1153" s="1">
        <v>65751</v>
      </c>
      <c r="B1153" s="2">
        <v>1.3321759259259261E-2</v>
      </c>
      <c r="C1153" s="3">
        <f t="shared" si="17"/>
        <v>65751.013321759252</v>
      </c>
      <c r="D1153">
        <v>1167</v>
      </c>
      <c r="E1153">
        <v>7334545</v>
      </c>
      <c r="F1153">
        <v>5890350</v>
      </c>
      <c r="G1153">
        <v>16.295999999999999</v>
      </c>
      <c r="H1153">
        <v>708</v>
      </c>
      <c r="I1153">
        <v>22.21</v>
      </c>
      <c r="J1153">
        <v>101851</v>
      </c>
      <c r="K1153">
        <v>24.17</v>
      </c>
      <c r="L1153">
        <v>99851</v>
      </c>
      <c r="M1153">
        <v>27.68</v>
      </c>
      <c r="N1153">
        <v>235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 x14ac:dyDescent="0.3">
      <c r="A1154" s="1">
        <v>65751</v>
      </c>
      <c r="B1154" s="2">
        <v>1.3333333333333334E-2</v>
      </c>
      <c r="C1154" s="3">
        <f t="shared" ref="C1154:C1217" si="18">A1154+B1154</f>
        <v>65751.013333333336</v>
      </c>
      <c r="D1154">
        <v>1168</v>
      </c>
      <c r="E1154">
        <v>7335865</v>
      </c>
      <c r="F1154">
        <v>5891556</v>
      </c>
      <c r="G1154">
        <v>16.341999999999999</v>
      </c>
      <c r="H1154">
        <v>708</v>
      </c>
      <c r="I1154">
        <v>22.2</v>
      </c>
      <c r="J1154">
        <v>101854</v>
      </c>
      <c r="K1154">
        <v>24.17</v>
      </c>
      <c r="L1154">
        <v>99858</v>
      </c>
      <c r="M1154">
        <v>27.68</v>
      </c>
      <c r="N1154">
        <v>236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 x14ac:dyDescent="0.3">
      <c r="A1155" s="1">
        <v>65751</v>
      </c>
      <c r="B1155" s="2">
        <v>1.3344907407407408E-2</v>
      </c>
      <c r="C1155" s="3">
        <f t="shared" si="18"/>
        <v>65751.013344907406</v>
      </c>
      <c r="D1155">
        <v>1169</v>
      </c>
      <c r="E1155">
        <v>7334282</v>
      </c>
      <c r="F1155">
        <v>5890432</v>
      </c>
      <c r="G1155">
        <v>16.39</v>
      </c>
      <c r="H1155">
        <v>703</v>
      </c>
      <c r="I1155">
        <v>22.21</v>
      </c>
      <c r="J1155">
        <v>101856</v>
      </c>
      <c r="K1155">
        <v>24.17</v>
      </c>
      <c r="L1155">
        <v>99811</v>
      </c>
      <c r="M1155">
        <v>27.68</v>
      </c>
      <c r="N1155">
        <v>237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 x14ac:dyDescent="0.3">
      <c r="A1156" s="1">
        <v>65751</v>
      </c>
      <c r="B1156" s="2">
        <v>1.3368055555555557E-2</v>
      </c>
      <c r="C1156" s="3">
        <f t="shared" si="18"/>
        <v>65751.013368055559</v>
      </c>
      <c r="D1156">
        <v>1171</v>
      </c>
      <c r="E1156">
        <v>7330826</v>
      </c>
      <c r="F1156">
        <v>5887909</v>
      </c>
      <c r="G1156">
        <v>16.472999999999999</v>
      </c>
      <c r="H1156">
        <v>713</v>
      </c>
      <c r="I1156">
        <v>22.22</v>
      </c>
      <c r="J1156">
        <v>101854</v>
      </c>
      <c r="K1156">
        <v>24.17</v>
      </c>
      <c r="L1156">
        <v>99763</v>
      </c>
      <c r="M1156">
        <v>27.68</v>
      </c>
      <c r="N1156">
        <v>238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 x14ac:dyDescent="0.3">
      <c r="A1157" s="1">
        <v>65751</v>
      </c>
      <c r="B1157" s="2">
        <v>1.3391203703703704E-2</v>
      </c>
      <c r="C1157" s="3">
        <f t="shared" si="18"/>
        <v>65751.013391203698</v>
      </c>
      <c r="D1157">
        <v>1173</v>
      </c>
      <c r="E1157">
        <v>7328627</v>
      </c>
      <c r="F1157">
        <v>5886379</v>
      </c>
      <c r="G1157">
        <v>16.547999999999998</v>
      </c>
      <c r="H1157">
        <v>703</v>
      </c>
      <c r="I1157">
        <v>22.2</v>
      </c>
      <c r="J1157">
        <v>101857</v>
      </c>
      <c r="K1157">
        <v>24.18</v>
      </c>
      <c r="L1157">
        <v>99770</v>
      </c>
      <c r="M1157">
        <v>27.68</v>
      </c>
      <c r="N1157">
        <v>239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 x14ac:dyDescent="0.3">
      <c r="A1158" s="1">
        <v>65751</v>
      </c>
      <c r="B1158" s="2">
        <v>1.3414351851851851E-2</v>
      </c>
      <c r="C1158" s="3">
        <f t="shared" si="18"/>
        <v>65751.013414351852</v>
      </c>
      <c r="D1158">
        <v>1175</v>
      </c>
      <c r="E1158">
        <v>7329548</v>
      </c>
      <c r="F1158">
        <v>5887338</v>
      </c>
      <c r="G1158">
        <v>16.62</v>
      </c>
      <c r="H1158">
        <v>706</v>
      </c>
      <c r="I1158">
        <v>22.2</v>
      </c>
      <c r="J1158">
        <v>101857</v>
      </c>
      <c r="K1158">
        <v>24.18</v>
      </c>
      <c r="L1158">
        <v>99851</v>
      </c>
      <c r="M1158">
        <v>27.68</v>
      </c>
      <c r="N1158">
        <v>240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 x14ac:dyDescent="0.3">
      <c r="A1159" s="1">
        <v>65751</v>
      </c>
      <c r="B1159" s="2">
        <v>1.34375E-2</v>
      </c>
      <c r="C1159" s="3">
        <f t="shared" si="18"/>
        <v>65751.013437500005</v>
      </c>
      <c r="D1159">
        <v>1177</v>
      </c>
      <c r="E1159">
        <v>7333531</v>
      </c>
      <c r="F1159">
        <v>5890721</v>
      </c>
      <c r="G1159">
        <v>16.68</v>
      </c>
      <c r="H1159">
        <v>713</v>
      </c>
      <c r="I1159">
        <v>22.22</v>
      </c>
      <c r="J1159">
        <v>101855</v>
      </c>
      <c r="K1159">
        <v>24.18</v>
      </c>
      <c r="L1159">
        <v>100005</v>
      </c>
      <c r="M1159">
        <v>27.68</v>
      </c>
      <c r="N1159">
        <v>241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 x14ac:dyDescent="0.3">
      <c r="A1160" s="1">
        <v>65751</v>
      </c>
      <c r="B1160" s="2">
        <v>1.3449074074074073E-2</v>
      </c>
      <c r="C1160" s="3">
        <f t="shared" si="18"/>
        <v>65751.013449074075</v>
      </c>
      <c r="D1160">
        <v>1178</v>
      </c>
      <c r="E1160">
        <v>7330831</v>
      </c>
      <c r="F1160">
        <v>5888641</v>
      </c>
      <c r="G1160">
        <v>16.709</v>
      </c>
      <c r="H1160">
        <v>700</v>
      </c>
      <c r="I1160">
        <v>22.21</v>
      </c>
      <c r="J1160">
        <v>101855</v>
      </c>
      <c r="K1160">
        <v>24.19</v>
      </c>
      <c r="L1160">
        <v>99762</v>
      </c>
      <c r="M1160">
        <v>27.68</v>
      </c>
      <c r="N1160">
        <v>242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 x14ac:dyDescent="0.3">
      <c r="A1161" s="1">
        <v>65751</v>
      </c>
      <c r="B1161" s="2">
        <v>1.3460648148148147E-2</v>
      </c>
      <c r="C1161" s="3">
        <f t="shared" si="18"/>
        <v>65751.013460648144</v>
      </c>
      <c r="D1161">
        <v>1179</v>
      </c>
      <c r="E1161">
        <v>7331108</v>
      </c>
      <c r="F1161">
        <v>5888968</v>
      </c>
      <c r="G1161">
        <v>16.742000000000001</v>
      </c>
      <c r="H1161">
        <v>702</v>
      </c>
      <c r="I1161">
        <v>22.21</v>
      </c>
      <c r="J1161">
        <v>101857</v>
      </c>
      <c r="K1161">
        <v>24.19</v>
      </c>
      <c r="L1161">
        <v>99653</v>
      </c>
      <c r="M1161">
        <v>27.68</v>
      </c>
      <c r="N1161">
        <v>243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 x14ac:dyDescent="0.3">
      <c r="A1162" s="1">
        <v>65751</v>
      </c>
      <c r="B1162" s="2">
        <v>1.3472222222222221E-2</v>
      </c>
      <c r="C1162" s="3">
        <f t="shared" si="18"/>
        <v>65751.013472222228</v>
      </c>
      <c r="D1162">
        <v>1180</v>
      </c>
      <c r="E1162">
        <v>7325347</v>
      </c>
      <c r="F1162">
        <v>5884482</v>
      </c>
      <c r="G1162">
        <v>16.789000000000001</v>
      </c>
      <c r="H1162">
        <v>708</v>
      </c>
      <c r="I1162">
        <v>22.21</v>
      </c>
      <c r="J1162">
        <v>101855</v>
      </c>
      <c r="K1162">
        <v>24.18</v>
      </c>
      <c r="L1162">
        <v>99788</v>
      </c>
      <c r="M1162">
        <v>27.68</v>
      </c>
      <c r="N1162">
        <v>244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 x14ac:dyDescent="0.3">
      <c r="A1163" s="1">
        <v>65751</v>
      </c>
      <c r="B1163" s="2">
        <v>1.3483796296296298E-2</v>
      </c>
      <c r="C1163" s="3">
        <f t="shared" si="18"/>
        <v>65751.013483796298</v>
      </c>
      <c r="D1163">
        <v>1181</v>
      </c>
      <c r="E1163">
        <v>7323194</v>
      </c>
      <c r="F1163">
        <v>5882833</v>
      </c>
      <c r="G1163">
        <v>16.814</v>
      </c>
      <c r="H1163">
        <v>712</v>
      </c>
      <c r="I1163">
        <v>22.22</v>
      </c>
      <c r="J1163">
        <v>101861</v>
      </c>
      <c r="K1163">
        <v>24.19</v>
      </c>
      <c r="L1163">
        <v>99876</v>
      </c>
      <c r="M1163">
        <v>27.68</v>
      </c>
      <c r="N1163">
        <v>245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 x14ac:dyDescent="0.3">
      <c r="A1164" s="1">
        <v>65751</v>
      </c>
      <c r="B1164" s="2">
        <v>1.3495370370370371E-2</v>
      </c>
      <c r="C1164" s="3">
        <f t="shared" si="18"/>
        <v>65751.013495370367</v>
      </c>
      <c r="D1164">
        <v>1182</v>
      </c>
      <c r="E1164">
        <v>7323946</v>
      </c>
      <c r="F1164">
        <v>5883558</v>
      </c>
      <c r="G1164">
        <v>16.853999999999999</v>
      </c>
      <c r="H1164">
        <v>709</v>
      </c>
      <c r="I1164">
        <v>22.21</v>
      </c>
      <c r="J1164">
        <v>101858</v>
      </c>
      <c r="K1164">
        <v>24.19</v>
      </c>
      <c r="L1164">
        <v>99747</v>
      </c>
      <c r="M1164">
        <v>27.68</v>
      </c>
      <c r="N1164">
        <v>246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 x14ac:dyDescent="0.3">
      <c r="A1165" s="1">
        <v>65751</v>
      </c>
      <c r="B1165" s="2">
        <v>1.3506944444444445E-2</v>
      </c>
      <c r="C1165" s="3">
        <f t="shared" si="18"/>
        <v>65751.013506944451</v>
      </c>
      <c r="D1165">
        <v>1183</v>
      </c>
      <c r="E1165">
        <v>7326512</v>
      </c>
      <c r="F1165">
        <v>5885690</v>
      </c>
      <c r="G1165">
        <v>16.876999999999999</v>
      </c>
      <c r="H1165">
        <v>703</v>
      </c>
      <c r="I1165">
        <v>22.21</v>
      </c>
      <c r="J1165">
        <v>101854</v>
      </c>
      <c r="K1165">
        <v>24.19</v>
      </c>
      <c r="L1165">
        <v>99881</v>
      </c>
      <c r="M1165">
        <v>27.68</v>
      </c>
      <c r="N1165">
        <v>247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 x14ac:dyDescent="0.3">
      <c r="A1166" s="1">
        <v>65751</v>
      </c>
      <c r="B1166" s="2">
        <v>1.3518518518518518E-2</v>
      </c>
      <c r="C1166" s="3">
        <f t="shared" si="18"/>
        <v>65751.013518518521</v>
      </c>
      <c r="D1166">
        <v>1184</v>
      </c>
      <c r="E1166">
        <v>7323561</v>
      </c>
      <c r="F1166">
        <v>5883382</v>
      </c>
      <c r="G1166">
        <v>16.896999999999998</v>
      </c>
      <c r="H1166">
        <v>701</v>
      </c>
      <c r="I1166">
        <v>22.22</v>
      </c>
      <c r="J1166">
        <v>101863</v>
      </c>
      <c r="K1166">
        <v>24.19</v>
      </c>
      <c r="L1166">
        <v>99723</v>
      </c>
      <c r="M1166">
        <v>27.68</v>
      </c>
      <c r="N1166">
        <v>248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 x14ac:dyDescent="0.3">
      <c r="A1167" s="1">
        <v>65751</v>
      </c>
      <c r="B1167" s="2">
        <v>1.3530092592592594E-2</v>
      </c>
      <c r="C1167" s="3">
        <f t="shared" si="18"/>
        <v>65751.01353009259</v>
      </c>
      <c r="D1167">
        <v>1185</v>
      </c>
      <c r="E1167">
        <v>7325144</v>
      </c>
      <c r="F1167">
        <v>5884696</v>
      </c>
      <c r="G1167">
        <v>16.911000000000001</v>
      </c>
      <c r="H1167">
        <v>711</v>
      </c>
      <c r="I1167">
        <v>22.21</v>
      </c>
      <c r="J1167">
        <v>101856</v>
      </c>
      <c r="K1167">
        <v>24.19</v>
      </c>
      <c r="L1167">
        <v>99880</v>
      </c>
      <c r="M1167">
        <v>27.68</v>
      </c>
      <c r="N1167">
        <v>249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 x14ac:dyDescent="0.3">
      <c r="A1168" s="1">
        <v>65751</v>
      </c>
      <c r="B1168" s="2">
        <v>1.3541666666666667E-2</v>
      </c>
      <c r="C1168" s="3">
        <f t="shared" si="18"/>
        <v>65751.01354166666</v>
      </c>
      <c r="D1168">
        <v>1186</v>
      </c>
      <c r="E1168">
        <v>7328971</v>
      </c>
      <c r="F1168">
        <v>5886376</v>
      </c>
      <c r="G1168">
        <v>16.457999999999998</v>
      </c>
      <c r="H1168">
        <v>690</v>
      </c>
      <c r="I1168">
        <v>22.21</v>
      </c>
      <c r="J1168">
        <v>101861</v>
      </c>
      <c r="K1168">
        <v>24.21</v>
      </c>
      <c r="L1168">
        <v>97835</v>
      </c>
      <c r="M1168">
        <v>27.68</v>
      </c>
      <c r="N1168">
        <v>250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 x14ac:dyDescent="0.3">
      <c r="A1169" s="1">
        <v>65751</v>
      </c>
      <c r="B1169" s="2">
        <v>1.3553240740740741E-2</v>
      </c>
      <c r="C1169" s="3">
        <f t="shared" si="18"/>
        <v>65751.013553240744</v>
      </c>
      <c r="D1169">
        <v>1187</v>
      </c>
      <c r="E1169">
        <v>7327560</v>
      </c>
      <c r="F1169">
        <v>5886432</v>
      </c>
      <c r="G1169">
        <v>16.844000000000001</v>
      </c>
      <c r="H1169">
        <v>698</v>
      </c>
      <c r="I1169">
        <v>22.22</v>
      </c>
      <c r="J1169">
        <v>101863</v>
      </c>
      <c r="K1169">
        <v>24.19</v>
      </c>
      <c r="L1169">
        <v>99104</v>
      </c>
      <c r="M1169">
        <v>27.65</v>
      </c>
      <c r="N1169">
        <v>251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 x14ac:dyDescent="0.3">
      <c r="A1170" s="1">
        <v>65751</v>
      </c>
      <c r="B1170" s="2">
        <v>1.3564814814814816E-2</v>
      </c>
      <c r="C1170" s="3">
        <f t="shared" si="18"/>
        <v>65751.013564814813</v>
      </c>
      <c r="D1170">
        <v>1188</v>
      </c>
      <c r="E1170">
        <v>7328974</v>
      </c>
      <c r="F1170">
        <v>5888080</v>
      </c>
      <c r="G1170">
        <v>17.010999999999999</v>
      </c>
      <c r="H1170">
        <v>701</v>
      </c>
      <c r="I1170">
        <v>22.22</v>
      </c>
      <c r="J1170">
        <v>101858</v>
      </c>
      <c r="K1170">
        <v>24.19</v>
      </c>
      <c r="L1170">
        <v>99820</v>
      </c>
      <c r="M1170">
        <v>27.64</v>
      </c>
      <c r="N1170">
        <v>252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 x14ac:dyDescent="0.3">
      <c r="A1171" s="1">
        <v>65751</v>
      </c>
      <c r="B1171" s="2">
        <v>1.357638888888889E-2</v>
      </c>
      <c r="C1171" s="3">
        <f t="shared" si="18"/>
        <v>65751.013576388883</v>
      </c>
      <c r="D1171">
        <v>1189</v>
      </c>
      <c r="E1171">
        <v>7327902</v>
      </c>
      <c r="F1171">
        <v>5887431</v>
      </c>
      <c r="G1171">
        <v>17.079999999999998</v>
      </c>
      <c r="H1171">
        <v>712</v>
      </c>
      <c r="I1171">
        <v>22.23</v>
      </c>
      <c r="J1171">
        <v>101858</v>
      </c>
      <c r="K1171">
        <v>24.19</v>
      </c>
      <c r="L1171">
        <v>99851</v>
      </c>
      <c r="M1171">
        <v>27.65</v>
      </c>
      <c r="N1171">
        <v>253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 x14ac:dyDescent="0.3">
      <c r="A1172" s="1">
        <v>65751</v>
      </c>
      <c r="B1172" s="2">
        <v>1.3587962962962963E-2</v>
      </c>
      <c r="C1172" s="3">
        <f t="shared" si="18"/>
        <v>65751.013587962967</v>
      </c>
      <c r="D1172">
        <v>1190</v>
      </c>
      <c r="E1172">
        <v>7328589</v>
      </c>
      <c r="F1172">
        <v>5888054</v>
      </c>
      <c r="G1172">
        <v>17.103000000000002</v>
      </c>
      <c r="H1172">
        <v>704</v>
      </c>
      <c r="I1172">
        <v>22.23</v>
      </c>
      <c r="J1172">
        <v>101860</v>
      </c>
      <c r="K1172">
        <v>24.19</v>
      </c>
      <c r="L1172">
        <v>99762</v>
      </c>
      <c r="M1172">
        <v>27.66</v>
      </c>
      <c r="N1172">
        <v>254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 x14ac:dyDescent="0.3">
      <c r="A1173" s="1">
        <v>65751</v>
      </c>
      <c r="B1173" s="2">
        <v>1.3599537037037037E-2</v>
      </c>
      <c r="C1173" s="3">
        <f t="shared" si="18"/>
        <v>65751.013599537036</v>
      </c>
      <c r="D1173">
        <v>1191</v>
      </c>
      <c r="E1173">
        <v>7329831</v>
      </c>
      <c r="F1173">
        <v>5889001</v>
      </c>
      <c r="G1173">
        <v>17.088000000000001</v>
      </c>
      <c r="H1173">
        <v>708</v>
      </c>
      <c r="I1173">
        <v>22.23</v>
      </c>
      <c r="J1173">
        <v>101855</v>
      </c>
      <c r="K1173">
        <v>24.19</v>
      </c>
      <c r="L1173">
        <v>99886</v>
      </c>
      <c r="M1173">
        <v>27.68</v>
      </c>
      <c r="N1173">
        <v>255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 x14ac:dyDescent="0.3">
      <c r="A1174" s="1">
        <v>65751</v>
      </c>
      <c r="B1174" s="2">
        <v>1.3611111111111114E-2</v>
      </c>
      <c r="C1174" s="3">
        <f t="shared" si="18"/>
        <v>65751.013611111106</v>
      </c>
      <c r="D1174">
        <v>1192</v>
      </c>
      <c r="E1174">
        <v>7329312</v>
      </c>
      <c r="F1174">
        <v>5888592</v>
      </c>
      <c r="G1174">
        <v>17.09</v>
      </c>
      <c r="H1174">
        <v>702</v>
      </c>
      <c r="I1174">
        <v>22.23</v>
      </c>
      <c r="J1174">
        <v>101856</v>
      </c>
      <c r="K1174">
        <v>24.2</v>
      </c>
      <c r="L1174">
        <v>99908</v>
      </c>
      <c r="M1174">
        <v>27.68</v>
      </c>
      <c r="N1174">
        <v>256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 x14ac:dyDescent="0.3">
      <c r="A1175" s="1">
        <v>65751</v>
      </c>
      <c r="B1175" s="2">
        <v>1.3622685185185184E-2</v>
      </c>
      <c r="C1175" s="3">
        <f t="shared" si="18"/>
        <v>65751.01362268519</v>
      </c>
      <c r="D1175">
        <v>1193</v>
      </c>
      <c r="E1175">
        <v>7328726</v>
      </c>
      <c r="F1175">
        <v>5888147</v>
      </c>
      <c r="G1175">
        <v>17.097999999999999</v>
      </c>
      <c r="H1175">
        <v>704</v>
      </c>
      <c r="I1175">
        <v>22.22</v>
      </c>
      <c r="J1175">
        <v>101858</v>
      </c>
      <c r="K1175">
        <v>24.2</v>
      </c>
      <c r="L1175">
        <v>99685</v>
      </c>
      <c r="M1175">
        <v>27.68</v>
      </c>
      <c r="N1175">
        <v>257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 x14ac:dyDescent="0.3">
      <c r="A1176" s="1">
        <v>65751</v>
      </c>
      <c r="B1176" s="2">
        <v>1.3634259259259257E-2</v>
      </c>
      <c r="C1176" s="3">
        <f t="shared" si="18"/>
        <v>65751.01363425926</v>
      </c>
      <c r="D1176">
        <v>1194</v>
      </c>
      <c r="E1176">
        <v>7329083</v>
      </c>
      <c r="F1176">
        <v>5888489</v>
      </c>
      <c r="G1176">
        <v>17.114999999999998</v>
      </c>
      <c r="H1176">
        <v>706</v>
      </c>
      <c r="I1176">
        <v>22.23</v>
      </c>
      <c r="J1176">
        <v>101863</v>
      </c>
      <c r="K1176">
        <v>24.2</v>
      </c>
      <c r="L1176">
        <v>99855</v>
      </c>
      <c r="M1176">
        <v>27.68</v>
      </c>
      <c r="N1176">
        <v>258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 x14ac:dyDescent="0.3">
      <c r="A1177" s="1">
        <v>65751</v>
      </c>
      <c r="B1177" s="2">
        <v>1.3645833333333331E-2</v>
      </c>
      <c r="C1177" s="3">
        <f t="shared" si="18"/>
        <v>65751.013645833329</v>
      </c>
      <c r="D1177">
        <v>1195</v>
      </c>
      <c r="E1177">
        <v>7329312</v>
      </c>
      <c r="F1177">
        <v>5888771</v>
      </c>
      <c r="G1177">
        <v>17.149000000000001</v>
      </c>
      <c r="H1177">
        <v>705</v>
      </c>
      <c r="I1177">
        <v>22.24</v>
      </c>
      <c r="J1177">
        <v>101857</v>
      </c>
      <c r="K1177">
        <v>24.19</v>
      </c>
      <c r="L1177">
        <v>99790</v>
      </c>
      <c r="M1177">
        <v>27.68</v>
      </c>
      <c r="N1177">
        <v>259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 x14ac:dyDescent="0.3">
      <c r="A1178" s="1">
        <v>65751</v>
      </c>
      <c r="B1178" s="2">
        <v>1.3657407407407408E-2</v>
      </c>
      <c r="C1178" s="3">
        <f t="shared" si="18"/>
        <v>65751.013657407413</v>
      </c>
      <c r="D1178">
        <v>1196</v>
      </c>
      <c r="E1178">
        <v>7329321</v>
      </c>
      <c r="F1178">
        <v>5888828</v>
      </c>
      <c r="G1178">
        <v>17.163</v>
      </c>
      <c r="H1178">
        <v>704</v>
      </c>
      <c r="I1178">
        <v>22.24</v>
      </c>
      <c r="J1178">
        <v>101862</v>
      </c>
      <c r="K1178">
        <v>24.2</v>
      </c>
      <c r="L1178">
        <v>99699</v>
      </c>
      <c r="M1178">
        <v>27.68</v>
      </c>
      <c r="N1178">
        <v>260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 x14ac:dyDescent="0.3">
      <c r="A1179" s="1">
        <v>65751</v>
      </c>
      <c r="B1179" s="2">
        <v>1.3668981481481482E-2</v>
      </c>
      <c r="C1179" s="3">
        <f t="shared" si="18"/>
        <v>65751.013668981483</v>
      </c>
      <c r="D1179">
        <v>1197</v>
      </c>
      <c r="E1179">
        <v>7324688</v>
      </c>
      <c r="F1179">
        <v>5885177</v>
      </c>
      <c r="G1179">
        <v>17.187999999999999</v>
      </c>
      <c r="H1179">
        <v>704</v>
      </c>
      <c r="I1179">
        <v>22.24</v>
      </c>
      <c r="J1179">
        <v>101855</v>
      </c>
      <c r="K1179">
        <v>24.21</v>
      </c>
      <c r="L1179">
        <v>99731</v>
      </c>
      <c r="M1179">
        <v>27.68</v>
      </c>
      <c r="N1179">
        <v>261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 x14ac:dyDescent="0.3">
      <c r="A1180" s="1">
        <v>65751</v>
      </c>
      <c r="B1180" s="2">
        <v>1.3680555555555555E-2</v>
      </c>
      <c r="C1180" s="3">
        <f t="shared" si="18"/>
        <v>65751.013680555552</v>
      </c>
      <c r="D1180">
        <v>1198</v>
      </c>
      <c r="E1180">
        <v>7324738</v>
      </c>
      <c r="F1180">
        <v>5885299</v>
      </c>
      <c r="G1180">
        <v>17.213999999999999</v>
      </c>
      <c r="H1180">
        <v>708</v>
      </c>
      <c r="I1180">
        <v>22.24</v>
      </c>
      <c r="J1180">
        <v>101862</v>
      </c>
      <c r="K1180">
        <v>24.2</v>
      </c>
      <c r="L1180">
        <v>99714</v>
      </c>
      <c r="M1180">
        <v>27.68</v>
      </c>
      <c r="N1180">
        <v>262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 x14ac:dyDescent="0.3">
      <c r="A1181" s="1">
        <v>65751</v>
      </c>
      <c r="B1181" s="2">
        <v>1.3692129629629629E-2</v>
      </c>
      <c r="C1181" s="3">
        <f t="shared" si="18"/>
        <v>65751.013692129636</v>
      </c>
      <c r="D1181">
        <v>1199</v>
      </c>
      <c r="E1181">
        <v>7325554</v>
      </c>
      <c r="F1181">
        <v>5886002</v>
      </c>
      <c r="G1181">
        <v>17.23</v>
      </c>
      <c r="H1181">
        <v>703</v>
      </c>
      <c r="I1181">
        <v>22.24</v>
      </c>
      <c r="J1181">
        <v>101854</v>
      </c>
      <c r="K1181">
        <v>24.21</v>
      </c>
      <c r="L1181">
        <v>99642</v>
      </c>
      <c r="M1181">
        <v>27.68</v>
      </c>
      <c r="N1181">
        <v>263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 x14ac:dyDescent="0.3">
      <c r="A1182" s="1">
        <v>65751</v>
      </c>
      <c r="B1182" s="2">
        <v>1.3703703703703704E-2</v>
      </c>
      <c r="C1182" s="3">
        <f t="shared" si="18"/>
        <v>65751.013703703706</v>
      </c>
      <c r="D1182">
        <v>1200</v>
      </c>
      <c r="E1182">
        <v>7331698</v>
      </c>
      <c r="F1182">
        <v>5890945</v>
      </c>
      <c r="G1182">
        <v>17.231000000000002</v>
      </c>
      <c r="H1182">
        <v>708</v>
      </c>
      <c r="I1182">
        <v>22.23</v>
      </c>
      <c r="J1182">
        <v>101859</v>
      </c>
      <c r="K1182">
        <v>24.21</v>
      </c>
      <c r="L1182">
        <v>99632</v>
      </c>
      <c r="M1182">
        <v>27.68</v>
      </c>
      <c r="N1182">
        <v>264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 x14ac:dyDescent="0.3">
      <c r="A1183" s="1">
        <v>65751</v>
      </c>
      <c r="B1183" s="2">
        <v>1.3715277777777778E-2</v>
      </c>
      <c r="C1183" s="3">
        <f t="shared" si="18"/>
        <v>65751.013715277775</v>
      </c>
      <c r="D1183">
        <v>1201</v>
      </c>
      <c r="E1183">
        <v>7316138</v>
      </c>
      <c r="F1183">
        <v>5878587</v>
      </c>
      <c r="G1183">
        <v>17.277999999999999</v>
      </c>
      <c r="H1183">
        <v>708</v>
      </c>
      <c r="I1183">
        <v>22.23</v>
      </c>
      <c r="J1183">
        <v>101856</v>
      </c>
      <c r="K1183">
        <v>24.21</v>
      </c>
      <c r="L1183">
        <v>99711</v>
      </c>
      <c r="M1183">
        <v>27.68</v>
      </c>
      <c r="N1183">
        <v>265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 x14ac:dyDescent="0.3">
      <c r="A1184" s="1">
        <v>65751</v>
      </c>
      <c r="B1184" s="2">
        <v>1.3726851851851851E-2</v>
      </c>
      <c r="C1184" s="3">
        <f t="shared" si="18"/>
        <v>65751.013726851845</v>
      </c>
      <c r="D1184">
        <v>1202</v>
      </c>
      <c r="E1184">
        <v>7320250</v>
      </c>
      <c r="F1184">
        <v>5881899</v>
      </c>
      <c r="G1184">
        <v>17.280999999999999</v>
      </c>
      <c r="H1184">
        <v>708</v>
      </c>
      <c r="I1184">
        <v>22.24</v>
      </c>
      <c r="J1184">
        <v>101856</v>
      </c>
      <c r="K1184">
        <v>24.21</v>
      </c>
      <c r="L1184">
        <v>99771</v>
      </c>
      <c r="M1184">
        <v>27.68</v>
      </c>
      <c r="N1184">
        <v>266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 x14ac:dyDescent="0.3">
      <c r="A1185" s="1">
        <v>65751</v>
      </c>
      <c r="B1185" s="2">
        <v>1.3738425925925926E-2</v>
      </c>
      <c r="C1185" s="3">
        <f t="shared" si="18"/>
        <v>65751.013738425929</v>
      </c>
      <c r="D1185">
        <v>1203</v>
      </c>
      <c r="E1185">
        <v>7318845</v>
      </c>
      <c r="F1185">
        <v>5880797</v>
      </c>
      <c r="G1185">
        <v>17.29</v>
      </c>
      <c r="H1185">
        <v>714</v>
      </c>
      <c r="I1185">
        <v>22.23</v>
      </c>
      <c r="J1185">
        <v>101857</v>
      </c>
      <c r="K1185">
        <v>24.21</v>
      </c>
      <c r="L1185">
        <v>99828</v>
      </c>
      <c r="M1185">
        <v>27.68</v>
      </c>
      <c r="N1185">
        <v>267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 x14ac:dyDescent="0.3">
      <c r="A1186" s="1">
        <v>65751</v>
      </c>
      <c r="B1186" s="2">
        <v>1.375E-2</v>
      </c>
      <c r="C1186" s="3">
        <f t="shared" si="18"/>
        <v>65751.013749999998</v>
      </c>
      <c r="D1186">
        <v>1204</v>
      </c>
      <c r="E1186">
        <v>7316933</v>
      </c>
      <c r="F1186">
        <v>5879263</v>
      </c>
      <c r="G1186">
        <v>17.291</v>
      </c>
      <c r="H1186">
        <v>707</v>
      </c>
      <c r="I1186">
        <v>22.24</v>
      </c>
      <c r="J1186">
        <v>101856</v>
      </c>
      <c r="K1186">
        <v>24.21</v>
      </c>
      <c r="L1186">
        <v>99744</v>
      </c>
      <c r="M1186">
        <v>27.68</v>
      </c>
      <c r="N1186">
        <v>268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 x14ac:dyDescent="0.3">
      <c r="A1187" s="1">
        <v>65751</v>
      </c>
      <c r="B1187" s="2">
        <v>1.3761574074074074E-2</v>
      </c>
      <c r="C1187" s="3">
        <f t="shared" si="18"/>
        <v>65751.013761574068</v>
      </c>
      <c r="D1187">
        <v>1205</v>
      </c>
      <c r="E1187">
        <v>7318424</v>
      </c>
      <c r="F1187">
        <v>5878524</v>
      </c>
      <c r="G1187">
        <v>16.661000000000001</v>
      </c>
      <c r="H1187">
        <v>689</v>
      </c>
      <c r="I1187">
        <v>22.24</v>
      </c>
      <c r="J1187">
        <v>101855</v>
      </c>
      <c r="K1187">
        <v>24.22</v>
      </c>
      <c r="L1187">
        <v>97230</v>
      </c>
      <c r="M1187">
        <v>27.68</v>
      </c>
      <c r="N1187">
        <v>269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 x14ac:dyDescent="0.3">
      <c r="A1188" s="1">
        <v>65751</v>
      </c>
      <c r="B1188" s="2">
        <v>1.3773148148148147E-2</v>
      </c>
      <c r="C1188" s="3">
        <f t="shared" si="18"/>
        <v>65751.013773148152</v>
      </c>
      <c r="D1188">
        <v>1206</v>
      </c>
      <c r="E1188">
        <v>7322693</v>
      </c>
      <c r="F1188">
        <v>5879988</v>
      </c>
      <c r="G1188">
        <v>16.023</v>
      </c>
      <c r="H1188">
        <v>666</v>
      </c>
      <c r="I1188">
        <v>22.25</v>
      </c>
      <c r="J1188">
        <v>101860</v>
      </c>
      <c r="K1188">
        <v>24.24</v>
      </c>
      <c r="L1188">
        <v>94476</v>
      </c>
      <c r="M1188">
        <v>27.64</v>
      </c>
      <c r="N1188">
        <v>270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 x14ac:dyDescent="0.3">
      <c r="A1189" s="1">
        <v>65751</v>
      </c>
      <c r="B1189" s="2">
        <v>1.3784722222222224E-2</v>
      </c>
      <c r="C1189" s="3">
        <f t="shared" si="18"/>
        <v>65751.013784722221</v>
      </c>
      <c r="D1189">
        <v>1207</v>
      </c>
      <c r="E1189">
        <v>7324920</v>
      </c>
      <c r="F1189">
        <v>5881023</v>
      </c>
      <c r="G1189">
        <v>15.778</v>
      </c>
      <c r="H1189">
        <v>683</v>
      </c>
      <c r="I1189">
        <v>22.24</v>
      </c>
      <c r="J1189">
        <v>101855</v>
      </c>
      <c r="K1189">
        <v>24.23</v>
      </c>
      <c r="L1189">
        <v>94913</v>
      </c>
      <c r="M1189">
        <v>27.56</v>
      </c>
      <c r="N1189">
        <v>271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 x14ac:dyDescent="0.3">
      <c r="A1190" s="1">
        <v>65751</v>
      </c>
      <c r="B1190" s="2">
        <v>1.3796296296296298E-2</v>
      </c>
      <c r="C1190" s="3">
        <f t="shared" si="18"/>
        <v>65751.013796296291</v>
      </c>
      <c r="D1190">
        <v>1208</v>
      </c>
      <c r="E1190">
        <v>7327076</v>
      </c>
      <c r="F1190">
        <v>5882453</v>
      </c>
      <c r="G1190">
        <v>15.68</v>
      </c>
      <c r="H1190">
        <v>767</v>
      </c>
      <c r="I1190">
        <v>22.24</v>
      </c>
      <c r="J1190">
        <v>101858</v>
      </c>
      <c r="K1190">
        <v>24.22</v>
      </c>
      <c r="L1190">
        <v>99203</v>
      </c>
      <c r="M1190">
        <v>27.54</v>
      </c>
      <c r="N1190">
        <v>272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 x14ac:dyDescent="0.3">
      <c r="A1191" s="1">
        <v>65751</v>
      </c>
      <c r="B1191" s="2">
        <v>1.3807870370370371E-2</v>
      </c>
      <c r="C1191" s="3">
        <f t="shared" si="18"/>
        <v>65751.013807870375</v>
      </c>
      <c r="D1191">
        <v>1209</v>
      </c>
      <c r="E1191">
        <v>7331065</v>
      </c>
      <c r="F1191">
        <v>5881622</v>
      </c>
      <c r="G1191">
        <v>14.372</v>
      </c>
      <c r="H1191">
        <v>774</v>
      </c>
      <c r="I1191">
        <v>22.25</v>
      </c>
      <c r="J1191">
        <v>101853</v>
      </c>
      <c r="K1191">
        <v>24.22</v>
      </c>
      <c r="L1191">
        <v>99778</v>
      </c>
      <c r="M1191">
        <v>27.86</v>
      </c>
      <c r="N1191">
        <v>273</v>
      </c>
      <c r="O1191">
        <v>1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 x14ac:dyDescent="0.3">
      <c r="A1192" s="1">
        <v>65751</v>
      </c>
      <c r="B1192" s="2">
        <v>1.3819444444444445E-2</v>
      </c>
      <c r="C1192" s="3">
        <f t="shared" si="18"/>
        <v>65751.013819444444</v>
      </c>
      <c r="D1192">
        <v>1210</v>
      </c>
      <c r="E1192">
        <v>7339214</v>
      </c>
      <c r="F1192">
        <v>5883636</v>
      </c>
      <c r="G1192">
        <v>12.904999999999999</v>
      </c>
      <c r="H1192">
        <v>784</v>
      </c>
      <c r="I1192">
        <v>22.25</v>
      </c>
      <c r="J1192">
        <v>101852</v>
      </c>
      <c r="K1192">
        <v>24.22</v>
      </c>
      <c r="L1192">
        <v>99864</v>
      </c>
      <c r="M1192">
        <v>28.44</v>
      </c>
      <c r="N1192">
        <v>274</v>
      </c>
      <c r="O1192">
        <v>1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 x14ac:dyDescent="0.3">
      <c r="A1193" s="1">
        <v>65751</v>
      </c>
      <c r="B1193" s="2">
        <v>1.383101851851852E-2</v>
      </c>
      <c r="C1193" s="3">
        <f t="shared" si="18"/>
        <v>65751.013831018514</v>
      </c>
      <c r="D1193">
        <v>1211</v>
      </c>
      <c r="E1193">
        <v>7341660</v>
      </c>
      <c r="F1193">
        <v>5880902</v>
      </c>
      <c r="G1193">
        <v>11.382999999999999</v>
      </c>
      <c r="H1193">
        <v>783</v>
      </c>
      <c r="I1193">
        <v>22.26</v>
      </c>
      <c r="J1193">
        <v>101859</v>
      </c>
      <c r="K1193">
        <v>24.22</v>
      </c>
      <c r="L1193">
        <v>99793</v>
      </c>
      <c r="M1193">
        <v>28.82</v>
      </c>
      <c r="N1193">
        <v>275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 x14ac:dyDescent="0.3">
      <c r="A1194" s="1">
        <v>65751</v>
      </c>
      <c r="B1194" s="2">
        <v>1.3842592592592594E-2</v>
      </c>
      <c r="C1194" s="3">
        <f t="shared" si="18"/>
        <v>65751.013842592598</v>
      </c>
      <c r="D1194">
        <v>1212</v>
      </c>
      <c r="E1194">
        <v>7346342</v>
      </c>
      <c r="F1194">
        <v>5879795</v>
      </c>
      <c r="G1194">
        <v>9.81</v>
      </c>
      <c r="H1194">
        <v>773</v>
      </c>
      <c r="I1194">
        <v>22.25</v>
      </c>
      <c r="J1194">
        <v>101858</v>
      </c>
      <c r="K1194">
        <v>24.22</v>
      </c>
      <c r="L1194">
        <v>99877</v>
      </c>
      <c r="M1194">
        <v>28.99</v>
      </c>
      <c r="N1194">
        <v>276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 x14ac:dyDescent="0.3">
      <c r="A1195" s="1">
        <v>65751</v>
      </c>
      <c r="B1195" s="2">
        <v>1.3854166666666666E-2</v>
      </c>
      <c r="C1195" s="3">
        <f t="shared" si="18"/>
        <v>65751.013854166667</v>
      </c>
      <c r="D1195">
        <v>1213</v>
      </c>
      <c r="E1195">
        <v>7353558</v>
      </c>
      <c r="F1195">
        <v>5880885</v>
      </c>
      <c r="G1195">
        <v>8.2940000000000005</v>
      </c>
      <c r="H1195">
        <v>776</v>
      </c>
      <c r="I1195">
        <v>22.25</v>
      </c>
      <c r="J1195">
        <v>101854</v>
      </c>
      <c r="K1195">
        <v>24.23</v>
      </c>
      <c r="L1195">
        <v>100092</v>
      </c>
      <c r="M1195">
        <v>29.03</v>
      </c>
      <c r="N1195">
        <v>277</v>
      </c>
      <c r="O1195">
        <v>1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 x14ac:dyDescent="0.3">
      <c r="A1196" s="1">
        <v>65751</v>
      </c>
      <c r="B1196" s="2">
        <v>1.3865740740740739E-2</v>
      </c>
      <c r="C1196" s="3">
        <f t="shared" si="18"/>
        <v>65751.013865740737</v>
      </c>
      <c r="D1196">
        <v>1214</v>
      </c>
      <c r="E1196">
        <v>7360153</v>
      </c>
      <c r="F1196">
        <v>5882137</v>
      </c>
      <c r="G1196">
        <v>6.9939999999999998</v>
      </c>
      <c r="H1196">
        <v>771</v>
      </c>
      <c r="I1196">
        <v>22.24</v>
      </c>
      <c r="J1196">
        <v>101855</v>
      </c>
      <c r="K1196">
        <v>24.23</v>
      </c>
      <c r="L1196">
        <v>99731</v>
      </c>
      <c r="M1196">
        <v>29.01</v>
      </c>
      <c r="N1196">
        <v>278</v>
      </c>
      <c r="O1196">
        <v>1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 x14ac:dyDescent="0.3">
      <c r="A1197" s="1">
        <v>65751</v>
      </c>
      <c r="B1197" s="2">
        <v>1.3877314814814815E-2</v>
      </c>
      <c r="C1197" s="3">
        <f t="shared" si="18"/>
        <v>65751.013877314821</v>
      </c>
      <c r="D1197">
        <v>1215</v>
      </c>
      <c r="E1197">
        <v>7364737</v>
      </c>
      <c r="F1197">
        <v>5883028</v>
      </c>
      <c r="G1197">
        <v>6.0979999999999999</v>
      </c>
      <c r="H1197">
        <v>773</v>
      </c>
      <c r="I1197">
        <v>22.25</v>
      </c>
      <c r="J1197">
        <v>101859</v>
      </c>
      <c r="K1197">
        <v>24.22</v>
      </c>
      <c r="L1197">
        <v>100109</v>
      </c>
      <c r="M1197">
        <v>28.91</v>
      </c>
      <c r="N1197">
        <v>279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 x14ac:dyDescent="0.3">
      <c r="A1198" s="1">
        <v>65751</v>
      </c>
      <c r="B1198" s="2">
        <v>1.3888888888888888E-2</v>
      </c>
      <c r="C1198" s="3">
        <f t="shared" si="18"/>
        <v>65751.013888888891</v>
      </c>
      <c r="D1198">
        <v>1216</v>
      </c>
      <c r="E1198">
        <v>7365022</v>
      </c>
      <c r="F1198">
        <v>5881452</v>
      </c>
      <c r="G1198">
        <v>5.5149999999999997</v>
      </c>
      <c r="H1198">
        <v>773</v>
      </c>
      <c r="I1198">
        <v>22.25</v>
      </c>
      <c r="J1198">
        <v>101857</v>
      </c>
      <c r="K1198">
        <v>24.24</v>
      </c>
      <c r="L1198">
        <v>99927</v>
      </c>
      <c r="M1198">
        <v>28.82</v>
      </c>
      <c r="N1198">
        <v>280</v>
      </c>
      <c r="O1198">
        <v>1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 x14ac:dyDescent="0.3">
      <c r="A1199" s="1">
        <v>65751</v>
      </c>
      <c r="B1199" s="2">
        <v>1.3900462962962962E-2</v>
      </c>
      <c r="C1199" s="3">
        <f t="shared" si="18"/>
        <v>65751.01390046296</v>
      </c>
      <c r="D1199">
        <v>1217</v>
      </c>
      <c r="E1199">
        <v>7368065</v>
      </c>
      <c r="F1199">
        <v>5882523</v>
      </c>
      <c r="G1199">
        <v>5.077</v>
      </c>
      <c r="H1199">
        <v>774</v>
      </c>
      <c r="I1199">
        <v>22.26</v>
      </c>
      <c r="J1199">
        <v>101858</v>
      </c>
      <c r="K1199">
        <v>24.24</v>
      </c>
      <c r="L1199">
        <v>99939</v>
      </c>
      <c r="M1199">
        <v>28.71</v>
      </c>
      <c r="N1199">
        <v>281</v>
      </c>
      <c r="O1199">
        <v>1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 x14ac:dyDescent="0.3">
      <c r="A1200" s="1">
        <v>65751</v>
      </c>
      <c r="B1200" s="2">
        <v>1.3912037037037037E-2</v>
      </c>
      <c r="C1200" s="3">
        <f t="shared" si="18"/>
        <v>65751.013912037044</v>
      </c>
      <c r="D1200">
        <v>1218</v>
      </c>
      <c r="E1200">
        <v>7369793</v>
      </c>
      <c r="F1200">
        <v>5882890</v>
      </c>
      <c r="G1200">
        <v>4.7489999999999997</v>
      </c>
      <c r="H1200">
        <v>788</v>
      </c>
      <c r="I1200">
        <v>22.24</v>
      </c>
      <c r="J1200">
        <v>101861</v>
      </c>
      <c r="K1200">
        <v>24.23</v>
      </c>
      <c r="L1200">
        <v>99964</v>
      </c>
      <c r="M1200">
        <v>28.61</v>
      </c>
      <c r="N1200">
        <v>282</v>
      </c>
      <c r="O1200">
        <v>1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 x14ac:dyDescent="0.3">
      <c r="A1201" s="1">
        <v>65751</v>
      </c>
      <c r="B1201" s="2">
        <v>1.3923611111111111E-2</v>
      </c>
      <c r="C1201" s="3">
        <f t="shared" si="18"/>
        <v>65751.013923611114</v>
      </c>
      <c r="D1201">
        <v>1219</v>
      </c>
      <c r="E1201">
        <v>7370865</v>
      </c>
      <c r="F1201">
        <v>5882878</v>
      </c>
      <c r="G1201">
        <v>4.47</v>
      </c>
      <c r="H1201">
        <v>772</v>
      </c>
      <c r="I1201">
        <v>22.26</v>
      </c>
      <c r="J1201">
        <v>101857</v>
      </c>
      <c r="K1201">
        <v>24.24</v>
      </c>
      <c r="L1201">
        <v>99910</v>
      </c>
      <c r="M1201">
        <v>28.53</v>
      </c>
      <c r="N1201">
        <v>283</v>
      </c>
      <c r="O1201">
        <v>1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 x14ac:dyDescent="0.3">
      <c r="A1202" s="1">
        <v>65751</v>
      </c>
      <c r="B1202" s="2">
        <v>1.3935185185185184E-2</v>
      </c>
      <c r="C1202" s="3">
        <f t="shared" si="18"/>
        <v>65751.013935185183</v>
      </c>
      <c r="D1202">
        <v>1220</v>
      </c>
      <c r="E1202">
        <v>7372444</v>
      </c>
      <c r="F1202">
        <v>5883407</v>
      </c>
      <c r="G1202">
        <v>4.234</v>
      </c>
      <c r="H1202">
        <v>771</v>
      </c>
      <c r="I1202">
        <v>22.25</v>
      </c>
      <c r="J1202">
        <v>101854</v>
      </c>
      <c r="K1202">
        <v>24.23</v>
      </c>
      <c r="L1202">
        <v>99791</v>
      </c>
      <c r="M1202">
        <v>28.45</v>
      </c>
      <c r="N1202">
        <v>284</v>
      </c>
      <c r="O1202">
        <v>1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 x14ac:dyDescent="0.3">
      <c r="A1203" s="1">
        <v>65751</v>
      </c>
      <c r="B1203" s="2">
        <v>1.3946759259259258E-2</v>
      </c>
      <c r="C1203" s="3">
        <f t="shared" si="18"/>
        <v>65751.013946759253</v>
      </c>
      <c r="D1203">
        <v>1221</v>
      </c>
      <c r="E1203">
        <v>7373527</v>
      </c>
      <c r="F1203">
        <v>5883675</v>
      </c>
      <c r="G1203">
        <v>4.0410000000000004</v>
      </c>
      <c r="H1203">
        <v>775</v>
      </c>
      <c r="I1203">
        <v>22.26</v>
      </c>
      <c r="J1203">
        <v>101858</v>
      </c>
      <c r="K1203">
        <v>24.24</v>
      </c>
      <c r="L1203">
        <v>99950</v>
      </c>
      <c r="M1203">
        <v>28.38</v>
      </c>
      <c r="N1203">
        <v>285</v>
      </c>
      <c r="O1203">
        <v>1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 x14ac:dyDescent="0.3">
      <c r="A1204" s="1">
        <v>65751</v>
      </c>
      <c r="B1204" s="2">
        <v>1.3958333333333335E-2</v>
      </c>
      <c r="C1204" s="3">
        <f t="shared" si="18"/>
        <v>65751.013958333337</v>
      </c>
      <c r="D1204">
        <v>1222</v>
      </c>
      <c r="E1204">
        <v>7373744</v>
      </c>
      <c r="F1204">
        <v>5883301</v>
      </c>
      <c r="G1204">
        <v>-0.17599999999999999</v>
      </c>
      <c r="H1204">
        <v>836</v>
      </c>
      <c r="I1204">
        <v>22.26</v>
      </c>
      <c r="J1204">
        <v>101852</v>
      </c>
      <c r="K1204">
        <v>24.24</v>
      </c>
      <c r="L1204">
        <v>99785</v>
      </c>
      <c r="M1204">
        <v>28.32</v>
      </c>
      <c r="N1204">
        <v>286</v>
      </c>
      <c r="O1204">
        <v>2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 x14ac:dyDescent="0.3">
      <c r="A1205" s="1">
        <v>65751</v>
      </c>
      <c r="B1205" s="2">
        <v>1.3969907407407408E-2</v>
      </c>
      <c r="C1205" s="3">
        <f t="shared" si="18"/>
        <v>65751.013969907406</v>
      </c>
      <c r="D1205">
        <v>1223</v>
      </c>
      <c r="E1205">
        <v>7375349</v>
      </c>
      <c r="F1205">
        <v>5882972</v>
      </c>
      <c r="G1205">
        <v>-0.69399999999999995</v>
      </c>
      <c r="H1205">
        <v>882</v>
      </c>
      <c r="I1205">
        <v>22.25</v>
      </c>
      <c r="J1205">
        <v>101856</v>
      </c>
      <c r="K1205">
        <v>24.24</v>
      </c>
      <c r="L1205">
        <v>99782</v>
      </c>
      <c r="M1205">
        <v>28.25</v>
      </c>
      <c r="N1205">
        <v>287</v>
      </c>
      <c r="O1205">
        <v>2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 x14ac:dyDescent="0.3">
      <c r="A1206" s="1">
        <v>65751</v>
      </c>
      <c r="B1206" s="2">
        <v>1.3981481481481482E-2</v>
      </c>
      <c r="C1206" s="3">
        <f t="shared" si="18"/>
        <v>65751.013981481476</v>
      </c>
      <c r="D1206">
        <v>1224</v>
      </c>
      <c r="E1206">
        <v>7377936</v>
      </c>
      <c r="F1206">
        <v>5883582</v>
      </c>
      <c r="G1206">
        <v>-1.1619999999999999</v>
      </c>
      <c r="H1206">
        <v>809</v>
      </c>
      <c r="I1206">
        <v>22.25</v>
      </c>
      <c r="J1206">
        <v>101857</v>
      </c>
      <c r="K1206">
        <v>24.24</v>
      </c>
      <c r="L1206">
        <v>99865</v>
      </c>
      <c r="M1206">
        <v>28.21</v>
      </c>
      <c r="N1206">
        <v>288</v>
      </c>
      <c r="O1206">
        <v>2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 x14ac:dyDescent="0.3">
      <c r="A1207" s="1">
        <v>65751</v>
      </c>
      <c r="B1207" s="2">
        <v>1.3993055555555555E-2</v>
      </c>
      <c r="C1207" s="3">
        <f t="shared" si="18"/>
        <v>65751.01399305556</v>
      </c>
      <c r="D1207">
        <v>1225</v>
      </c>
      <c r="E1207">
        <v>7378541</v>
      </c>
      <c r="F1207">
        <v>5882670</v>
      </c>
      <c r="G1207">
        <v>-1.611</v>
      </c>
      <c r="H1207">
        <v>792</v>
      </c>
      <c r="I1207">
        <v>22.26</v>
      </c>
      <c r="J1207">
        <v>101856</v>
      </c>
      <c r="K1207">
        <v>24.24</v>
      </c>
      <c r="L1207">
        <v>100008</v>
      </c>
      <c r="M1207">
        <v>28.21</v>
      </c>
      <c r="N1207">
        <v>289</v>
      </c>
      <c r="O1207">
        <v>2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 x14ac:dyDescent="0.3">
      <c r="A1208" s="1">
        <v>65751</v>
      </c>
      <c r="B1208" s="2">
        <v>1.4004629629629631E-2</v>
      </c>
      <c r="C1208" s="3">
        <f t="shared" si="18"/>
        <v>65751.014004629629</v>
      </c>
      <c r="D1208">
        <v>1226</v>
      </c>
      <c r="E1208">
        <v>7381897</v>
      </c>
      <c r="F1208">
        <v>5884446</v>
      </c>
      <c r="G1208">
        <v>-1.9</v>
      </c>
      <c r="H1208">
        <v>814</v>
      </c>
      <c r="I1208">
        <v>22.26</v>
      </c>
      <c r="J1208">
        <v>101863</v>
      </c>
      <c r="K1208">
        <v>24.24</v>
      </c>
      <c r="L1208">
        <v>99852</v>
      </c>
      <c r="M1208">
        <v>28.21</v>
      </c>
      <c r="N1208">
        <v>290</v>
      </c>
      <c r="O1208">
        <v>2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 x14ac:dyDescent="0.3">
      <c r="A1209" s="1">
        <v>65751</v>
      </c>
      <c r="B1209" s="2">
        <v>1.4016203703703704E-2</v>
      </c>
      <c r="C1209" s="3">
        <f t="shared" si="18"/>
        <v>65751.014016203699</v>
      </c>
      <c r="D1209">
        <v>1227</v>
      </c>
      <c r="E1209">
        <v>7378248</v>
      </c>
      <c r="F1209">
        <v>5881227</v>
      </c>
      <c r="G1209">
        <v>-2</v>
      </c>
      <c r="H1209">
        <v>802</v>
      </c>
      <c r="I1209">
        <v>22.25</v>
      </c>
      <c r="J1209">
        <v>101856</v>
      </c>
      <c r="K1209">
        <v>24.24</v>
      </c>
      <c r="L1209">
        <v>99891</v>
      </c>
      <c r="M1209">
        <v>28.21</v>
      </c>
      <c r="N1209">
        <v>291</v>
      </c>
      <c r="O1209">
        <v>2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 x14ac:dyDescent="0.3">
      <c r="A1210" s="1">
        <v>65751</v>
      </c>
      <c r="B1210" s="2">
        <v>1.4027777777777778E-2</v>
      </c>
      <c r="C1210" s="3">
        <f t="shared" si="18"/>
        <v>65751.014027777783</v>
      </c>
      <c r="D1210">
        <v>1228</v>
      </c>
      <c r="E1210">
        <v>7375045</v>
      </c>
      <c r="F1210">
        <v>5878454</v>
      </c>
      <c r="G1210">
        <v>-2.0710000000000002</v>
      </c>
      <c r="H1210">
        <v>783</v>
      </c>
      <c r="I1210">
        <v>22.26</v>
      </c>
      <c r="J1210">
        <v>101857</v>
      </c>
      <c r="K1210">
        <v>24.24</v>
      </c>
      <c r="L1210">
        <v>100018</v>
      </c>
      <c r="M1210">
        <v>28.17</v>
      </c>
      <c r="N1210">
        <v>292</v>
      </c>
      <c r="O1210">
        <v>2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 x14ac:dyDescent="0.3">
      <c r="A1211" s="1">
        <v>65751</v>
      </c>
      <c r="B1211" s="2">
        <v>1.4039351851851851E-2</v>
      </c>
      <c r="C1211" s="3">
        <f t="shared" si="18"/>
        <v>65751.014039351852</v>
      </c>
      <c r="D1211">
        <v>1229</v>
      </c>
      <c r="E1211">
        <v>7376778</v>
      </c>
      <c r="F1211">
        <v>5879607</v>
      </c>
      <c r="G1211">
        <v>-2.1440000000000001</v>
      </c>
      <c r="H1211">
        <v>795</v>
      </c>
      <c r="I1211">
        <v>22.26</v>
      </c>
      <c r="J1211">
        <v>101853</v>
      </c>
      <c r="K1211">
        <v>24.24</v>
      </c>
      <c r="L1211">
        <v>99907</v>
      </c>
      <c r="M1211">
        <v>28.17</v>
      </c>
      <c r="N1211">
        <v>293</v>
      </c>
      <c r="O1211">
        <v>2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 x14ac:dyDescent="0.3">
      <c r="A1212" s="1">
        <v>65751</v>
      </c>
      <c r="B1212" s="2">
        <v>1.4050925925925927E-2</v>
      </c>
      <c r="C1212" s="3">
        <f t="shared" si="18"/>
        <v>65751.014050925922</v>
      </c>
      <c r="D1212">
        <v>1230</v>
      </c>
      <c r="E1212">
        <v>7377205</v>
      </c>
      <c r="F1212">
        <v>5879762</v>
      </c>
      <c r="G1212">
        <v>-2.2040000000000002</v>
      </c>
      <c r="H1212">
        <v>814</v>
      </c>
      <c r="I1212">
        <v>22.26</v>
      </c>
      <c r="J1212">
        <v>101858</v>
      </c>
      <c r="K1212">
        <v>24.24</v>
      </c>
      <c r="L1212">
        <v>99933</v>
      </c>
      <c r="M1212">
        <v>28.17</v>
      </c>
      <c r="N1212">
        <v>294</v>
      </c>
      <c r="O1212">
        <v>2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 x14ac:dyDescent="0.3">
      <c r="A1213" s="1">
        <v>65751</v>
      </c>
      <c r="B1213" s="2">
        <v>1.40625E-2</v>
      </c>
      <c r="C1213" s="3">
        <f t="shared" si="18"/>
        <v>65751.014062500006</v>
      </c>
      <c r="D1213">
        <v>1231</v>
      </c>
      <c r="E1213">
        <v>7378618</v>
      </c>
      <c r="F1213">
        <v>5880671</v>
      </c>
      <c r="G1213">
        <v>-2.274</v>
      </c>
      <c r="H1213">
        <v>985</v>
      </c>
      <c r="I1213">
        <v>22.25</v>
      </c>
      <c r="J1213">
        <v>101858</v>
      </c>
      <c r="K1213">
        <v>24.24</v>
      </c>
      <c r="L1213">
        <v>99929</v>
      </c>
      <c r="M1213">
        <v>28.17</v>
      </c>
      <c r="N1213">
        <v>295</v>
      </c>
      <c r="O1213">
        <v>2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 x14ac:dyDescent="0.3">
      <c r="A1214" s="1">
        <v>65751</v>
      </c>
      <c r="B1214" s="2">
        <v>1.4074074074074074E-2</v>
      </c>
      <c r="C1214" s="3">
        <f t="shared" si="18"/>
        <v>65751.014074074075</v>
      </c>
      <c r="D1214">
        <v>1232</v>
      </c>
      <c r="E1214">
        <v>7379327</v>
      </c>
      <c r="F1214">
        <v>5881062</v>
      </c>
      <c r="G1214">
        <v>-2.33</v>
      </c>
      <c r="H1214">
        <v>1034</v>
      </c>
      <c r="I1214">
        <v>22.26</v>
      </c>
      <c r="J1214">
        <v>101856</v>
      </c>
      <c r="K1214">
        <v>24.25</v>
      </c>
      <c r="L1214">
        <v>99803</v>
      </c>
      <c r="M1214">
        <v>28.17</v>
      </c>
      <c r="N1214">
        <v>296</v>
      </c>
      <c r="O1214">
        <v>2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 x14ac:dyDescent="0.3">
      <c r="A1215" s="1">
        <v>65751</v>
      </c>
      <c r="B1215" s="2">
        <v>1.4085648148148151E-2</v>
      </c>
      <c r="C1215" s="3">
        <f t="shared" si="18"/>
        <v>65751.014085648145</v>
      </c>
      <c r="D1215">
        <v>1233</v>
      </c>
      <c r="E1215">
        <v>7378923</v>
      </c>
      <c r="F1215">
        <v>5880573</v>
      </c>
      <c r="G1215">
        <v>-2.3839999999999999</v>
      </c>
      <c r="H1215">
        <v>891</v>
      </c>
      <c r="I1215">
        <v>22.26</v>
      </c>
      <c r="J1215">
        <v>101855</v>
      </c>
      <c r="K1215">
        <v>24.25</v>
      </c>
      <c r="L1215">
        <v>99888</v>
      </c>
      <c r="M1215">
        <v>28.18</v>
      </c>
      <c r="N1215">
        <v>297</v>
      </c>
      <c r="O1215">
        <v>2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 x14ac:dyDescent="0.3">
      <c r="A1216" s="1">
        <v>65751</v>
      </c>
      <c r="B1216" s="2">
        <v>1.4097222222222221E-2</v>
      </c>
      <c r="C1216" s="3">
        <f t="shared" si="18"/>
        <v>65751.014097222229</v>
      </c>
      <c r="D1216">
        <v>1234</v>
      </c>
      <c r="E1216">
        <v>7378909</v>
      </c>
      <c r="F1216">
        <v>5880385</v>
      </c>
      <c r="G1216">
        <v>-2.4409999999999998</v>
      </c>
      <c r="H1216">
        <v>1005</v>
      </c>
      <c r="I1216">
        <v>22.27</v>
      </c>
      <c r="J1216">
        <v>101858</v>
      </c>
      <c r="K1216">
        <v>24.25</v>
      </c>
      <c r="L1216">
        <v>100050</v>
      </c>
      <c r="M1216">
        <v>28.24</v>
      </c>
      <c r="N1216">
        <v>298</v>
      </c>
      <c r="O1216">
        <v>2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 x14ac:dyDescent="0.3">
      <c r="A1217" s="1">
        <v>65751</v>
      </c>
      <c r="B1217" s="2">
        <v>1.4108796296296295E-2</v>
      </c>
      <c r="C1217" s="3">
        <f t="shared" si="18"/>
        <v>65751.014108796298</v>
      </c>
      <c r="D1217">
        <v>1235</v>
      </c>
      <c r="E1217">
        <v>7376149</v>
      </c>
      <c r="F1217">
        <v>5878040</v>
      </c>
      <c r="G1217">
        <v>-2.4870000000000001</v>
      </c>
      <c r="H1217">
        <v>959</v>
      </c>
      <c r="I1217">
        <v>22.27</v>
      </c>
      <c r="J1217">
        <v>101859</v>
      </c>
      <c r="K1217">
        <v>24.25</v>
      </c>
      <c r="L1217">
        <v>99946</v>
      </c>
      <c r="M1217">
        <v>28.29</v>
      </c>
      <c r="N1217">
        <v>299</v>
      </c>
      <c r="O1217">
        <v>2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 x14ac:dyDescent="0.3">
      <c r="A1218" s="1">
        <v>65751</v>
      </c>
      <c r="B1218" s="2">
        <v>1.4120370370370368E-2</v>
      </c>
      <c r="C1218" s="3">
        <f t="shared" ref="C1218:C1281" si="19">A1218+B1218</f>
        <v>65751.014120370368</v>
      </c>
      <c r="D1218">
        <v>1236</v>
      </c>
      <c r="E1218">
        <v>7377802</v>
      </c>
      <c r="F1218">
        <v>5879187</v>
      </c>
      <c r="G1218">
        <v>-2.5419999999999998</v>
      </c>
      <c r="H1218">
        <v>883</v>
      </c>
      <c r="I1218">
        <v>22.26</v>
      </c>
      <c r="J1218">
        <v>101861</v>
      </c>
      <c r="K1218">
        <v>24.26</v>
      </c>
      <c r="L1218">
        <v>99938</v>
      </c>
      <c r="M1218">
        <v>28.34</v>
      </c>
      <c r="N1218">
        <v>300</v>
      </c>
      <c r="O1218">
        <v>2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 x14ac:dyDescent="0.3">
      <c r="A1219" s="1">
        <v>65751</v>
      </c>
      <c r="B1219" s="2">
        <v>1.4131944444444445E-2</v>
      </c>
      <c r="C1219" s="3">
        <f t="shared" si="19"/>
        <v>65751.014131944437</v>
      </c>
      <c r="D1219">
        <v>1237</v>
      </c>
      <c r="E1219">
        <v>7376671</v>
      </c>
      <c r="F1219">
        <v>5878140</v>
      </c>
      <c r="G1219">
        <v>-2.589</v>
      </c>
      <c r="H1219">
        <v>873</v>
      </c>
      <c r="I1219">
        <v>22.27</v>
      </c>
      <c r="J1219">
        <v>101867</v>
      </c>
      <c r="K1219">
        <v>24.26</v>
      </c>
      <c r="L1219">
        <v>100081</v>
      </c>
      <c r="M1219">
        <v>28.4</v>
      </c>
      <c r="N1219">
        <v>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 x14ac:dyDescent="0.3">
      <c r="A1220" s="1">
        <v>65751</v>
      </c>
      <c r="B1220" s="2">
        <v>1.4143518518518519E-2</v>
      </c>
      <c r="C1220" s="3">
        <f t="shared" si="19"/>
        <v>65751.014143518521</v>
      </c>
      <c r="D1220">
        <v>1238</v>
      </c>
      <c r="E1220">
        <v>7379023</v>
      </c>
      <c r="F1220">
        <v>5879866</v>
      </c>
      <c r="G1220">
        <v>-2.637</v>
      </c>
      <c r="H1220">
        <v>827</v>
      </c>
      <c r="I1220">
        <v>22.26</v>
      </c>
      <c r="J1220">
        <v>101856</v>
      </c>
      <c r="K1220">
        <v>24.25</v>
      </c>
      <c r="L1220">
        <v>99651</v>
      </c>
      <c r="M1220">
        <v>28.41</v>
      </c>
      <c r="N1220">
        <v>2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 x14ac:dyDescent="0.3">
      <c r="A1221" s="1">
        <v>65751</v>
      </c>
      <c r="B1221" s="2">
        <v>1.4155092592592592E-2</v>
      </c>
      <c r="C1221" s="3">
        <f t="shared" si="19"/>
        <v>65751.014155092591</v>
      </c>
      <c r="D1221">
        <v>1239</v>
      </c>
      <c r="E1221">
        <v>7381789</v>
      </c>
      <c r="F1221">
        <v>5881947</v>
      </c>
      <c r="G1221">
        <v>-2.6760000000000002</v>
      </c>
      <c r="H1221">
        <v>788</v>
      </c>
      <c r="I1221">
        <v>22.26</v>
      </c>
      <c r="J1221">
        <v>101860</v>
      </c>
      <c r="K1221">
        <v>24.26</v>
      </c>
      <c r="L1221">
        <v>99623</v>
      </c>
      <c r="M1221">
        <v>28.41</v>
      </c>
      <c r="N1221">
        <v>3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 x14ac:dyDescent="0.3">
      <c r="A1222" s="1">
        <v>65751</v>
      </c>
      <c r="B1222" s="2">
        <v>1.4166666666666666E-2</v>
      </c>
      <c r="C1222" s="3">
        <f t="shared" si="19"/>
        <v>65751.01416666666</v>
      </c>
      <c r="D1222">
        <v>1240</v>
      </c>
      <c r="E1222">
        <v>7382719</v>
      </c>
      <c r="F1222">
        <v>5882554</v>
      </c>
      <c r="G1222">
        <v>-2.72</v>
      </c>
      <c r="H1222">
        <v>808</v>
      </c>
      <c r="I1222">
        <v>22.28</v>
      </c>
      <c r="J1222">
        <v>101859</v>
      </c>
      <c r="K1222">
        <v>24.26</v>
      </c>
      <c r="L1222">
        <v>99946</v>
      </c>
      <c r="M1222">
        <v>28.41</v>
      </c>
      <c r="N1222">
        <v>4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 x14ac:dyDescent="0.3">
      <c r="A1223" s="1">
        <v>65751</v>
      </c>
      <c r="B1223" s="2">
        <v>1.4178240740740741E-2</v>
      </c>
      <c r="C1223" s="3">
        <f t="shared" si="19"/>
        <v>65751.014178240745</v>
      </c>
      <c r="D1223">
        <v>1241</v>
      </c>
      <c r="E1223">
        <v>7376015</v>
      </c>
      <c r="F1223">
        <v>5877104</v>
      </c>
      <c r="G1223">
        <v>-2.7549999999999999</v>
      </c>
      <c r="H1223">
        <v>813</v>
      </c>
      <c r="I1223">
        <v>22.28</v>
      </c>
      <c r="J1223">
        <v>101857</v>
      </c>
      <c r="K1223">
        <v>24.26</v>
      </c>
      <c r="L1223">
        <v>99711</v>
      </c>
      <c r="M1223">
        <v>28.4</v>
      </c>
      <c r="N1223">
        <v>5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 x14ac:dyDescent="0.3">
      <c r="A1224" s="1">
        <v>65751</v>
      </c>
      <c r="B1224" s="2">
        <v>1.4189814814814815E-2</v>
      </c>
      <c r="C1224" s="3">
        <f t="shared" si="19"/>
        <v>65751.014189814814</v>
      </c>
      <c r="D1224">
        <v>1242</v>
      </c>
      <c r="E1224">
        <v>7376344</v>
      </c>
      <c r="F1224">
        <v>5877251</v>
      </c>
      <c r="G1224">
        <v>-2.7909999999999999</v>
      </c>
      <c r="H1224">
        <v>816</v>
      </c>
      <c r="I1224">
        <v>22.26</v>
      </c>
      <c r="J1224">
        <v>101871</v>
      </c>
      <c r="K1224">
        <v>24.26</v>
      </c>
      <c r="L1224">
        <v>99713</v>
      </c>
      <c r="M1224">
        <v>28.36</v>
      </c>
      <c r="N1224">
        <v>6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 x14ac:dyDescent="0.3">
      <c r="A1225" s="1">
        <v>65751</v>
      </c>
      <c r="B1225" s="2">
        <v>1.4201388888888888E-2</v>
      </c>
      <c r="C1225" s="3">
        <f t="shared" si="19"/>
        <v>65751.014201388884</v>
      </c>
      <c r="D1225">
        <v>1243</v>
      </c>
      <c r="E1225">
        <v>7378774</v>
      </c>
      <c r="F1225">
        <v>5879133</v>
      </c>
      <c r="G1225">
        <v>-2.8090000000000002</v>
      </c>
      <c r="H1225">
        <v>808</v>
      </c>
      <c r="I1225">
        <v>22.26</v>
      </c>
      <c r="J1225">
        <v>101854</v>
      </c>
      <c r="K1225">
        <v>24.26</v>
      </c>
      <c r="L1225">
        <v>99632</v>
      </c>
      <c r="M1225">
        <v>28.31</v>
      </c>
      <c r="N1225">
        <v>7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 x14ac:dyDescent="0.3">
      <c r="A1226" s="1">
        <v>65751</v>
      </c>
      <c r="B1226" s="2">
        <v>1.4212962962962962E-2</v>
      </c>
      <c r="C1226" s="3">
        <f t="shared" si="19"/>
        <v>65751.014212962968</v>
      </c>
      <c r="D1226">
        <v>1244</v>
      </c>
      <c r="E1226">
        <v>7378441</v>
      </c>
      <c r="F1226">
        <v>5878745</v>
      </c>
      <c r="G1226">
        <v>-2.8490000000000002</v>
      </c>
      <c r="H1226">
        <v>820</v>
      </c>
      <c r="I1226">
        <v>22.28</v>
      </c>
      <c r="J1226">
        <v>101861</v>
      </c>
      <c r="K1226">
        <v>24.26</v>
      </c>
      <c r="L1226">
        <v>99673</v>
      </c>
      <c r="M1226">
        <v>28.25</v>
      </c>
      <c r="N1226">
        <v>8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 x14ac:dyDescent="0.3">
      <c r="A1227" s="1">
        <v>65751</v>
      </c>
      <c r="B1227" s="2">
        <v>1.4224537037037037E-2</v>
      </c>
      <c r="C1227" s="3">
        <f t="shared" si="19"/>
        <v>65751.014224537037</v>
      </c>
      <c r="D1227">
        <v>1245</v>
      </c>
      <c r="E1227">
        <v>7376477</v>
      </c>
      <c r="F1227">
        <v>5877077</v>
      </c>
      <c r="G1227">
        <v>-2.8820000000000001</v>
      </c>
      <c r="H1227">
        <v>809</v>
      </c>
      <c r="I1227">
        <v>22.27</v>
      </c>
      <c r="J1227">
        <v>101856</v>
      </c>
      <c r="K1227">
        <v>24.27</v>
      </c>
      <c r="L1227">
        <v>99683</v>
      </c>
      <c r="M1227">
        <v>28.2</v>
      </c>
      <c r="N1227">
        <v>9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 x14ac:dyDescent="0.3">
      <c r="A1228" s="1">
        <v>65751</v>
      </c>
      <c r="B1228" s="2">
        <v>1.4236111111111111E-2</v>
      </c>
      <c r="C1228" s="3">
        <f t="shared" si="19"/>
        <v>65751.014236111107</v>
      </c>
      <c r="D1228">
        <v>1246</v>
      </c>
      <c r="E1228">
        <v>7377801</v>
      </c>
      <c r="F1228">
        <v>5878046</v>
      </c>
      <c r="G1228">
        <v>-2.9089999999999998</v>
      </c>
      <c r="H1228">
        <v>813</v>
      </c>
      <c r="I1228">
        <v>22.28</v>
      </c>
      <c r="J1228">
        <v>101862</v>
      </c>
      <c r="K1228">
        <v>24.27</v>
      </c>
      <c r="L1228">
        <v>99641</v>
      </c>
      <c r="M1228">
        <v>28.16</v>
      </c>
      <c r="N1228">
        <v>10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</row>
    <row r="1229" spans="1:20" x14ac:dyDescent="0.3">
      <c r="A1229" s="1">
        <v>65751</v>
      </c>
      <c r="B1229" s="2">
        <v>1.4247685185185184E-2</v>
      </c>
      <c r="C1229" s="3">
        <f t="shared" si="19"/>
        <v>65751.014247685191</v>
      </c>
      <c r="D1229">
        <v>1247</v>
      </c>
      <c r="E1229">
        <v>7381142</v>
      </c>
      <c r="F1229">
        <v>5880575</v>
      </c>
      <c r="G1229">
        <v>-2.952</v>
      </c>
      <c r="H1229">
        <v>808</v>
      </c>
      <c r="I1229">
        <v>22.27</v>
      </c>
      <c r="J1229">
        <v>101861</v>
      </c>
      <c r="K1229">
        <v>24.26</v>
      </c>
      <c r="L1229">
        <v>99682</v>
      </c>
      <c r="M1229">
        <v>28.12</v>
      </c>
      <c r="N1229">
        <v>11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1:20" x14ac:dyDescent="0.3">
      <c r="A1230" s="1">
        <v>65751</v>
      </c>
      <c r="B1230" s="2">
        <v>1.4259259259259261E-2</v>
      </c>
      <c r="C1230" s="3">
        <f t="shared" si="19"/>
        <v>65751.01425925926</v>
      </c>
      <c r="D1230">
        <v>1248</v>
      </c>
      <c r="E1230">
        <v>7386129</v>
      </c>
      <c r="F1230">
        <v>5884479</v>
      </c>
      <c r="G1230">
        <v>-2.9740000000000002</v>
      </c>
      <c r="H1230">
        <v>799</v>
      </c>
      <c r="I1230">
        <v>22.28</v>
      </c>
      <c r="J1230">
        <v>101862</v>
      </c>
      <c r="K1230">
        <v>24.27</v>
      </c>
      <c r="L1230">
        <v>99852</v>
      </c>
      <c r="M1230">
        <v>28.1</v>
      </c>
      <c r="N1230">
        <v>12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</row>
    <row r="1231" spans="1:20" x14ac:dyDescent="0.3">
      <c r="A1231" s="1">
        <v>65751</v>
      </c>
      <c r="B1231" s="2">
        <v>1.4270833333333335E-2</v>
      </c>
      <c r="C1231" s="3">
        <f t="shared" si="19"/>
        <v>65751.01427083333</v>
      </c>
      <c r="D1231">
        <v>1249</v>
      </c>
      <c r="E1231">
        <v>7387055</v>
      </c>
      <c r="F1231">
        <v>5885075</v>
      </c>
      <c r="G1231">
        <v>-3.02</v>
      </c>
      <c r="H1231">
        <v>800</v>
      </c>
      <c r="I1231">
        <v>22.27</v>
      </c>
      <c r="J1231">
        <v>101857</v>
      </c>
      <c r="K1231">
        <v>24.27</v>
      </c>
      <c r="L1231">
        <v>100018</v>
      </c>
      <c r="M1231">
        <v>28.07</v>
      </c>
      <c r="N1231">
        <v>13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 x14ac:dyDescent="0.3">
      <c r="A1232" s="1">
        <v>65751</v>
      </c>
      <c r="B1232" s="2">
        <v>1.4282407407407409E-2</v>
      </c>
      <c r="C1232" s="3">
        <f t="shared" si="19"/>
        <v>65751.014282407414</v>
      </c>
      <c r="D1232">
        <v>1250</v>
      </c>
      <c r="E1232">
        <v>7387103</v>
      </c>
      <c r="F1232">
        <v>5885071</v>
      </c>
      <c r="G1232">
        <v>-3.0339999999999998</v>
      </c>
      <c r="H1232">
        <v>814</v>
      </c>
      <c r="I1232">
        <v>22.28</v>
      </c>
      <c r="J1232">
        <v>101853</v>
      </c>
      <c r="K1232">
        <v>24.27</v>
      </c>
      <c r="L1232">
        <v>100029</v>
      </c>
      <c r="M1232">
        <v>28.05</v>
      </c>
      <c r="N1232">
        <v>14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 x14ac:dyDescent="0.3">
      <c r="A1233" s="1">
        <v>65751</v>
      </c>
      <c r="B1233" s="2">
        <v>1.4293981481481482E-2</v>
      </c>
      <c r="C1233" s="3">
        <f t="shared" si="19"/>
        <v>65751.014293981483</v>
      </c>
      <c r="D1233">
        <v>1251</v>
      </c>
      <c r="E1233">
        <v>7387022</v>
      </c>
      <c r="F1233">
        <v>5884906</v>
      </c>
      <c r="G1233">
        <v>-3.0659999999999998</v>
      </c>
      <c r="H1233">
        <v>808</v>
      </c>
      <c r="I1233">
        <v>22.27</v>
      </c>
      <c r="J1233">
        <v>101860</v>
      </c>
      <c r="K1233">
        <v>24.27</v>
      </c>
      <c r="L1233">
        <v>99859</v>
      </c>
      <c r="M1233">
        <v>28.05</v>
      </c>
      <c r="N1233">
        <v>15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 x14ac:dyDescent="0.3">
      <c r="A1234" s="1">
        <v>65751</v>
      </c>
      <c r="B1234" s="2">
        <v>1.4305555555555557E-2</v>
      </c>
      <c r="C1234" s="3">
        <f t="shared" si="19"/>
        <v>65751.014305555553</v>
      </c>
      <c r="D1234">
        <v>1252</v>
      </c>
      <c r="E1234">
        <v>7387908</v>
      </c>
      <c r="F1234">
        <v>5885522</v>
      </c>
      <c r="G1234">
        <v>-3.0939999999999999</v>
      </c>
      <c r="H1234">
        <v>799</v>
      </c>
      <c r="I1234">
        <v>22.27</v>
      </c>
      <c r="J1234">
        <v>101861</v>
      </c>
      <c r="K1234">
        <v>24.27</v>
      </c>
      <c r="L1234">
        <v>99924</v>
      </c>
      <c r="M1234">
        <v>28.01</v>
      </c>
      <c r="N1234">
        <v>16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 x14ac:dyDescent="0.3">
      <c r="A1235" s="1">
        <v>65751</v>
      </c>
      <c r="B1235" s="2">
        <v>1.4317129629629631E-2</v>
      </c>
      <c r="C1235" s="3">
        <f t="shared" si="19"/>
        <v>65751.014317129637</v>
      </c>
      <c r="D1235">
        <v>1253</v>
      </c>
      <c r="E1235">
        <v>7388843</v>
      </c>
      <c r="F1235">
        <v>5886229</v>
      </c>
      <c r="G1235">
        <v>-3.1070000000000002</v>
      </c>
      <c r="H1235">
        <v>802</v>
      </c>
      <c r="I1235">
        <v>22.29</v>
      </c>
      <c r="J1235">
        <v>101861</v>
      </c>
      <c r="K1235">
        <v>24.28</v>
      </c>
      <c r="L1235">
        <v>99891</v>
      </c>
      <c r="M1235">
        <v>28.01</v>
      </c>
      <c r="N1235">
        <v>17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 x14ac:dyDescent="0.3">
      <c r="A1236" s="1">
        <v>65751</v>
      </c>
      <c r="B1236" s="2">
        <v>1.4328703703703703E-2</v>
      </c>
      <c r="C1236" s="3">
        <f t="shared" si="19"/>
        <v>65751.014328703706</v>
      </c>
      <c r="D1236">
        <v>1254</v>
      </c>
      <c r="E1236">
        <v>7383230</v>
      </c>
      <c r="F1236">
        <v>5881689</v>
      </c>
      <c r="G1236">
        <v>-3.129</v>
      </c>
      <c r="H1236">
        <v>800</v>
      </c>
      <c r="I1236">
        <v>22.29</v>
      </c>
      <c r="J1236">
        <v>101859</v>
      </c>
      <c r="K1236">
        <v>24.27</v>
      </c>
      <c r="L1236">
        <v>99922</v>
      </c>
      <c r="M1236">
        <v>28.01</v>
      </c>
      <c r="N1236">
        <v>18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 x14ac:dyDescent="0.3">
      <c r="A1237" s="1">
        <v>65751</v>
      </c>
      <c r="B1237" s="2">
        <v>1.4340277777777776E-2</v>
      </c>
      <c r="C1237" s="3">
        <f t="shared" si="19"/>
        <v>65751.014340277776</v>
      </c>
      <c r="D1237">
        <v>1255</v>
      </c>
      <c r="E1237">
        <v>7386045</v>
      </c>
      <c r="F1237">
        <v>5883823</v>
      </c>
      <c r="G1237">
        <v>-3.1640000000000001</v>
      </c>
      <c r="H1237">
        <v>780</v>
      </c>
      <c r="I1237">
        <v>22.29</v>
      </c>
      <c r="J1237">
        <v>101856</v>
      </c>
      <c r="K1237">
        <v>24.27</v>
      </c>
      <c r="L1237">
        <v>99902</v>
      </c>
      <c r="M1237">
        <v>28.01</v>
      </c>
      <c r="N1237">
        <v>19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 x14ac:dyDescent="0.3">
      <c r="A1238" s="1">
        <v>65751</v>
      </c>
      <c r="B1238" s="2">
        <v>1.4351851851851852E-2</v>
      </c>
      <c r="C1238" s="3">
        <f t="shared" si="19"/>
        <v>65751.014351851845</v>
      </c>
      <c r="D1238">
        <v>1256</v>
      </c>
      <c r="E1238">
        <v>7387192</v>
      </c>
      <c r="F1238">
        <v>5884661</v>
      </c>
      <c r="G1238">
        <v>-3.1880000000000002</v>
      </c>
      <c r="H1238">
        <v>773</v>
      </c>
      <c r="I1238">
        <v>22.27</v>
      </c>
      <c r="J1238">
        <v>101856</v>
      </c>
      <c r="K1238">
        <v>24.28</v>
      </c>
      <c r="L1238">
        <v>99908</v>
      </c>
      <c r="M1238">
        <v>27.97</v>
      </c>
      <c r="N1238">
        <v>20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 x14ac:dyDescent="0.3">
      <c r="A1239" s="1">
        <v>65751</v>
      </c>
      <c r="B1239" s="2">
        <v>1.4363425925925925E-2</v>
      </c>
      <c r="C1239" s="3">
        <f t="shared" si="19"/>
        <v>65751.014363425929</v>
      </c>
      <c r="D1239">
        <v>1257</v>
      </c>
      <c r="E1239">
        <v>7386988</v>
      </c>
      <c r="F1239">
        <v>5884456</v>
      </c>
      <c r="G1239">
        <v>-3.2010000000000001</v>
      </c>
      <c r="H1239">
        <v>769</v>
      </c>
      <c r="I1239">
        <v>22.29</v>
      </c>
      <c r="J1239">
        <v>101862</v>
      </c>
      <c r="K1239">
        <v>24.28</v>
      </c>
      <c r="L1239">
        <v>99869</v>
      </c>
      <c r="M1239">
        <v>27.95</v>
      </c>
      <c r="N1239">
        <v>21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 x14ac:dyDescent="0.3">
      <c r="A1240" s="1">
        <v>65751</v>
      </c>
      <c r="B1240" s="2">
        <v>1.4374999999999999E-2</v>
      </c>
      <c r="C1240" s="3">
        <f t="shared" si="19"/>
        <v>65751.014374999999</v>
      </c>
      <c r="D1240">
        <v>1258</v>
      </c>
      <c r="E1240">
        <v>7387725</v>
      </c>
      <c r="F1240">
        <v>5884991</v>
      </c>
      <c r="G1240">
        <v>-3.218</v>
      </c>
      <c r="H1240">
        <v>760</v>
      </c>
      <c r="I1240">
        <v>22.28</v>
      </c>
      <c r="J1240">
        <v>101857</v>
      </c>
      <c r="K1240">
        <v>24.29</v>
      </c>
      <c r="L1240">
        <v>99851</v>
      </c>
      <c r="M1240">
        <v>27.92</v>
      </c>
      <c r="N1240">
        <v>22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 x14ac:dyDescent="0.3">
      <c r="A1241" s="1">
        <v>65751</v>
      </c>
      <c r="B1241" s="2">
        <v>1.4386574074074072E-2</v>
      </c>
      <c r="C1241" s="3">
        <f t="shared" si="19"/>
        <v>65751.014386574068</v>
      </c>
      <c r="D1241">
        <v>1259</v>
      </c>
      <c r="E1241">
        <v>7386979</v>
      </c>
      <c r="F1241">
        <v>5884335</v>
      </c>
      <c r="G1241">
        <v>-3.238</v>
      </c>
      <c r="H1241">
        <v>760</v>
      </c>
      <c r="I1241">
        <v>22.28</v>
      </c>
      <c r="J1241">
        <v>101858</v>
      </c>
      <c r="K1241">
        <v>24.28</v>
      </c>
      <c r="L1241">
        <v>99815</v>
      </c>
      <c r="M1241">
        <v>27.88</v>
      </c>
      <c r="N1241">
        <v>23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 x14ac:dyDescent="0.3">
      <c r="A1242" s="1">
        <v>65751</v>
      </c>
      <c r="B1242" s="2">
        <v>1.4398148148148148E-2</v>
      </c>
      <c r="C1242" s="3">
        <f t="shared" si="19"/>
        <v>65751.014398148152</v>
      </c>
      <c r="D1242">
        <v>1260</v>
      </c>
      <c r="E1242">
        <v>7386726</v>
      </c>
      <c r="F1242">
        <v>5884054</v>
      </c>
      <c r="G1242">
        <v>-3.2639999999999998</v>
      </c>
      <c r="H1242">
        <v>764</v>
      </c>
      <c r="I1242">
        <v>22.29</v>
      </c>
      <c r="J1242">
        <v>101857</v>
      </c>
      <c r="K1242">
        <v>24.29</v>
      </c>
      <c r="L1242">
        <v>99972</v>
      </c>
      <c r="M1242">
        <v>27.84</v>
      </c>
      <c r="N1242">
        <v>24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 x14ac:dyDescent="0.3">
      <c r="A1243" s="1">
        <v>65751</v>
      </c>
      <c r="B1243" s="2">
        <v>1.4409722222222221E-2</v>
      </c>
      <c r="C1243" s="3">
        <f t="shared" si="19"/>
        <v>65751.014409722222</v>
      </c>
      <c r="D1243">
        <v>1261</v>
      </c>
      <c r="E1243">
        <v>7386605</v>
      </c>
      <c r="F1243">
        <v>5883863</v>
      </c>
      <c r="G1243">
        <v>-3.294</v>
      </c>
      <c r="H1243">
        <v>794</v>
      </c>
      <c r="I1243">
        <v>22.28</v>
      </c>
      <c r="J1243">
        <v>101855</v>
      </c>
      <c r="K1243">
        <v>24.28</v>
      </c>
      <c r="L1243">
        <v>99932</v>
      </c>
      <c r="M1243">
        <v>27.81</v>
      </c>
      <c r="N1243">
        <v>25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1:20" x14ac:dyDescent="0.3">
      <c r="A1244" s="1">
        <v>65751</v>
      </c>
      <c r="B1244" s="2">
        <v>1.4421296296296295E-2</v>
      </c>
      <c r="C1244" s="3">
        <f t="shared" si="19"/>
        <v>65751.014421296291</v>
      </c>
      <c r="D1244">
        <v>1262</v>
      </c>
      <c r="E1244">
        <v>7386631</v>
      </c>
      <c r="F1244">
        <v>5883842</v>
      </c>
      <c r="G1244">
        <v>-3.3079999999999998</v>
      </c>
      <c r="H1244">
        <v>781</v>
      </c>
      <c r="I1244">
        <v>22.29</v>
      </c>
      <c r="J1244">
        <v>101861</v>
      </c>
      <c r="K1244">
        <v>24.29</v>
      </c>
      <c r="L1244">
        <v>99806</v>
      </c>
      <c r="M1244">
        <v>27.75</v>
      </c>
      <c r="N1244">
        <v>26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 x14ac:dyDescent="0.3">
      <c r="A1245" s="1">
        <v>65751</v>
      </c>
      <c r="B1245" s="2">
        <v>1.4432870370370372E-2</v>
      </c>
      <c r="C1245" s="3">
        <f t="shared" si="19"/>
        <v>65751.014432870375</v>
      </c>
      <c r="D1245">
        <v>1263</v>
      </c>
      <c r="E1245">
        <v>7385910</v>
      </c>
      <c r="F1245">
        <v>5883254</v>
      </c>
      <c r="G1245">
        <v>-3.3119999999999998</v>
      </c>
      <c r="H1245">
        <v>768</v>
      </c>
      <c r="I1245">
        <v>22.29</v>
      </c>
      <c r="J1245">
        <v>101856</v>
      </c>
      <c r="K1245">
        <v>24.29</v>
      </c>
      <c r="L1245">
        <v>99794</v>
      </c>
      <c r="M1245">
        <v>27.74</v>
      </c>
      <c r="N1245">
        <v>27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1:20" x14ac:dyDescent="0.3">
      <c r="A1246" s="1">
        <v>65751</v>
      </c>
      <c r="B1246" s="2">
        <v>1.4444444444444446E-2</v>
      </c>
      <c r="C1246" s="3">
        <f t="shared" si="19"/>
        <v>65751.014444444445</v>
      </c>
      <c r="D1246">
        <v>1264</v>
      </c>
      <c r="E1246">
        <v>7384714</v>
      </c>
      <c r="F1246">
        <v>5882233</v>
      </c>
      <c r="G1246">
        <v>-3.3340000000000001</v>
      </c>
      <c r="H1246">
        <v>776</v>
      </c>
      <c r="I1246">
        <v>22.28</v>
      </c>
      <c r="J1246">
        <v>101858</v>
      </c>
      <c r="K1246">
        <v>24.29</v>
      </c>
      <c r="L1246">
        <v>99955</v>
      </c>
      <c r="M1246">
        <v>27.7</v>
      </c>
      <c r="N1246">
        <v>28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</row>
    <row r="1247" spans="1:20" x14ac:dyDescent="0.3">
      <c r="A1247" s="1">
        <v>65751</v>
      </c>
      <c r="B1247" s="2">
        <v>1.4456018518518519E-2</v>
      </c>
      <c r="C1247" s="3">
        <f t="shared" si="19"/>
        <v>65751.014456018514</v>
      </c>
      <c r="D1247">
        <v>1265</v>
      </c>
      <c r="E1247">
        <v>7381532</v>
      </c>
      <c r="F1247">
        <v>5879664</v>
      </c>
      <c r="G1247">
        <v>-3.3450000000000002</v>
      </c>
      <c r="H1247">
        <v>770</v>
      </c>
      <c r="I1247">
        <v>22.3</v>
      </c>
      <c r="J1247">
        <v>101867</v>
      </c>
      <c r="K1247">
        <v>24.29</v>
      </c>
      <c r="L1247">
        <v>99899</v>
      </c>
      <c r="M1247">
        <v>27.7</v>
      </c>
      <c r="N1247">
        <v>29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1:20" x14ac:dyDescent="0.3">
      <c r="A1248" s="1">
        <v>65751</v>
      </c>
      <c r="B1248" s="2">
        <v>1.4467592592592593E-2</v>
      </c>
      <c r="C1248" s="3">
        <f t="shared" si="19"/>
        <v>65751.014467592599</v>
      </c>
      <c r="D1248">
        <v>1266</v>
      </c>
      <c r="E1248">
        <v>7376562</v>
      </c>
      <c r="F1248">
        <v>5875687</v>
      </c>
      <c r="G1248">
        <v>-3.351</v>
      </c>
      <c r="H1248">
        <v>778</v>
      </c>
      <c r="I1248">
        <v>22.29</v>
      </c>
      <c r="J1248">
        <v>101864</v>
      </c>
      <c r="K1248">
        <v>24.29</v>
      </c>
      <c r="L1248">
        <v>99784</v>
      </c>
      <c r="M1248">
        <v>27.7</v>
      </c>
      <c r="N1248">
        <v>30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1:20" x14ac:dyDescent="0.3">
      <c r="A1249" s="1">
        <v>65751</v>
      </c>
      <c r="B1249" s="2">
        <v>1.4479166666666668E-2</v>
      </c>
      <c r="C1249" s="3">
        <f t="shared" si="19"/>
        <v>65751.014479166668</v>
      </c>
      <c r="D1249">
        <v>1267</v>
      </c>
      <c r="E1249">
        <v>7366177</v>
      </c>
      <c r="F1249">
        <v>5867439</v>
      </c>
      <c r="G1249">
        <v>-3.343</v>
      </c>
      <c r="H1249">
        <v>765</v>
      </c>
      <c r="I1249">
        <v>22.29</v>
      </c>
      <c r="J1249">
        <v>101861</v>
      </c>
      <c r="K1249">
        <v>24.3</v>
      </c>
      <c r="L1249">
        <v>99922</v>
      </c>
      <c r="M1249">
        <v>27.7</v>
      </c>
      <c r="N1249">
        <v>31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 x14ac:dyDescent="0.3">
      <c r="A1250" s="1">
        <v>65751</v>
      </c>
      <c r="B1250" s="2">
        <v>1.4490740740740742E-2</v>
      </c>
      <c r="C1250" s="3">
        <f t="shared" si="19"/>
        <v>65751.014490740738</v>
      </c>
      <c r="D1250">
        <v>1268</v>
      </c>
      <c r="E1250">
        <v>7369906</v>
      </c>
      <c r="F1250">
        <v>5870299</v>
      </c>
      <c r="G1250">
        <v>-3.379</v>
      </c>
      <c r="H1250">
        <v>767</v>
      </c>
      <c r="I1250">
        <v>22.29</v>
      </c>
      <c r="J1250">
        <v>101860</v>
      </c>
      <c r="K1250">
        <v>24.29</v>
      </c>
      <c r="L1250">
        <v>99921</v>
      </c>
      <c r="M1250">
        <v>27.7</v>
      </c>
      <c r="N1250">
        <v>32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</row>
    <row r="1251" spans="1:20" x14ac:dyDescent="0.3">
      <c r="A1251" s="1">
        <v>65751</v>
      </c>
      <c r="B1251" s="2">
        <v>1.4502314814814815E-2</v>
      </c>
      <c r="C1251" s="3">
        <f t="shared" si="19"/>
        <v>65751.014502314822</v>
      </c>
      <c r="D1251">
        <v>1269</v>
      </c>
      <c r="E1251">
        <v>7372045</v>
      </c>
      <c r="F1251">
        <v>5871949</v>
      </c>
      <c r="G1251">
        <v>-3.3959999999999999</v>
      </c>
      <c r="H1251">
        <v>776</v>
      </c>
      <c r="I1251">
        <v>22.29</v>
      </c>
      <c r="J1251">
        <v>101859</v>
      </c>
      <c r="K1251">
        <v>24.29</v>
      </c>
      <c r="L1251">
        <v>99815</v>
      </c>
      <c r="M1251">
        <v>27.66</v>
      </c>
      <c r="N1251">
        <v>33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</row>
    <row r="1252" spans="1:20" x14ac:dyDescent="0.3">
      <c r="A1252" s="1">
        <v>65751</v>
      </c>
      <c r="B1252" s="2">
        <v>1.4513888888888889E-2</v>
      </c>
      <c r="C1252" s="3">
        <f t="shared" si="19"/>
        <v>65751.014513888891</v>
      </c>
      <c r="D1252">
        <v>1270</v>
      </c>
      <c r="E1252">
        <v>7372620</v>
      </c>
      <c r="F1252">
        <v>5872350</v>
      </c>
      <c r="G1252">
        <v>-3.4140000000000001</v>
      </c>
      <c r="H1252">
        <v>769</v>
      </c>
      <c r="I1252">
        <v>22.29</v>
      </c>
      <c r="J1252">
        <v>101859</v>
      </c>
      <c r="K1252">
        <v>24.3</v>
      </c>
      <c r="L1252">
        <v>99826</v>
      </c>
      <c r="M1252">
        <v>27.66</v>
      </c>
      <c r="N1252">
        <v>34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1:20" x14ac:dyDescent="0.3">
      <c r="A1253" s="1">
        <v>65751</v>
      </c>
      <c r="B1253" s="2">
        <v>1.4525462962962964E-2</v>
      </c>
      <c r="C1253" s="3">
        <f t="shared" si="19"/>
        <v>65751.014525462961</v>
      </c>
      <c r="D1253">
        <v>1271</v>
      </c>
      <c r="E1253">
        <v>7368686</v>
      </c>
      <c r="F1253">
        <v>5869200</v>
      </c>
      <c r="G1253">
        <v>-3.42</v>
      </c>
      <c r="H1253">
        <v>767</v>
      </c>
      <c r="I1253">
        <v>22.29</v>
      </c>
      <c r="J1253">
        <v>101857</v>
      </c>
      <c r="K1253">
        <v>24.3</v>
      </c>
      <c r="L1253">
        <v>99946</v>
      </c>
      <c r="M1253">
        <v>27.66</v>
      </c>
      <c r="N1253">
        <v>35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</row>
    <row r="1254" spans="1:20" x14ac:dyDescent="0.3">
      <c r="A1254" s="1">
        <v>65751</v>
      </c>
      <c r="B1254" s="2">
        <v>1.4537037037037038E-2</v>
      </c>
      <c r="C1254" s="3">
        <f t="shared" si="19"/>
        <v>65751.01453703703</v>
      </c>
      <c r="D1254">
        <v>1272</v>
      </c>
      <c r="E1254">
        <v>7371098</v>
      </c>
      <c r="F1254">
        <v>5871018</v>
      </c>
      <c r="G1254">
        <v>-3.4529999999999998</v>
      </c>
      <c r="H1254">
        <v>774</v>
      </c>
      <c r="I1254">
        <v>22.29</v>
      </c>
      <c r="J1254">
        <v>101857</v>
      </c>
      <c r="K1254">
        <v>24.3</v>
      </c>
      <c r="L1254">
        <v>99957</v>
      </c>
      <c r="M1254">
        <v>27.63</v>
      </c>
      <c r="N1254">
        <v>36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 x14ac:dyDescent="0.3">
      <c r="A1255" s="1">
        <v>65751</v>
      </c>
      <c r="B1255" s="2">
        <v>1.4548611111111111E-2</v>
      </c>
      <c r="C1255" s="3">
        <f t="shared" si="19"/>
        <v>65751.014548611114</v>
      </c>
      <c r="D1255">
        <v>1273</v>
      </c>
      <c r="E1255">
        <v>7378662</v>
      </c>
      <c r="F1255">
        <v>5876990</v>
      </c>
      <c r="G1255">
        <v>-3.47</v>
      </c>
      <c r="H1255">
        <v>771</v>
      </c>
      <c r="I1255">
        <v>22.31</v>
      </c>
      <c r="J1255">
        <v>101855</v>
      </c>
      <c r="K1255">
        <v>24.3</v>
      </c>
      <c r="L1255">
        <v>99983</v>
      </c>
      <c r="M1255">
        <v>27.63</v>
      </c>
      <c r="N1255">
        <v>37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 x14ac:dyDescent="0.3">
      <c r="A1256" s="1">
        <v>65751</v>
      </c>
      <c r="B1256" s="2">
        <v>1.4560185185185183E-2</v>
      </c>
      <c r="C1256" s="3">
        <f t="shared" si="19"/>
        <v>65751.014560185184</v>
      </c>
      <c r="D1256">
        <v>1274</v>
      </c>
      <c r="E1256">
        <v>7373093</v>
      </c>
      <c r="F1256">
        <v>5872517</v>
      </c>
      <c r="G1256">
        <v>-3.4820000000000002</v>
      </c>
      <c r="H1256">
        <v>763</v>
      </c>
      <c r="I1256">
        <v>22.3</v>
      </c>
      <c r="J1256">
        <v>101858</v>
      </c>
      <c r="K1256">
        <v>24.3</v>
      </c>
      <c r="L1256">
        <v>99936</v>
      </c>
      <c r="M1256">
        <v>27.62</v>
      </c>
      <c r="N1256">
        <v>38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1:20" x14ac:dyDescent="0.3">
      <c r="A1257" s="1">
        <v>65751</v>
      </c>
      <c r="B1257" s="2">
        <v>1.4571759259259258E-2</v>
      </c>
      <c r="C1257" s="3">
        <f t="shared" si="19"/>
        <v>65751.014571759253</v>
      </c>
      <c r="D1257">
        <v>1275</v>
      </c>
      <c r="E1257">
        <v>7369867</v>
      </c>
      <c r="F1257">
        <v>5869959</v>
      </c>
      <c r="G1257">
        <v>-3.4780000000000002</v>
      </c>
      <c r="H1257">
        <v>769</v>
      </c>
      <c r="I1257">
        <v>22.3</v>
      </c>
      <c r="J1257">
        <v>101861</v>
      </c>
      <c r="K1257">
        <v>24.3</v>
      </c>
      <c r="L1257">
        <v>99920</v>
      </c>
      <c r="M1257">
        <v>27.62</v>
      </c>
      <c r="N1257">
        <v>39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1:20" x14ac:dyDescent="0.3">
      <c r="A1258" s="1">
        <v>65751</v>
      </c>
      <c r="B1258" s="2">
        <v>1.4583333333333332E-2</v>
      </c>
      <c r="C1258" s="3">
        <f t="shared" si="19"/>
        <v>65751.014583333337</v>
      </c>
      <c r="D1258">
        <v>1276</v>
      </c>
      <c r="E1258">
        <v>7368369</v>
      </c>
      <c r="F1258">
        <v>5868705</v>
      </c>
      <c r="G1258">
        <v>-3.4980000000000002</v>
      </c>
      <c r="H1258">
        <v>767</v>
      </c>
      <c r="I1258">
        <v>22.3</v>
      </c>
      <c r="J1258">
        <v>101857</v>
      </c>
      <c r="K1258">
        <v>24.3</v>
      </c>
      <c r="L1258">
        <v>99852</v>
      </c>
      <c r="M1258">
        <v>27.63</v>
      </c>
      <c r="N1258">
        <v>40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1:20" x14ac:dyDescent="0.3">
      <c r="A1259" s="1">
        <v>65751</v>
      </c>
      <c r="B1259" s="2">
        <v>1.4594907407407405E-2</v>
      </c>
      <c r="C1259" s="3">
        <f t="shared" si="19"/>
        <v>65751.014594907407</v>
      </c>
      <c r="D1259">
        <v>1277</v>
      </c>
      <c r="E1259">
        <v>7369173</v>
      </c>
      <c r="F1259">
        <v>5869301</v>
      </c>
      <c r="G1259">
        <v>-3.512</v>
      </c>
      <c r="H1259">
        <v>769</v>
      </c>
      <c r="I1259">
        <v>22.3</v>
      </c>
      <c r="J1259">
        <v>101863</v>
      </c>
      <c r="K1259">
        <v>24.3</v>
      </c>
      <c r="L1259">
        <v>99891</v>
      </c>
      <c r="M1259">
        <v>27.66</v>
      </c>
      <c r="N1259">
        <v>41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 x14ac:dyDescent="0.3">
      <c r="A1260" s="1">
        <v>65751</v>
      </c>
      <c r="B1260" s="2">
        <v>1.4606481481481482E-2</v>
      </c>
      <c r="C1260" s="3">
        <f t="shared" si="19"/>
        <v>65751.014606481476</v>
      </c>
      <c r="D1260">
        <v>1278</v>
      </c>
      <c r="E1260">
        <v>7370703</v>
      </c>
      <c r="F1260">
        <v>5870451</v>
      </c>
      <c r="G1260">
        <v>-3.5350000000000001</v>
      </c>
      <c r="H1260">
        <v>769</v>
      </c>
      <c r="I1260">
        <v>22.3</v>
      </c>
      <c r="J1260">
        <v>101856</v>
      </c>
      <c r="K1260">
        <v>24.3</v>
      </c>
      <c r="L1260">
        <v>99856</v>
      </c>
      <c r="M1260">
        <v>27.66</v>
      </c>
      <c r="N1260">
        <v>42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 x14ac:dyDescent="0.3">
      <c r="A1261" s="1">
        <v>65751</v>
      </c>
      <c r="B1261" s="2">
        <v>1.4618055555555556E-2</v>
      </c>
      <c r="C1261" s="3">
        <f t="shared" si="19"/>
        <v>65751.01461805556</v>
      </c>
      <c r="D1261">
        <v>1279</v>
      </c>
      <c r="E1261">
        <v>7372781</v>
      </c>
      <c r="F1261">
        <v>5872041</v>
      </c>
      <c r="G1261">
        <v>-3.5550000000000002</v>
      </c>
      <c r="H1261">
        <v>764</v>
      </c>
      <c r="I1261">
        <v>22.3</v>
      </c>
      <c r="J1261">
        <v>101856</v>
      </c>
      <c r="K1261">
        <v>24.31</v>
      </c>
      <c r="L1261">
        <v>99799</v>
      </c>
      <c r="M1261">
        <v>27.7</v>
      </c>
      <c r="N1261">
        <v>43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 x14ac:dyDescent="0.3">
      <c r="A1262" s="1">
        <v>65751</v>
      </c>
      <c r="B1262" s="2">
        <v>1.462962962962963E-2</v>
      </c>
      <c r="C1262" s="3">
        <f t="shared" si="19"/>
        <v>65751.01462962963</v>
      </c>
      <c r="D1262">
        <v>1280</v>
      </c>
      <c r="E1262">
        <v>7369310</v>
      </c>
      <c r="F1262">
        <v>5869267</v>
      </c>
      <c r="G1262">
        <v>-3.5590000000000002</v>
      </c>
      <c r="H1262">
        <v>762</v>
      </c>
      <c r="I1262">
        <v>22.29</v>
      </c>
      <c r="J1262">
        <v>101856</v>
      </c>
      <c r="K1262">
        <v>24.3</v>
      </c>
      <c r="L1262">
        <v>99813</v>
      </c>
      <c r="M1262">
        <v>27.71</v>
      </c>
      <c r="N1262">
        <v>44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</row>
    <row r="1263" spans="1:20" x14ac:dyDescent="0.3">
      <c r="A1263" s="1">
        <v>65751</v>
      </c>
      <c r="B1263" s="2">
        <v>1.4641203703703703E-2</v>
      </c>
      <c r="C1263" s="3">
        <f t="shared" si="19"/>
        <v>65751.014641203699</v>
      </c>
      <c r="D1263">
        <v>1281</v>
      </c>
      <c r="E1263">
        <v>7369325</v>
      </c>
      <c r="F1263">
        <v>5869215</v>
      </c>
      <c r="G1263">
        <v>-3.5790000000000002</v>
      </c>
      <c r="H1263">
        <v>769</v>
      </c>
      <c r="I1263">
        <v>22.3</v>
      </c>
      <c r="J1263">
        <v>101861</v>
      </c>
      <c r="K1263">
        <v>24.3</v>
      </c>
      <c r="L1263">
        <v>99807</v>
      </c>
      <c r="M1263">
        <v>27.8</v>
      </c>
      <c r="N1263">
        <v>45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1:20" x14ac:dyDescent="0.3">
      <c r="A1264" s="1">
        <v>65751</v>
      </c>
      <c r="B1264" s="2">
        <v>1.4652777777777778E-2</v>
      </c>
      <c r="C1264" s="3">
        <f t="shared" si="19"/>
        <v>65751.014652777783</v>
      </c>
      <c r="D1264">
        <v>1282</v>
      </c>
      <c r="E1264">
        <v>7368920</v>
      </c>
      <c r="F1264">
        <v>5868868</v>
      </c>
      <c r="G1264">
        <v>-3.5859999999999999</v>
      </c>
      <c r="H1264">
        <v>775</v>
      </c>
      <c r="I1264">
        <v>22.29</v>
      </c>
      <c r="J1264">
        <v>101867</v>
      </c>
      <c r="K1264">
        <v>24.3</v>
      </c>
      <c r="L1264">
        <v>99952</v>
      </c>
      <c r="M1264">
        <v>27.88</v>
      </c>
      <c r="N1264">
        <v>46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1:20" x14ac:dyDescent="0.3">
      <c r="A1265" s="1">
        <v>65751</v>
      </c>
      <c r="B1265" s="2">
        <v>1.4664351851851852E-2</v>
      </c>
      <c r="C1265" s="3">
        <f t="shared" si="19"/>
        <v>65751.014664351853</v>
      </c>
      <c r="D1265">
        <v>1283</v>
      </c>
      <c r="E1265">
        <v>7370919</v>
      </c>
      <c r="F1265">
        <v>5870369</v>
      </c>
      <c r="G1265">
        <v>-3.6160000000000001</v>
      </c>
      <c r="H1265">
        <v>766</v>
      </c>
      <c r="I1265">
        <v>22.29</v>
      </c>
      <c r="J1265">
        <v>101855</v>
      </c>
      <c r="K1265">
        <v>24.31</v>
      </c>
      <c r="L1265">
        <v>99775</v>
      </c>
      <c r="M1265">
        <v>27.96</v>
      </c>
      <c r="N1265">
        <v>47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1:20" x14ac:dyDescent="0.3">
      <c r="A1266" s="1">
        <v>65751</v>
      </c>
      <c r="B1266" s="2">
        <v>1.4675925925925926E-2</v>
      </c>
      <c r="C1266" s="3">
        <f t="shared" si="19"/>
        <v>65751.014675925922</v>
      </c>
      <c r="D1266">
        <v>1284</v>
      </c>
      <c r="E1266">
        <v>7370900</v>
      </c>
      <c r="F1266">
        <v>5870366</v>
      </c>
      <c r="G1266">
        <v>-3.6120000000000001</v>
      </c>
      <c r="H1266">
        <v>775</v>
      </c>
      <c r="I1266">
        <v>22.31</v>
      </c>
      <c r="J1266">
        <v>101865</v>
      </c>
      <c r="K1266">
        <v>24.3</v>
      </c>
      <c r="L1266">
        <v>99717</v>
      </c>
      <c r="M1266">
        <v>28.04</v>
      </c>
      <c r="N1266">
        <v>48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</row>
    <row r="1267" spans="1:20" x14ac:dyDescent="0.3">
      <c r="A1267" s="1">
        <v>65751</v>
      </c>
      <c r="B1267" s="2">
        <v>1.4687499999999999E-2</v>
      </c>
      <c r="C1267" s="3">
        <f t="shared" si="19"/>
        <v>65751.014687500006</v>
      </c>
      <c r="D1267">
        <v>1285</v>
      </c>
      <c r="E1267">
        <v>7369173</v>
      </c>
      <c r="F1267">
        <v>5868946</v>
      </c>
      <c r="G1267">
        <v>-3.6269999999999998</v>
      </c>
      <c r="H1267">
        <v>768</v>
      </c>
      <c r="I1267">
        <v>22.31</v>
      </c>
      <c r="J1267">
        <v>101861</v>
      </c>
      <c r="K1267">
        <v>24.3</v>
      </c>
      <c r="L1267">
        <v>99936</v>
      </c>
      <c r="M1267">
        <v>28.11</v>
      </c>
      <c r="N1267">
        <v>49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1:20" x14ac:dyDescent="0.3">
      <c r="A1268" s="1">
        <v>65751</v>
      </c>
      <c r="B1268" s="2">
        <v>1.4699074074074074E-2</v>
      </c>
      <c r="C1268" s="3">
        <f t="shared" si="19"/>
        <v>65751.014699074076</v>
      </c>
      <c r="D1268">
        <v>1286</v>
      </c>
      <c r="E1268">
        <v>7368512</v>
      </c>
      <c r="F1268">
        <v>5868382</v>
      </c>
      <c r="G1268">
        <v>-3.6389999999999998</v>
      </c>
      <c r="H1268">
        <v>766</v>
      </c>
      <c r="I1268">
        <v>22.31</v>
      </c>
      <c r="J1268">
        <v>101864</v>
      </c>
      <c r="K1268">
        <v>24.31</v>
      </c>
      <c r="L1268">
        <v>99837</v>
      </c>
      <c r="M1268">
        <v>28.17</v>
      </c>
      <c r="N1268">
        <v>50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 x14ac:dyDescent="0.3">
      <c r="A1269" s="1">
        <v>65751</v>
      </c>
      <c r="B1269" s="2">
        <v>1.4710648148148148E-2</v>
      </c>
      <c r="C1269" s="3">
        <f t="shared" si="19"/>
        <v>65751.014710648145</v>
      </c>
      <c r="D1269">
        <v>1287</v>
      </c>
      <c r="E1269">
        <v>7368455</v>
      </c>
      <c r="F1269">
        <v>5868292</v>
      </c>
      <c r="G1269">
        <v>-3.653</v>
      </c>
      <c r="H1269">
        <v>767</v>
      </c>
      <c r="I1269">
        <v>22.3</v>
      </c>
      <c r="J1269">
        <v>101864</v>
      </c>
      <c r="K1269">
        <v>24.31</v>
      </c>
      <c r="L1269">
        <v>99879</v>
      </c>
      <c r="M1269">
        <v>28.21</v>
      </c>
      <c r="N1269">
        <v>51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</row>
    <row r="1270" spans="1:20" x14ac:dyDescent="0.3">
      <c r="A1270" s="1">
        <v>65751</v>
      </c>
      <c r="B1270" s="2">
        <v>1.4722222222222222E-2</v>
      </c>
      <c r="C1270" s="3">
        <f t="shared" si="19"/>
        <v>65751.014722222229</v>
      </c>
      <c r="D1270">
        <v>1288</v>
      </c>
      <c r="E1270">
        <v>7369328</v>
      </c>
      <c r="F1270">
        <v>5868979</v>
      </c>
      <c r="G1270">
        <v>-3.6560000000000001</v>
      </c>
      <c r="H1270">
        <v>775</v>
      </c>
      <c r="I1270">
        <v>22.3</v>
      </c>
      <c r="J1270">
        <v>101857</v>
      </c>
      <c r="K1270">
        <v>24.32</v>
      </c>
      <c r="L1270">
        <v>99942</v>
      </c>
      <c r="M1270">
        <v>28.25</v>
      </c>
      <c r="N1270">
        <v>52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</row>
    <row r="1271" spans="1:20" x14ac:dyDescent="0.3">
      <c r="A1271" s="1">
        <v>65751</v>
      </c>
      <c r="B1271" s="2">
        <v>1.4733796296296295E-2</v>
      </c>
      <c r="C1271" s="3">
        <f t="shared" si="19"/>
        <v>65751.014733796299</v>
      </c>
      <c r="D1271">
        <v>1289</v>
      </c>
      <c r="E1271">
        <v>7371311</v>
      </c>
      <c r="F1271">
        <v>5870489</v>
      </c>
      <c r="G1271">
        <v>-3.6779999999999999</v>
      </c>
      <c r="H1271">
        <v>765</v>
      </c>
      <c r="I1271">
        <v>22.31</v>
      </c>
      <c r="J1271">
        <v>101859</v>
      </c>
      <c r="K1271">
        <v>24.32</v>
      </c>
      <c r="L1271">
        <v>99896</v>
      </c>
      <c r="M1271">
        <v>28.29</v>
      </c>
      <c r="N1271">
        <v>53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1:20" x14ac:dyDescent="0.3">
      <c r="A1272" s="1">
        <v>65751</v>
      </c>
      <c r="B1272" s="2">
        <v>1.4756944444444446E-2</v>
      </c>
      <c r="C1272" s="3">
        <f t="shared" si="19"/>
        <v>65751.014756944438</v>
      </c>
      <c r="D1272">
        <v>1291</v>
      </c>
      <c r="E1272">
        <v>7368587</v>
      </c>
      <c r="F1272">
        <v>5868293</v>
      </c>
      <c r="G1272">
        <v>-3.6869999999999998</v>
      </c>
      <c r="H1272">
        <v>765</v>
      </c>
      <c r="I1272">
        <v>22.3</v>
      </c>
      <c r="J1272">
        <v>101860</v>
      </c>
      <c r="K1272">
        <v>24.33</v>
      </c>
      <c r="L1272">
        <v>100005</v>
      </c>
      <c r="M1272">
        <v>28.33</v>
      </c>
      <c r="N1272">
        <v>54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  <row r="1273" spans="1:20" x14ac:dyDescent="0.3">
      <c r="A1273" s="1">
        <v>65751</v>
      </c>
      <c r="B1273" s="2">
        <v>1.4768518518518519E-2</v>
      </c>
      <c r="C1273" s="3">
        <f t="shared" si="19"/>
        <v>65751.014768518522</v>
      </c>
      <c r="D1273">
        <v>1292</v>
      </c>
      <c r="E1273">
        <v>7366895</v>
      </c>
      <c r="F1273">
        <v>5866917</v>
      </c>
      <c r="G1273">
        <v>-3.6960000000000002</v>
      </c>
      <c r="H1273">
        <v>771</v>
      </c>
      <c r="I1273">
        <v>22.3</v>
      </c>
      <c r="J1273">
        <v>101860</v>
      </c>
      <c r="K1273">
        <v>24.33</v>
      </c>
      <c r="L1273">
        <v>99875</v>
      </c>
      <c r="M1273">
        <v>28.33</v>
      </c>
      <c r="N1273">
        <v>55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</row>
    <row r="1274" spans="1:20" x14ac:dyDescent="0.3">
      <c r="A1274" s="1">
        <v>65751</v>
      </c>
      <c r="B1274" s="2">
        <v>1.4780092592592595E-2</v>
      </c>
      <c r="C1274" s="3">
        <f t="shared" si="19"/>
        <v>65751.014780092592</v>
      </c>
      <c r="D1274">
        <v>1293</v>
      </c>
      <c r="E1274">
        <v>7371334</v>
      </c>
      <c r="F1274">
        <v>5870411</v>
      </c>
      <c r="G1274">
        <v>-3.7090000000000001</v>
      </c>
      <c r="H1274">
        <v>775</v>
      </c>
      <c r="I1274">
        <v>22.32</v>
      </c>
      <c r="J1274">
        <v>101862</v>
      </c>
      <c r="K1274">
        <v>24.32</v>
      </c>
      <c r="L1274">
        <v>99769</v>
      </c>
      <c r="M1274">
        <v>28.33</v>
      </c>
      <c r="N1274">
        <v>56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</row>
    <row r="1275" spans="1:20" x14ac:dyDescent="0.3">
      <c r="A1275" s="1">
        <v>65751</v>
      </c>
      <c r="B1275" s="2">
        <v>1.4791666666666668E-2</v>
      </c>
      <c r="C1275" s="3">
        <f t="shared" si="19"/>
        <v>65751.014791666661</v>
      </c>
      <c r="D1275">
        <v>1294</v>
      </c>
      <c r="E1275">
        <v>7371190</v>
      </c>
      <c r="F1275">
        <v>5870238</v>
      </c>
      <c r="G1275">
        <v>-3.7280000000000002</v>
      </c>
      <c r="H1275">
        <v>777</v>
      </c>
      <c r="I1275">
        <v>22.32</v>
      </c>
      <c r="J1275">
        <v>101863</v>
      </c>
      <c r="K1275">
        <v>24.33</v>
      </c>
      <c r="L1275">
        <v>99909</v>
      </c>
      <c r="M1275">
        <v>28.29</v>
      </c>
      <c r="N1275">
        <v>57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</row>
    <row r="1276" spans="1:20" x14ac:dyDescent="0.3">
      <c r="A1276" s="1">
        <v>65751</v>
      </c>
      <c r="B1276" s="2">
        <v>1.480324074074074E-2</v>
      </c>
      <c r="C1276" s="3">
        <f t="shared" si="19"/>
        <v>65751.014803240745</v>
      </c>
      <c r="D1276">
        <v>1295</v>
      </c>
      <c r="E1276">
        <v>7369874</v>
      </c>
      <c r="F1276">
        <v>5869159</v>
      </c>
      <c r="G1276">
        <v>-3.738</v>
      </c>
      <c r="H1276">
        <v>771</v>
      </c>
      <c r="I1276">
        <v>22.31</v>
      </c>
      <c r="J1276">
        <v>101861</v>
      </c>
      <c r="K1276">
        <v>24.33</v>
      </c>
      <c r="L1276">
        <v>99906</v>
      </c>
      <c r="M1276">
        <v>28.25</v>
      </c>
      <c r="N1276">
        <v>58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</row>
    <row r="1277" spans="1:20" x14ac:dyDescent="0.3">
      <c r="A1277" s="1">
        <v>65751</v>
      </c>
      <c r="B1277" s="2">
        <v>1.4814814814814814E-2</v>
      </c>
      <c r="C1277" s="3">
        <f t="shared" si="19"/>
        <v>65751.014814814815</v>
      </c>
      <c r="D1277">
        <v>1296</v>
      </c>
      <c r="E1277">
        <v>7367219</v>
      </c>
      <c r="F1277">
        <v>5867060</v>
      </c>
      <c r="G1277">
        <v>-3.7330000000000001</v>
      </c>
      <c r="H1277">
        <v>772</v>
      </c>
      <c r="I1277">
        <v>22.31</v>
      </c>
      <c r="J1277">
        <v>101861</v>
      </c>
      <c r="K1277">
        <v>24.32</v>
      </c>
      <c r="L1277">
        <v>99854</v>
      </c>
      <c r="M1277">
        <v>28.24</v>
      </c>
      <c r="N1277">
        <v>59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</row>
    <row r="1278" spans="1:20" x14ac:dyDescent="0.3">
      <c r="A1278" s="1">
        <v>65751</v>
      </c>
      <c r="B1278" s="2">
        <v>1.4826388888888889E-2</v>
      </c>
      <c r="C1278" s="3">
        <f t="shared" si="19"/>
        <v>65751.014826388884</v>
      </c>
      <c r="D1278">
        <v>1297</v>
      </c>
      <c r="E1278">
        <v>7371133</v>
      </c>
      <c r="F1278">
        <v>5870146</v>
      </c>
      <c r="G1278">
        <v>-3.7429999999999999</v>
      </c>
      <c r="H1278">
        <v>775</v>
      </c>
      <c r="I1278">
        <v>22.32</v>
      </c>
      <c r="J1278">
        <v>101860</v>
      </c>
      <c r="K1278">
        <v>24.33</v>
      </c>
      <c r="L1278">
        <v>99838</v>
      </c>
      <c r="M1278">
        <v>28.18</v>
      </c>
      <c r="N1278">
        <v>60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</row>
    <row r="1279" spans="1:20" x14ac:dyDescent="0.3">
      <c r="A1279" s="1">
        <v>65751</v>
      </c>
      <c r="B1279" s="2">
        <v>1.4837962962962963E-2</v>
      </c>
      <c r="C1279" s="3">
        <f t="shared" si="19"/>
        <v>65751.014837962968</v>
      </c>
      <c r="D1279">
        <v>1298</v>
      </c>
      <c r="E1279">
        <v>7371413</v>
      </c>
      <c r="F1279">
        <v>5870315</v>
      </c>
      <c r="G1279">
        <v>-3.76</v>
      </c>
      <c r="H1279">
        <v>769</v>
      </c>
      <c r="I1279">
        <v>22.31</v>
      </c>
      <c r="J1279">
        <v>101867</v>
      </c>
      <c r="K1279">
        <v>24.33</v>
      </c>
      <c r="L1279">
        <v>99968</v>
      </c>
      <c r="M1279">
        <v>28.15</v>
      </c>
      <c r="N1279">
        <v>61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</row>
    <row r="1280" spans="1:20" x14ac:dyDescent="0.3">
      <c r="A1280" s="1">
        <v>65751</v>
      </c>
      <c r="B1280" s="2">
        <v>1.4849537037037036E-2</v>
      </c>
      <c r="C1280" s="3">
        <f t="shared" si="19"/>
        <v>65751.014849537038</v>
      </c>
      <c r="D1280">
        <v>1299</v>
      </c>
      <c r="E1280">
        <v>7371855</v>
      </c>
      <c r="F1280">
        <v>5870668</v>
      </c>
      <c r="G1280">
        <v>-3.76</v>
      </c>
      <c r="H1280">
        <v>778</v>
      </c>
      <c r="I1280">
        <v>22.32</v>
      </c>
      <c r="J1280">
        <v>101868</v>
      </c>
      <c r="K1280">
        <v>24.32</v>
      </c>
      <c r="L1280">
        <v>100047</v>
      </c>
      <c r="M1280">
        <v>28.1</v>
      </c>
      <c r="N1280">
        <v>62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 x14ac:dyDescent="0.3">
      <c r="A1281" s="1">
        <v>65751</v>
      </c>
      <c r="B1281" s="2">
        <v>1.486111111111111E-2</v>
      </c>
      <c r="C1281" s="3">
        <f t="shared" si="19"/>
        <v>65751.014861111107</v>
      </c>
      <c r="D1281">
        <v>1300</v>
      </c>
      <c r="E1281">
        <v>7370442</v>
      </c>
      <c r="F1281">
        <v>5869519</v>
      </c>
      <c r="G1281">
        <v>-3.7679999999999998</v>
      </c>
      <c r="H1281">
        <v>773</v>
      </c>
      <c r="I1281">
        <v>22.31</v>
      </c>
      <c r="J1281">
        <v>101862</v>
      </c>
      <c r="K1281">
        <v>24.33</v>
      </c>
      <c r="L1281">
        <v>99816</v>
      </c>
      <c r="M1281">
        <v>28.1</v>
      </c>
      <c r="N1281">
        <v>63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</row>
    <row r="1282" spans="1:20" x14ac:dyDescent="0.3">
      <c r="A1282" s="1">
        <v>65751</v>
      </c>
      <c r="B1282" s="2">
        <v>1.4872685185185185E-2</v>
      </c>
      <c r="C1282" s="3">
        <f t="shared" ref="C1282:C1345" si="20">A1282+B1282</f>
        <v>65751.014872685191</v>
      </c>
      <c r="D1282">
        <v>1301</v>
      </c>
      <c r="E1282">
        <v>7370431</v>
      </c>
      <c r="F1282">
        <v>5869493</v>
      </c>
      <c r="G1282">
        <v>-3.7730000000000001</v>
      </c>
      <c r="H1282">
        <v>772</v>
      </c>
      <c r="I1282">
        <v>22.32</v>
      </c>
      <c r="J1282">
        <v>101865</v>
      </c>
      <c r="K1282">
        <v>24.34</v>
      </c>
      <c r="L1282">
        <v>99806</v>
      </c>
      <c r="M1282">
        <v>28.13</v>
      </c>
      <c r="N1282">
        <v>64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</row>
    <row r="1283" spans="1:20" x14ac:dyDescent="0.3">
      <c r="A1283" s="1">
        <v>65751</v>
      </c>
      <c r="B1283" s="2">
        <v>1.4884259259259259E-2</v>
      </c>
      <c r="C1283" s="3">
        <f t="shared" si="20"/>
        <v>65751.014884259261</v>
      </c>
      <c r="D1283">
        <v>1302</v>
      </c>
      <c r="E1283">
        <v>7369696</v>
      </c>
      <c r="F1283">
        <v>5868885</v>
      </c>
      <c r="G1283">
        <v>-3.7810000000000001</v>
      </c>
      <c r="H1283">
        <v>771</v>
      </c>
      <c r="I1283">
        <v>22.31</v>
      </c>
      <c r="J1283">
        <v>101861</v>
      </c>
      <c r="K1283">
        <v>24.33</v>
      </c>
      <c r="L1283">
        <v>99860</v>
      </c>
      <c r="M1283">
        <v>28.15</v>
      </c>
      <c r="N1283">
        <v>65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</row>
    <row r="1284" spans="1:20" x14ac:dyDescent="0.3">
      <c r="A1284" s="1">
        <v>65751</v>
      </c>
      <c r="B1284" s="2">
        <v>1.4895833333333332E-2</v>
      </c>
      <c r="C1284" s="3">
        <f t="shared" si="20"/>
        <v>65751.01489583333</v>
      </c>
      <c r="D1284">
        <v>1303</v>
      </c>
      <c r="E1284">
        <v>7366686</v>
      </c>
      <c r="F1284">
        <v>5866223</v>
      </c>
      <c r="G1284">
        <v>-3.8660000000000001</v>
      </c>
      <c r="H1284">
        <v>987</v>
      </c>
      <c r="I1284">
        <v>22.33</v>
      </c>
      <c r="J1284">
        <v>101861</v>
      </c>
      <c r="K1284">
        <v>24.34</v>
      </c>
      <c r="L1284">
        <v>100046</v>
      </c>
      <c r="M1284">
        <v>28.17</v>
      </c>
      <c r="N1284">
        <v>66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</row>
    <row r="1285" spans="1:20" x14ac:dyDescent="0.3">
      <c r="A1285" s="1">
        <v>65751</v>
      </c>
      <c r="B1285" s="2">
        <v>1.4907407407407406E-2</v>
      </c>
      <c r="C1285" s="3">
        <f t="shared" si="20"/>
        <v>65751.014907407414</v>
      </c>
      <c r="D1285">
        <v>1304</v>
      </c>
      <c r="E1285">
        <v>7365319</v>
      </c>
      <c r="F1285">
        <v>5865220</v>
      </c>
      <c r="G1285">
        <v>-3.839</v>
      </c>
      <c r="H1285">
        <v>2069</v>
      </c>
      <c r="I1285">
        <v>22.32</v>
      </c>
      <c r="J1285">
        <v>101864</v>
      </c>
      <c r="K1285">
        <v>24.34</v>
      </c>
      <c r="L1285">
        <v>99712</v>
      </c>
      <c r="M1285">
        <v>28.16</v>
      </c>
      <c r="N1285">
        <v>67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 x14ac:dyDescent="0.3">
      <c r="A1286" s="1">
        <v>65751</v>
      </c>
      <c r="B1286" s="2">
        <v>1.4918981481481483E-2</v>
      </c>
      <c r="C1286" s="3">
        <f t="shared" si="20"/>
        <v>65751.014918981484</v>
      </c>
      <c r="D1286">
        <v>1305</v>
      </c>
      <c r="E1286">
        <v>7365088</v>
      </c>
      <c r="F1286">
        <v>5865018</v>
      </c>
      <c r="G1286">
        <v>-3.8439999999999999</v>
      </c>
      <c r="H1286">
        <v>1637</v>
      </c>
      <c r="I1286">
        <v>22.32</v>
      </c>
      <c r="J1286">
        <v>101864</v>
      </c>
      <c r="K1286">
        <v>24.33</v>
      </c>
      <c r="L1286">
        <v>100056</v>
      </c>
      <c r="M1286">
        <v>28.17</v>
      </c>
      <c r="N1286">
        <v>68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 x14ac:dyDescent="0.3">
      <c r="A1287" s="1">
        <v>65751</v>
      </c>
      <c r="B1287" s="2">
        <v>1.4930555555555556E-2</v>
      </c>
      <c r="C1287" s="3">
        <f t="shared" si="20"/>
        <v>65751.014930555553</v>
      </c>
      <c r="D1287">
        <v>1306</v>
      </c>
      <c r="E1287">
        <v>7366238</v>
      </c>
      <c r="F1287">
        <v>5865933</v>
      </c>
      <c r="G1287">
        <v>-3.8450000000000002</v>
      </c>
      <c r="H1287">
        <v>1469</v>
      </c>
      <c r="I1287">
        <v>22.32</v>
      </c>
      <c r="J1287">
        <v>101865</v>
      </c>
      <c r="K1287">
        <v>24.34</v>
      </c>
      <c r="L1287">
        <v>99752</v>
      </c>
      <c r="M1287">
        <v>28.29</v>
      </c>
      <c r="N1287">
        <v>69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 x14ac:dyDescent="0.3">
      <c r="A1288" s="1">
        <v>65751</v>
      </c>
      <c r="B1288" s="2">
        <v>1.494212962962963E-2</v>
      </c>
      <c r="C1288" s="3">
        <f t="shared" si="20"/>
        <v>65751.014942129623</v>
      </c>
      <c r="D1288">
        <v>1307</v>
      </c>
      <c r="E1288">
        <v>7369822</v>
      </c>
      <c r="F1288">
        <v>5868721</v>
      </c>
      <c r="G1288">
        <v>-3.8660000000000001</v>
      </c>
      <c r="H1288">
        <v>1260</v>
      </c>
      <c r="I1288">
        <v>22.32</v>
      </c>
      <c r="J1288">
        <v>101859</v>
      </c>
      <c r="K1288">
        <v>24.34</v>
      </c>
      <c r="L1288">
        <v>100012</v>
      </c>
      <c r="M1288">
        <v>28.49</v>
      </c>
      <c r="N1288">
        <v>70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 x14ac:dyDescent="0.3">
      <c r="A1289" s="1">
        <v>65751</v>
      </c>
      <c r="B1289" s="2">
        <v>1.4953703703703705E-2</v>
      </c>
      <c r="C1289" s="3">
        <f t="shared" si="20"/>
        <v>65751.014953703707</v>
      </c>
      <c r="D1289">
        <v>1308</v>
      </c>
      <c r="E1289">
        <v>7366886</v>
      </c>
      <c r="F1289">
        <v>5866367</v>
      </c>
      <c r="G1289">
        <v>-3.871</v>
      </c>
      <c r="H1289">
        <v>1224</v>
      </c>
      <c r="I1289">
        <v>22.33</v>
      </c>
      <c r="J1289">
        <v>101863</v>
      </c>
      <c r="K1289">
        <v>24.34</v>
      </c>
      <c r="L1289">
        <v>99809</v>
      </c>
      <c r="M1289">
        <v>28.65</v>
      </c>
      <c r="N1289">
        <v>71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 x14ac:dyDescent="0.3">
      <c r="A1290" s="1">
        <v>65751</v>
      </c>
      <c r="B1290" s="2">
        <v>1.4965277777777779E-2</v>
      </c>
      <c r="C1290" s="3">
        <f t="shared" si="20"/>
        <v>65751.014965277776</v>
      </c>
      <c r="D1290">
        <v>1309</v>
      </c>
      <c r="E1290">
        <v>7366701</v>
      </c>
      <c r="F1290">
        <v>5865983</v>
      </c>
      <c r="G1290">
        <v>-3.948</v>
      </c>
      <c r="H1290">
        <v>1221</v>
      </c>
      <c r="I1290">
        <v>22.33</v>
      </c>
      <c r="J1290">
        <v>101857</v>
      </c>
      <c r="K1290">
        <v>24.34</v>
      </c>
      <c r="L1290">
        <v>99949</v>
      </c>
      <c r="M1290">
        <v>28.78</v>
      </c>
      <c r="N1290">
        <v>72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 x14ac:dyDescent="0.3">
      <c r="A1291" s="1">
        <v>65751</v>
      </c>
      <c r="B1291" s="2">
        <v>1.4976851851851852E-2</v>
      </c>
      <c r="C1291" s="3">
        <f t="shared" si="20"/>
        <v>65751.014976851846</v>
      </c>
      <c r="D1291">
        <v>1310</v>
      </c>
      <c r="E1291">
        <v>7365809</v>
      </c>
      <c r="F1291">
        <v>5865332</v>
      </c>
      <c r="G1291">
        <v>-3.9279999999999999</v>
      </c>
      <c r="H1291">
        <v>817</v>
      </c>
      <c r="I1291">
        <v>22.32</v>
      </c>
      <c r="J1291">
        <v>101857</v>
      </c>
      <c r="K1291">
        <v>24.34</v>
      </c>
      <c r="L1291">
        <v>99847</v>
      </c>
      <c r="M1291">
        <v>28.87</v>
      </c>
      <c r="N1291">
        <v>73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1:20" x14ac:dyDescent="0.3">
      <c r="A1292" s="1">
        <v>65751</v>
      </c>
      <c r="B1292" s="2">
        <v>1.4988425925925926E-2</v>
      </c>
      <c r="C1292" s="3">
        <f t="shared" si="20"/>
        <v>65751.01498842593</v>
      </c>
      <c r="D1292">
        <v>1311</v>
      </c>
      <c r="E1292">
        <v>7365582</v>
      </c>
      <c r="F1292">
        <v>5865079</v>
      </c>
      <c r="G1292">
        <v>-3.952</v>
      </c>
      <c r="H1292">
        <v>791</v>
      </c>
      <c r="I1292">
        <v>22.32</v>
      </c>
      <c r="J1292">
        <v>101860</v>
      </c>
      <c r="K1292">
        <v>24.34</v>
      </c>
      <c r="L1292">
        <v>99942</v>
      </c>
      <c r="M1292">
        <v>28.93</v>
      </c>
      <c r="N1292">
        <v>74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1:20" x14ac:dyDescent="0.3">
      <c r="A1293" s="1">
        <v>65751</v>
      </c>
      <c r="B1293" s="2">
        <v>1.5000000000000001E-2</v>
      </c>
      <c r="C1293" s="3">
        <f t="shared" si="20"/>
        <v>65751.014999999999</v>
      </c>
      <c r="D1293">
        <v>1312</v>
      </c>
      <c r="E1293">
        <v>7366361</v>
      </c>
      <c r="F1293">
        <v>5865707</v>
      </c>
      <c r="G1293">
        <v>-3.9489999999999998</v>
      </c>
      <c r="H1293">
        <v>799</v>
      </c>
      <c r="I1293">
        <v>22.32</v>
      </c>
      <c r="J1293">
        <v>101863</v>
      </c>
      <c r="K1293">
        <v>24.35</v>
      </c>
      <c r="L1293">
        <v>100016</v>
      </c>
      <c r="M1293">
        <v>28.93</v>
      </c>
      <c r="N1293">
        <v>75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 x14ac:dyDescent="0.3">
      <c r="A1294" s="1">
        <v>65751</v>
      </c>
      <c r="B1294" s="2">
        <v>1.5011574074074075E-2</v>
      </c>
      <c r="C1294" s="3">
        <f t="shared" si="20"/>
        <v>65751.015011574069</v>
      </c>
      <c r="D1294">
        <v>1313</v>
      </c>
      <c r="E1294">
        <v>7365927</v>
      </c>
      <c r="F1294">
        <v>5865369</v>
      </c>
      <c r="G1294">
        <v>-3.9470000000000001</v>
      </c>
      <c r="H1294">
        <v>808</v>
      </c>
      <c r="I1294">
        <v>22.32</v>
      </c>
      <c r="J1294">
        <v>101864</v>
      </c>
      <c r="K1294">
        <v>24.35</v>
      </c>
      <c r="L1294">
        <v>99824</v>
      </c>
      <c r="M1294">
        <v>28.86</v>
      </c>
      <c r="N1294">
        <v>76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 x14ac:dyDescent="0.3">
      <c r="A1295" s="1">
        <v>65751</v>
      </c>
      <c r="B1295" s="2">
        <v>1.5023148148148148E-2</v>
      </c>
      <c r="C1295" s="3">
        <f t="shared" si="20"/>
        <v>65751.015023148153</v>
      </c>
      <c r="D1295">
        <v>1314</v>
      </c>
      <c r="E1295">
        <v>7365742</v>
      </c>
      <c r="F1295">
        <v>5865369</v>
      </c>
      <c r="G1295">
        <v>-3.899</v>
      </c>
      <c r="H1295">
        <v>819</v>
      </c>
      <c r="I1295">
        <v>22.32</v>
      </c>
      <c r="J1295">
        <v>101856</v>
      </c>
      <c r="K1295">
        <v>24.34</v>
      </c>
      <c r="L1295">
        <v>99888</v>
      </c>
      <c r="M1295">
        <v>28.77</v>
      </c>
      <c r="N1295">
        <v>77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 x14ac:dyDescent="0.3">
      <c r="A1296" s="1">
        <v>65751</v>
      </c>
      <c r="B1296" s="2">
        <v>1.503472222222222E-2</v>
      </c>
      <c r="C1296" s="3">
        <f t="shared" si="20"/>
        <v>65751.015034722222</v>
      </c>
      <c r="D1296">
        <v>1315</v>
      </c>
      <c r="E1296">
        <v>7365866</v>
      </c>
      <c r="F1296">
        <v>5865525</v>
      </c>
      <c r="G1296">
        <v>-3.8809999999999998</v>
      </c>
      <c r="H1296">
        <v>784</v>
      </c>
      <c r="I1296">
        <v>22.33</v>
      </c>
      <c r="J1296">
        <v>101865</v>
      </c>
      <c r="K1296">
        <v>24.35</v>
      </c>
      <c r="L1296">
        <v>99799</v>
      </c>
      <c r="M1296">
        <v>28.7</v>
      </c>
      <c r="N1296">
        <v>78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 x14ac:dyDescent="0.3">
      <c r="A1297" s="1">
        <v>65751</v>
      </c>
      <c r="B1297" s="2">
        <v>1.5046296296296295E-2</v>
      </c>
      <c r="C1297" s="3">
        <f t="shared" si="20"/>
        <v>65751.015046296292</v>
      </c>
      <c r="D1297">
        <v>1316</v>
      </c>
      <c r="E1297">
        <v>7364173</v>
      </c>
      <c r="F1297">
        <v>5864217</v>
      </c>
      <c r="G1297">
        <v>-3.8679999999999999</v>
      </c>
      <c r="H1297">
        <v>780</v>
      </c>
      <c r="I1297">
        <v>22.33</v>
      </c>
      <c r="J1297">
        <v>101862</v>
      </c>
      <c r="K1297">
        <v>24.35</v>
      </c>
      <c r="L1297">
        <v>100007</v>
      </c>
      <c r="M1297">
        <v>28.65</v>
      </c>
      <c r="N1297">
        <v>79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 x14ac:dyDescent="0.3">
      <c r="A1298" s="1">
        <v>65751</v>
      </c>
      <c r="B1298" s="2">
        <v>1.5057870370370369E-2</v>
      </c>
      <c r="C1298" s="3">
        <f t="shared" si="20"/>
        <v>65751.015057870376</v>
      </c>
      <c r="D1298">
        <v>1317</v>
      </c>
      <c r="E1298">
        <v>7363852</v>
      </c>
      <c r="F1298">
        <v>5863961</v>
      </c>
      <c r="G1298">
        <v>-3.8679999999999999</v>
      </c>
      <c r="H1298">
        <v>772</v>
      </c>
      <c r="I1298">
        <v>22.34</v>
      </c>
      <c r="J1298">
        <v>101862</v>
      </c>
      <c r="K1298">
        <v>24.35</v>
      </c>
      <c r="L1298">
        <v>99888</v>
      </c>
      <c r="M1298">
        <v>28.61</v>
      </c>
      <c r="N1298">
        <v>80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 x14ac:dyDescent="0.3">
      <c r="A1299" s="1">
        <v>65751</v>
      </c>
      <c r="B1299" s="2">
        <v>1.5069444444444443E-2</v>
      </c>
      <c r="C1299" s="3">
        <f t="shared" si="20"/>
        <v>65751.015069444446</v>
      </c>
      <c r="D1299">
        <v>1318</v>
      </c>
      <c r="E1299">
        <v>7365651</v>
      </c>
      <c r="F1299">
        <v>5865377</v>
      </c>
      <c r="G1299">
        <v>-3.8730000000000002</v>
      </c>
      <c r="H1299">
        <v>770</v>
      </c>
      <c r="I1299">
        <v>22.33</v>
      </c>
      <c r="J1299">
        <v>101860</v>
      </c>
      <c r="K1299">
        <v>24.35</v>
      </c>
      <c r="L1299">
        <v>100068</v>
      </c>
      <c r="M1299">
        <v>28.56</v>
      </c>
      <c r="N1299">
        <v>81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 x14ac:dyDescent="0.3">
      <c r="A1300" s="1">
        <v>65751</v>
      </c>
      <c r="B1300" s="2">
        <v>1.5081018518518516E-2</v>
      </c>
      <c r="C1300" s="3">
        <f t="shared" si="20"/>
        <v>65751.015081018515</v>
      </c>
      <c r="D1300">
        <v>1319</v>
      </c>
      <c r="E1300">
        <v>7366175</v>
      </c>
      <c r="F1300">
        <v>5865737</v>
      </c>
      <c r="G1300">
        <v>-3.8919999999999999</v>
      </c>
      <c r="H1300">
        <v>765</v>
      </c>
      <c r="I1300">
        <v>22.33</v>
      </c>
      <c r="J1300">
        <v>101862</v>
      </c>
      <c r="K1300">
        <v>24.35</v>
      </c>
      <c r="L1300">
        <v>99896</v>
      </c>
      <c r="M1300">
        <v>28.48</v>
      </c>
      <c r="N1300">
        <v>82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 x14ac:dyDescent="0.3">
      <c r="A1301" s="1">
        <v>65751</v>
      </c>
      <c r="B1301" s="2">
        <v>1.5092592592592593E-2</v>
      </c>
      <c r="C1301" s="3">
        <f t="shared" si="20"/>
        <v>65751.015092592599</v>
      </c>
      <c r="D1301">
        <v>1320</v>
      </c>
      <c r="E1301">
        <v>7365717</v>
      </c>
      <c r="F1301">
        <v>5865417</v>
      </c>
      <c r="G1301">
        <v>-3.8769999999999998</v>
      </c>
      <c r="H1301">
        <v>771</v>
      </c>
      <c r="I1301">
        <v>22.33</v>
      </c>
      <c r="J1301">
        <v>101866</v>
      </c>
      <c r="K1301">
        <v>24.36</v>
      </c>
      <c r="L1301">
        <v>99904</v>
      </c>
      <c r="M1301">
        <v>28.4</v>
      </c>
      <c r="N1301">
        <v>83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 x14ac:dyDescent="0.3">
      <c r="A1302" s="1">
        <v>65751</v>
      </c>
      <c r="B1302" s="2">
        <v>1.5104166666666667E-2</v>
      </c>
      <c r="C1302" s="3">
        <f t="shared" si="20"/>
        <v>65751.015104166669</v>
      </c>
      <c r="D1302">
        <v>1321</v>
      </c>
      <c r="E1302">
        <v>7366717</v>
      </c>
      <c r="F1302">
        <v>5866211</v>
      </c>
      <c r="G1302">
        <v>-3.8780000000000001</v>
      </c>
      <c r="H1302">
        <v>772</v>
      </c>
      <c r="I1302">
        <v>22.34</v>
      </c>
      <c r="J1302">
        <v>101857</v>
      </c>
      <c r="K1302">
        <v>24.36</v>
      </c>
      <c r="L1302">
        <v>99903</v>
      </c>
      <c r="M1302">
        <v>28.31</v>
      </c>
      <c r="N1302">
        <v>84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 x14ac:dyDescent="0.3">
      <c r="A1303" s="1">
        <v>65751</v>
      </c>
      <c r="B1303" s="2">
        <v>1.511574074074074E-2</v>
      </c>
      <c r="C1303" s="3">
        <f t="shared" si="20"/>
        <v>65751.015115740738</v>
      </c>
      <c r="D1303">
        <v>1322</v>
      </c>
      <c r="E1303">
        <v>7366986</v>
      </c>
      <c r="F1303">
        <v>5866368</v>
      </c>
      <c r="G1303">
        <v>-3.8969999999999998</v>
      </c>
      <c r="H1303">
        <v>765</v>
      </c>
      <c r="I1303">
        <v>22.33</v>
      </c>
      <c r="J1303">
        <v>101856</v>
      </c>
      <c r="K1303">
        <v>24.36</v>
      </c>
      <c r="L1303">
        <v>99888</v>
      </c>
      <c r="M1303">
        <v>28.22</v>
      </c>
      <c r="N1303">
        <v>85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 x14ac:dyDescent="0.3">
      <c r="A1304" s="1">
        <v>65751</v>
      </c>
      <c r="B1304" s="2">
        <v>1.5127314814814816E-2</v>
      </c>
      <c r="C1304" s="3">
        <f t="shared" si="20"/>
        <v>65751.015127314808</v>
      </c>
      <c r="D1304">
        <v>1323</v>
      </c>
      <c r="E1304">
        <v>7371306</v>
      </c>
      <c r="F1304">
        <v>5869780</v>
      </c>
      <c r="G1304">
        <v>-3.9060000000000001</v>
      </c>
      <c r="H1304">
        <v>772</v>
      </c>
      <c r="I1304">
        <v>22.33</v>
      </c>
      <c r="J1304">
        <v>101861</v>
      </c>
      <c r="K1304">
        <v>24.35</v>
      </c>
      <c r="L1304">
        <v>99820</v>
      </c>
      <c r="M1304">
        <v>28.15</v>
      </c>
      <c r="N1304">
        <v>86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1:20" x14ac:dyDescent="0.3">
      <c r="A1305" s="1">
        <v>65751</v>
      </c>
      <c r="B1305" s="2">
        <v>1.5138888888888889E-2</v>
      </c>
      <c r="C1305" s="3">
        <f t="shared" si="20"/>
        <v>65751.015138888892</v>
      </c>
      <c r="D1305">
        <v>1324</v>
      </c>
      <c r="E1305">
        <v>7373814</v>
      </c>
      <c r="F1305">
        <v>5871738</v>
      </c>
      <c r="G1305">
        <v>-3.9180000000000001</v>
      </c>
      <c r="H1305">
        <v>773</v>
      </c>
      <c r="I1305">
        <v>22.34</v>
      </c>
      <c r="J1305">
        <v>101864</v>
      </c>
      <c r="K1305">
        <v>24.36</v>
      </c>
      <c r="L1305">
        <v>99844</v>
      </c>
      <c r="M1305">
        <v>28.08</v>
      </c>
      <c r="N1305">
        <v>87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 x14ac:dyDescent="0.3">
      <c r="A1306" s="1">
        <v>65751</v>
      </c>
      <c r="B1306" s="2">
        <v>1.5150462962962963E-2</v>
      </c>
      <c r="C1306" s="3">
        <f t="shared" si="20"/>
        <v>65751.015150462961</v>
      </c>
      <c r="D1306">
        <v>1325</v>
      </c>
      <c r="E1306">
        <v>7373719</v>
      </c>
      <c r="F1306">
        <v>5871672</v>
      </c>
      <c r="G1306">
        <v>-3.915</v>
      </c>
      <c r="H1306">
        <v>766</v>
      </c>
      <c r="I1306">
        <v>22.34</v>
      </c>
      <c r="J1306">
        <v>101861</v>
      </c>
      <c r="K1306">
        <v>24.36</v>
      </c>
      <c r="L1306">
        <v>99799</v>
      </c>
      <c r="M1306">
        <v>28</v>
      </c>
      <c r="N1306">
        <v>88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</row>
    <row r="1307" spans="1:20" x14ac:dyDescent="0.3">
      <c r="A1307" s="1">
        <v>65751</v>
      </c>
      <c r="B1307" s="2">
        <v>1.5162037037037036E-2</v>
      </c>
      <c r="C1307" s="3">
        <f t="shared" si="20"/>
        <v>65751.015162037031</v>
      </c>
      <c r="D1307">
        <v>1326</v>
      </c>
      <c r="E1307">
        <v>7373598</v>
      </c>
      <c r="F1307">
        <v>5871551</v>
      </c>
      <c r="G1307">
        <v>-3.923</v>
      </c>
      <c r="H1307">
        <v>776</v>
      </c>
      <c r="I1307">
        <v>22.34</v>
      </c>
      <c r="J1307">
        <v>101859</v>
      </c>
      <c r="K1307">
        <v>24.37</v>
      </c>
      <c r="L1307">
        <v>99886</v>
      </c>
      <c r="M1307">
        <v>27.95</v>
      </c>
      <c r="N1307">
        <v>89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</row>
    <row r="1308" spans="1:20" x14ac:dyDescent="0.3">
      <c r="A1308" s="1">
        <v>65751</v>
      </c>
      <c r="B1308" s="2">
        <v>1.5173611111111112E-2</v>
      </c>
      <c r="C1308" s="3">
        <f t="shared" si="20"/>
        <v>65751.015173611115</v>
      </c>
      <c r="D1308">
        <v>1327</v>
      </c>
      <c r="E1308">
        <v>7372964</v>
      </c>
      <c r="F1308">
        <v>5871003</v>
      </c>
      <c r="G1308">
        <v>-3.9369999999999998</v>
      </c>
      <c r="H1308">
        <v>779</v>
      </c>
      <c r="I1308">
        <v>22.34</v>
      </c>
      <c r="J1308">
        <v>101862</v>
      </c>
      <c r="K1308">
        <v>24.36</v>
      </c>
      <c r="L1308">
        <v>99943</v>
      </c>
      <c r="M1308">
        <v>27.88</v>
      </c>
      <c r="N1308">
        <v>90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 x14ac:dyDescent="0.3">
      <c r="A1309" s="1">
        <v>65751</v>
      </c>
      <c r="B1309" s="2">
        <v>1.5185185185185185E-2</v>
      </c>
      <c r="C1309" s="3">
        <f t="shared" si="20"/>
        <v>65751.015185185184</v>
      </c>
      <c r="D1309">
        <v>1328</v>
      </c>
      <c r="E1309">
        <v>7374972</v>
      </c>
      <c r="F1309">
        <v>5872625</v>
      </c>
      <c r="G1309">
        <v>-3.93</v>
      </c>
      <c r="H1309">
        <v>766</v>
      </c>
      <c r="I1309">
        <v>22.34</v>
      </c>
      <c r="J1309">
        <v>101865</v>
      </c>
      <c r="K1309">
        <v>24.36</v>
      </c>
      <c r="L1309">
        <v>99801</v>
      </c>
      <c r="M1309">
        <v>27.83</v>
      </c>
      <c r="N1309">
        <v>91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 x14ac:dyDescent="0.3">
      <c r="A1310" s="1">
        <v>65751</v>
      </c>
      <c r="B1310" s="2">
        <v>1.5196759259259259E-2</v>
      </c>
      <c r="C1310" s="3">
        <f t="shared" si="20"/>
        <v>65751.015196759254</v>
      </c>
      <c r="D1310">
        <v>1329</v>
      </c>
      <c r="E1310">
        <v>7375900</v>
      </c>
      <c r="F1310">
        <v>5873303</v>
      </c>
      <c r="G1310">
        <v>-3.9489999999999998</v>
      </c>
      <c r="H1310">
        <v>778</v>
      </c>
      <c r="I1310">
        <v>22.33</v>
      </c>
      <c r="J1310">
        <v>101863</v>
      </c>
      <c r="K1310">
        <v>24.37</v>
      </c>
      <c r="L1310">
        <v>100007</v>
      </c>
      <c r="M1310">
        <v>27.76</v>
      </c>
      <c r="N1310">
        <v>92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1:20" x14ac:dyDescent="0.3">
      <c r="A1311" s="1">
        <v>65751</v>
      </c>
      <c r="B1311" s="2">
        <v>1.5208333333333332E-2</v>
      </c>
      <c r="C1311" s="3">
        <f t="shared" si="20"/>
        <v>65751.015208333338</v>
      </c>
      <c r="D1311">
        <v>1330</v>
      </c>
      <c r="E1311">
        <v>7376554</v>
      </c>
      <c r="F1311">
        <v>5873811</v>
      </c>
      <c r="G1311">
        <v>-3.9529999999999998</v>
      </c>
      <c r="H1311">
        <v>773</v>
      </c>
      <c r="I1311">
        <v>22.35</v>
      </c>
      <c r="J1311">
        <v>101866</v>
      </c>
      <c r="K1311">
        <v>24.37</v>
      </c>
      <c r="L1311">
        <v>99989</v>
      </c>
      <c r="M1311">
        <v>27.72</v>
      </c>
      <c r="N1311">
        <v>93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 x14ac:dyDescent="0.3">
      <c r="A1312" s="1">
        <v>65751</v>
      </c>
      <c r="B1312" s="2">
        <v>1.5219907407407409E-2</v>
      </c>
      <c r="C1312" s="3">
        <f t="shared" si="20"/>
        <v>65751.015219907407</v>
      </c>
      <c r="D1312">
        <v>1331</v>
      </c>
      <c r="E1312">
        <v>7377134</v>
      </c>
      <c r="F1312">
        <v>5874260</v>
      </c>
      <c r="G1312">
        <v>-3.9580000000000002</v>
      </c>
      <c r="H1312">
        <v>766</v>
      </c>
      <c r="I1312">
        <v>22.35</v>
      </c>
      <c r="J1312">
        <v>101862</v>
      </c>
      <c r="K1312">
        <v>24.37</v>
      </c>
      <c r="L1312">
        <v>99934</v>
      </c>
      <c r="M1312">
        <v>27.7</v>
      </c>
      <c r="N1312">
        <v>94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 x14ac:dyDescent="0.3">
      <c r="A1313" s="1">
        <v>65751</v>
      </c>
      <c r="B1313" s="2">
        <v>1.5231481481481483E-2</v>
      </c>
      <c r="C1313" s="3">
        <f t="shared" si="20"/>
        <v>65751.015231481477</v>
      </c>
      <c r="D1313">
        <v>1332</v>
      </c>
      <c r="E1313">
        <v>7376376</v>
      </c>
      <c r="F1313">
        <v>5873647</v>
      </c>
      <c r="G1313">
        <v>-3.9609999999999999</v>
      </c>
      <c r="H1313">
        <v>910</v>
      </c>
      <c r="I1313">
        <v>22.35</v>
      </c>
      <c r="J1313">
        <v>101864</v>
      </c>
      <c r="K1313">
        <v>24.37</v>
      </c>
      <c r="L1313">
        <v>99891</v>
      </c>
      <c r="M1313">
        <v>27.69</v>
      </c>
      <c r="N1313">
        <v>95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  <row r="1314" spans="1:20" x14ac:dyDescent="0.3">
      <c r="A1314" s="1">
        <v>65751</v>
      </c>
      <c r="B1314" s="2">
        <v>1.5243055555555557E-2</v>
      </c>
      <c r="C1314" s="3">
        <f t="shared" si="20"/>
        <v>65751.015243055561</v>
      </c>
      <c r="D1314">
        <v>1333</v>
      </c>
      <c r="E1314">
        <v>7376917</v>
      </c>
      <c r="F1314">
        <v>5874080</v>
      </c>
      <c r="G1314">
        <v>-3.96</v>
      </c>
      <c r="H1314">
        <v>949</v>
      </c>
      <c r="I1314">
        <v>22.34</v>
      </c>
      <c r="J1314">
        <v>101865</v>
      </c>
      <c r="K1314">
        <v>24.37</v>
      </c>
      <c r="L1314">
        <v>99891</v>
      </c>
      <c r="M1314">
        <v>27.66</v>
      </c>
      <c r="N1314">
        <v>96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</row>
    <row r="1315" spans="1:20" x14ac:dyDescent="0.3">
      <c r="A1315" s="1">
        <v>65751</v>
      </c>
      <c r="B1315" s="2">
        <v>1.525462962962963E-2</v>
      </c>
      <c r="C1315" s="3">
        <f t="shared" si="20"/>
        <v>65751.01525462963</v>
      </c>
      <c r="D1315">
        <v>1334</v>
      </c>
      <c r="E1315">
        <v>7373588</v>
      </c>
      <c r="F1315">
        <v>5871406</v>
      </c>
      <c r="G1315">
        <v>-3.968</v>
      </c>
      <c r="H1315">
        <v>806</v>
      </c>
      <c r="I1315">
        <v>22.35</v>
      </c>
      <c r="J1315">
        <v>101857</v>
      </c>
      <c r="K1315">
        <v>24.37</v>
      </c>
      <c r="L1315">
        <v>99896</v>
      </c>
      <c r="M1315">
        <v>27.66</v>
      </c>
      <c r="N1315">
        <v>97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</row>
    <row r="1316" spans="1:20" x14ac:dyDescent="0.3">
      <c r="A1316" s="1">
        <v>65751</v>
      </c>
      <c r="B1316" s="2">
        <v>1.5266203703703705E-2</v>
      </c>
      <c r="C1316" s="3">
        <f t="shared" si="20"/>
        <v>65751.0152662037</v>
      </c>
      <c r="D1316">
        <v>1335</v>
      </c>
      <c r="E1316">
        <v>7374120</v>
      </c>
      <c r="F1316">
        <v>5871800</v>
      </c>
      <c r="G1316">
        <v>-3.9769999999999999</v>
      </c>
      <c r="H1316">
        <v>774</v>
      </c>
      <c r="I1316">
        <v>22.34</v>
      </c>
      <c r="J1316">
        <v>101863</v>
      </c>
      <c r="K1316">
        <v>24.37</v>
      </c>
      <c r="L1316">
        <v>99926</v>
      </c>
      <c r="M1316">
        <v>27.7</v>
      </c>
      <c r="N1316">
        <v>98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</row>
    <row r="1317" spans="1:20" x14ac:dyDescent="0.3">
      <c r="A1317" s="1">
        <v>65751</v>
      </c>
      <c r="B1317" s="2">
        <v>1.5277777777777777E-2</v>
      </c>
      <c r="C1317" s="3">
        <f t="shared" si="20"/>
        <v>65751.015277777784</v>
      </c>
      <c r="D1317">
        <v>1336</v>
      </c>
      <c r="E1317">
        <v>7375997</v>
      </c>
      <c r="F1317">
        <v>5873255</v>
      </c>
      <c r="G1317">
        <v>-3.99</v>
      </c>
      <c r="H1317">
        <v>768</v>
      </c>
      <c r="I1317">
        <v>22.34</v>
      </c>
      <c r="J1317">
        <v>101861</v>
      </c>
      <c r="K1317">
        <v>24.37</v>
      </c>
      <c r="L1317">
        <v>99775</v>
      </c>
      <c r="M1317">
        <v>27.75</v>
      </c>
      <c r="N1317">
        <v>99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</row>
    <row r="1318" spans="1:20" x14ac:dyDescent="0.3">
      <c r="A1318" s="1">
        <v>65751</v>
      </c>
      <c r="B1318" s="2">
        <v>1.5289351851851851E-2</v>
      </c>
      <c r="C1318" s="3">
        <f t="shared" si="20"/>
        <v>65751.015289351853</v>
      </c>
      <c r="D1318">
        <v>1337</v>
      </c>
      <c r="E1318">
        <v>7374729</v>
      </c>
      <c r="F1318">
        <v>5872249</v>
      </c>
      <c r="G1318">
        <v>-3.988</v>
      </c>
      <c r="H1318">
        <v>777</v>
      </c>
      <c r="I1318">
        <v>22.35</v>
      </c>
      <c r="J1318">
        <v>101867</v>
      </c>
      <c r="K1318">
        <v>24.37</v>
      </c>
      <c r="L1318">
        <v>100003</v>
      </c>
      <c r="M1318">
        <v>27.78</v>
      </c>
      <c r="N1318">
        <v>100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</row>
    <row r="1319" spans="1:20" x14ac:dyDescent="0.3">
      <c r="A1319" s="1">
        <v>65751</v>
      </c>
      <c r="B1319" s="2">
        <v>1.5300925925925926E-2</v>
      </c>
      <c r="C1319" s="3">
        <f t="shared" si="20"/>
        <v>65751.015300925923</v>
      </c>
      <c r="D1319">
        <v>1338</v>
      </c>
      <c r="E1319">
        <v>7375954</v>
      </c>
      <c r="F1319">
        <v>5873223</v>
      </c>
      <c r="G1319">
        <v>-3.9889999999999999</v>
      </c>
      <c r="H1319">
        <v>769</v>
      </c>
      <c r="I1319">
        <v>22.35</v>
      </c>
      <c r="J1319">
        <v>101866</v>
      </c>
      <c r="K1319">
        <v>24.37</v>
      </c>
      <c r="L1319">
        <v>99816</v>
      </c>
      <c r="M1319">
        <v>27.78</v>
      </c>
      <c r="N1319">
        <v>101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</row>
    <row r="1320" spans="1:20" x14ac:dyDescent="0.3">
      <c r="A1320" s="1">
        <v>65751</v>
      </c>
      <c r="B1320" s="2">
        <v>1.53125E-2</v>
      </c>
      <c r="C1320" s="3">
        <f t="shared" si="20"/>
        <v>65751.015312500007</v>
      </c>
      <c r="D1320">
        <v>1339</v>
      </c>
      <c r="E1320">
        <v>7377812</v>
      </c>
      <c r="F1320">
        <v>5874667</v>
      </c>
      <c r="G1320">
        <v>-4</v>
      </c>
      <c r="H1320">
        <v>777</v>
      </c>
      <c r="I1320">
        <v>22.35</v>
      </c>
      <c r="J1320">
        <v>101866</v>
      </c>
      <c r="K1320">
        <v>24.38</v>
      </c>
      <c r="L1320">
        <v>100036</v>
      </c>
      <c r="M1320">
        <v>27.74</v>
      </c>
      <c r="N1320">
        <v>102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</row>
    <row r="1321" spans="1:20" x14ac:dyDescent="0.3">
      <c r="A1321" s="1">
        <v>65751</v>
      </c>
      <c r="B1321" s="2">
        <v>1.5324074074074073E-2</v>
      </c>
      <c r="C1321" s="3">
        <f t="shared" si="20"/>
        <v>65751.015324074076</v>
      </c>
      <c r="D1321">
        <v>1340</v>
      </c>
      <c r="E1321">
        <v>7377939</v>
      </c>
      <c r="F1321">
        <v>5874776</v>
      </c>
      <c r="G1321">
        <v>-3.9980000000000002</v>
      </c>
      <c r="H1321">
        <v>766</v>
      </c>
      <c r="I1321">
        <v>22.34</v>
      </c>
      <c r="J1321">
        <v>101861</v>
      </c>
      <c r="K1321">
        <v>24.37</v>
      </c>
      <c r="L1321">
        <v>99849</v>
      </c>
      <c r="M1321">
        <v>27.7</v>
      </c>
      <c r="N1321">
        <v>103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</row>
    <row r="1322" spans="1:20" x14ac:dyDescent="0.3">
      <c r="A1322" s="1">
        <v>65751</v>
      </c>
      <c r="B1322" s="2">
        <v>1.5335648148148147E-2</v>
      </c>
      <c r="C1322" s="3">
        <f t="shared" si="20"/>
        <v>65751.015335648146</v>
      </c>
      <c r="D1322">
        <v>1341</v>
      </c>
      <c r="E1322">
        <v>7386059</v>
      </c>
      <c r="F1322">
        <v>5881168</v>
      </c>
      <c r="G1322">
        <v>-4.0220000000000002</v>
      </c>
      <c r="H1322">
        <v>777</v>
      </c>
      <c r="I1322">
        <v>22.35</v>
      </c>
      <c r="J1322">
        <v>101862</v>
      </c>
      <c r="K1322">
        <v>24.37</v>
      </c>
      <c r="L1322">
        <v>99823</v>
      </c>
      <c r="M1322">
        <v>27.69</v>
      </c>
      <c r="N1322">
        <v>104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</row>
    <row r="1323" spans="1:20" x14ac:dyDescent="0.3">
      <c r="A1323" s="1">
        <v>65751</v>
      </c>
      <c r="B1323" s="2">
        <v>1.5347222222222222E-2</v>
      </c>
      <c r="C1323" s="3">
        <f t="shared" si="20"/>
        <v>65751.015347222215</v>
      </c>
      <c r="D1323">
        <v>1342</v>
      </c>
      <c r="E1323">
        <v>7379132</v>
      </c>
      <c r="F1323">
        <v>5875686</v>
      </c>
      <c r="G1323">
        <v>-4.0110000000000001</v>
      </c>
      <c r="H1323">
        <v>772</v>
      </c>
      <c r="I1323">
        <v>22.35</v>
      </c>
      <c r="J1323">
        <v>101864</v>
      </c>
      <c r="K1323">
        <v>24.38</v>
      </c>
      <c r="L1323">
        <v>99970</v>
      </c>
      <c r="M1323">
        <v>27.65</v>
      </c>
      <c r="N1323">
        <v>105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</row>
    <row r="1324" spans="1:20" x14ac:dyDescent="0.3">
      <c r="A1324" s="1">
        <v>65751</v>
      </c>
      <c r="B1324" s="2">
        <v>1.5358796296296296E-2</v>
      </c>
      <c r="C1324" s="3">
        <f t="shared" si="20"/>
        <v>65751.0153587963</v>
      </c>
      <c r="D1324">
        <v>1343</v>
      </c>
      <c r="E1324">
        <v>7371062</v>
      </c>
      <c r="F1324">
        <v>5869271</v>
      </c>
      <c r="G1324">
        <v>-4.0069999999999997</v>
      </c>
      <c r="H1324">
        <v>777</v>
      </c>
      <c r="I1324">
        <v>22.34</v>
      </c>
      <c r="J1324">
        <v>101863</v>
      </c>
      <c r="K1324">
        <v>24.38</v>
      </c>
      <c r="L1324">
        <v>99848</v>
      </c>
      <c r="M1324">
        <v>27.61</v>
      </c>
      <c r="N1324">
        <v>106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</row>
    <row r="1325" spans="1:20" x14ac:dyDescent="0.3">
      <c r="A1325" s="1">
        <v>65751</v>
      </c>
      <c r="B1325" s="2">
        <v>1.5370370370370369E-2</v>
      </c>
      <c r="C1325" s="3">
        <f t="shared" si="20"/>
        <v>65751.015370370369</v>
      </c>
      <c r="D1325">
        <v>1344</v>
      </c>
      <c r="E1325">
        <v>7379645</v>
      </c>
      <c r="F1325">
        <v>5876093</v>
      </c>
      <c r="G1325">
        <v>-4.0110000000000001</v>
      </c>
      <c r="H1325">
        <v>782</v>
      </c>
      <c r="I1325">
        <v>22.35</v>
      </c>
      <c r="J1325">
        <v>101860</v>
      </c>
      <c r="K1325">
        <v>24.38</v>
      </c>
      <c r="L1325">
        <v>99895</v>
      </c>
      <c r="M1325">
        <v>27.59</v>
      </c>
      <c r="N1325">
        <v>107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</row>
    <row r="1326" spans="1:20" x14ac:dyDescent="0.3">
      <c r="A1326" s="1">
        <v>65751</v>
      </c>
      <c r="B1326" s="2">
        <v>1.5381944444444443E-2</v>
      </c>
      <c r="C1326" s="3">
        <f t="shared" si="20"/>
        <v>65751.015381944439</v>
      </c>
      <c r="D1326">
        <v>1345</v>
      </c>
      <c r="E1326">
        <v>7378907</v>
      </c>
      <c r="F1326">
        <v>5875473</v>
      </c>
      <c r="G1326">
        <v>-4.0220000000000002</v>
      </c>
      <c r="H1326">
        <v>777</v>
      </c>
      <c r="I1326">
        <v>22.35</v>
      </c>
      <c r="J1326">
        <v>101860</v>
      </c>
      <c r="K1326">
        <v>24.38</v>
      </c>
      <c r="L1326">
        <v>99912</v>
      </c>
      <c r="M1326">
        <v>27.55</v>
      </c>
      <c r="N1326">
        <v>108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</row>
    <row r="1327" spans="1:20" x14ac:dyDescent="0.3">
      <c r="A1327" s="1">
        <v>65751</v>
      </c>
      <c r="B1327" s="2">
        <v>1.539351851851852E-2</v>
      </c>
      <c r="C1327" s="3">
        <f t="shared" si="20"/>
        <v>65751.015393518523</v>
      </c>
      <c r="D1327">
        <v>1346</v>
      </c>
      <c r="E1327">
        <v>7378625</v>
      </c>
      <c r="F1327">
        <v>5875200</v>
      </c>
      <c r="G1327">
        <v>-4.0369999999999999</v>
      </c>
      <c r="H1327">
        <v>775</v>
      </c>
      <c r="I1327">
        <v>22.35</v>
      </c>
      <c r="J1327">
        <v>101862</v>
      </c>
      <c r="K1327">
        <v>24.38</v>
      </c>
      <c r="L1327">
        <v>99891</v>
      </c>
      <c r="M1327">
        <v>27.53</v>
      </c>
      <c r="N1327">
        <v>109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</row>
    <row r="1328" spans="1:20" x14ac:dyDescent="0.3">
      <c r="A1328" s="1">
        <v>65751</v>
      </c>
      <c r="B1328" s="2">
        <v>1.5405092592592593E-2</v>
      </c>
      <c r="C1328" s="3">
        <f t="shared" si="20"/>
        <v>65751.015405092592</v>
      </c>
      <c r="D1328">
        <v>1347</v>
      </c>
      <c r="E1328">
        <v>7369086</v>
      </c>
      <c r="F1328">
        <v>5867642</v>
      </c>
      <c r="G1328">
        <v>-4.0250000000000004</v>
      </c>
      <c r="H1328">
        <v>781</v>
      </c>
      <c r="I1328">
        <v>22.36</v>
      </c>
      <c r="J1328">
        <v>101865</v>
      </c>
      <c r="K1328">
        <v>24.38</v>
      </c>
      <c r="L1328">
        <v>99883</v>
      </c>
      <c r="M1328">
        <v>27.51</v>
      </c>
      <c r="N1328">
        <v>110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</row>
    <row r="1329" spans="1:20" x14ac:dyDescent="0.3">
      <c r="A1329" s="1">
        <v>65751</v>
      </c>
      <c r="B1329" s="2">
        <v>1.5416666666666667E-2</v>
      </c>
      <c r="C1329" s="3">
        <f t="shared" si="20"/>
        <v>65751.015416666662</v>
      </c>
      <c r="D1329">
        <v>1348</v>
      </c>
      <c r="E1329">
        <v>7376658</v>
      </c>
      <c r="F1329">
        <v>5873632</v>
      </c>
      <c r="G1329">
        <v>-4.0380000000000003</v>
      </c>
      <c r="H1329">
        <v>776</v>
      </c>
      <c r="I1329">
        <v>22.35</v>
      </c>
      <c r="J1329">
        <v>101862</v>
      </c>
      <c r="K1329">
        <v>24.38</v>
      </c>
      <c r="L1329">
        <v>99966</v>
      </c>
      <c r="M1329">
        <v>27.5</v>
      </c>
      <c r="N1329">
        <v>111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</row>
    <row r="1330" spans="1:20" x14ac:dyDescent="0.3">
      <c r="A1330" s="1">
        <v>65751</v>
      </c>
      <c r="B1330" s="2">
        <v>1.5428240740740741E-2</v>
      </c>
      <c r="C1330" s="3">
        <f t="shared" si="20"/>
        <v>65751.015428240746</v>
      </c>
      <c r="D1330">
        <v>1349</v>
      </c>
      <c r="E1330">
        <v>7378731</v>
      </c>
      <c r="F1330">
        <v>5875235</v>
      </c>
      <c r="G1330">
        <v>-4.0529999999999999</v>
      </c>
      <c r="H1330">
        <v>769</v>
      </c>
      <c r="I1330">
        <v>22.35</v>
      </c>
      <c r="J1330">
        <v>101857</v>
      </c>
      <c r="K1330">
        <v>24.38</v>
      </c>
      <c r="L1330">
        <v>99721</v>
      </c>
      <c r="M1330">
        <v>27.47</v>
      </c>
      <c r="N1330">
        <v>112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</row>
    <row r="1331" spans="1:20" x14ac:dyDescent="0.3">
      <c r="A1331" s="1">
        <v>65751</v>
      </c>
      <c r="B1331" s="2">
        <v>1.5439814814814816E-2</v>
      </c>
      <c r="C1331" s="3">
        <f t="shared" si="20"/>
        <v>65751.015439814815</v>
      </c>
      <c r="D1331">
        <v>1350</v>
      </c>
      <c r="E1331">
        <v>7370580</v>
      </c>
      <c r="F1331">
        <v>5868838</v>
      </c>
      <c r="G1331">
        <v>-4.0229999999999997</v>
      </c>
      <c r="H1331">
        <v>773</v>
      </c>
      <c r="I1331">
        <v>22.35</v>
      </c>
      <c r="J1331">
        <v>101856</v>
      </c>
      <c r="K1331">
        <v>24.39</v>
      </c>
      <c r="L1331">
        <v>99675</v>
      </c>
      <c r="M1331">
        <v>27.47</v>
      </c>
      <c r="N1331">
        <v>113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</row>
    <row r="1332" spans="1:20" x14ac:dyDescent="0.3">
      <c r="A1332" s="1">
        <v>65751</v>
      </c>
      <c r="B1332" s="2">
        <v>1.545138888888889E-2</v>
      </c>
      <c r="C1332" s="3">
        <f t="shared" si="20"/>
        <v>65751.015451388885</v>
      </c>
      <c r="D1332">
        <v>1351</v>
      </c>
      <c r="E1332">
        <v>7368257</v>
      </c>
      <c r="F1332">
        <v>5866973</v>
      </c>
      <c r="G1332">
        <v>-4.0279999999999996</v>
      </c>
      <c r="H1332">
        <v>770</v>
      </c>
      <c r="I1332">
        <v>22.35</v>
      </c>
      <c r="J1332">
        <v>101866</v>
      </c>
      <c r="K1332">
        <v>24.39</v>
      </c>
      <c r="L1332">
        <v>99640</v>
      </c>
      <c r="M1332">
        <v>27.44</v>
      </c>
      <c r="N1332">
        <v>114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</row>
    <row r="1333" spans="1:20" x14ac:dyDescent="0.3">
      <c r="A1333" s="1">
        <v>65751</v>
      </c>
      <c r="B1333" s="2">
        <v>1.5462962962962963E-2</v>
      </c>
      <c r="C1333" s="3">
        <f t="shared" si="20"/>
        <v>65751.015462962969</v>
      </c>
      <c r="D1333">
        <v>1352</v>
      </c>
      <c r="E1333">
        <v>7371737</v>
      </c>
      <c r="F1333">
        <v>5869722</v>
      </c>
      <c r="G1333">
        <v>-4.0350000000000001</v>
      </c>
      <c r="H1333">
        <v>767</v>
      </c>
      <c r="I1333">
        <v>22.35</v>
      </c>
      <c r="J1333">
        <v>101860</v>
      </c>
      <c r="K1333">
        <v>24.39</v>
      </c>
      <c r="L1333">
        <v>99751</v>
      </c>
      <c r="M1333">
        <v>27.44</v>
      </c>
      <c r="N1333">
        <v>115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</row>
    <row r="1334" spans="1:20" x14ac:dyDescent="0.3">
      <c r="A1334" s="1">
        <v>65751</v>
      </c>
      <c r="B1334" s="2">
        <v>1.5474537037037038E-2</v>
      </c>
      <c r="C1334" s="3">
        <f t="shared" si="20"/>
        <v>65751.015474537038</v>
      </c>
      <c r="D1334">
        <v>1353</v>
      </c>
      <c r="E1334">
        <v>7375985</v>
      </c>
      <c r="F1334">
        <v>5873060</v>
      </c>
      <c r="G1334">
        <v>-4.05</v>
      </c>
      <c r="H1334">
        <v>769</v>
      </c>
      <c r="I1334">
        <v>22.36</v>
      </c>
      <c r="J1334">
        <v>101861</v>
      </c>
      <c r="K1334">
        <v>24.39</v>
      </c>
      <c r="L1334">
        <v>99870</v>
      </c>
      <c r="M1334">
        <v>27.41</v>
      </c>
      <c r="N1334">
        <v>116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</row>
    <row r="1335" spans="1:20" x14ac:dyDescent="0.3">
      <c r="A1335" s="1">
        <v>65751</v>
      </c>
      <c r="B1335" s="2">
        <v>1.5486111111111112E-2</v>
      </c>
      <c r="C1335" s="3">
        <f t="shared" si="20"/>
        <v>65751.015486111108</v>
      </c>
      <c r="D1335">
        <v>1354</v>
      </c>
      <c r="E1335">
        <v>7377830</v>
      </c>
      <c r="F1335">
        <v>5874509</v>
      </c>
      <c r="G1335">
        <v>-4.056</v>
      </c>
      <c r="H1335">
        <v>772</v>
      </c>
      <c r="I1335">
        <v>22.36</v>
      </c>
      <c r="J1335">
        <v>101863</v>
      </c>
      <c r="K1335">
        <v>24.4</v>
      </c>
      <c r="L1335">
        <v>99713</v>
      </c>
      <c r="M1335">
        <v>27.39</v>
      </c>
      <c r="N1335">
        <v>117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</row>
    <row r="1336" spans="1:20" x14ac:dyDescent="0.3">
      <c r="A1336" s="1">
        <v>65751</v>
      </c>
      <c r="B1336" s="2">
        <v>1.5497685185185186E-2</v>
      </c>
      <c r="C1336" s="3">
        <f t="shared" si="20"/>
        <v>65751.015497685192</v>
      </c>
      <c r="D1336">
        <v>1355</v>
      </c>
      <c r="E1336">
        <v>7380181</v>
      </c>
      <c r="F1336">
        <v>5876344</v>
      </c>
      <c r="G1336">
        <v>-4.0679999999999996</v>
      </c>
      <c r="H1336">
        <v>763</v>
      </c>
      <c r="I1336">
        <v>22.35</v>
      </c>
      <c r="J1336">
        <v>101863</v>
      </c>
      <c r="K1336">
        <v>24.39</v>
      </c>
      <c r="L1336">
        <v>99721</v>
      </c>
      <c r="M1336">
        <v>27.39</v>
      </c>
      <c r="N1336">
        <v>118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</row>
    <row r="1337" spans="1:20" x14ac:dyDescent="0.3">
      <c r="A1337" s="1">
        <v>65751</v>
      </c>
      <c r="B1337" s="2">
        <v>1.5509259259259257E-2</v>
      </c>
      <c r="C1337" s="3">
        <f t="shared" si="20"/>
        <v>65751.015509259261</v>
      </c>
      <c r="D1337">
        <v>1356</v>
      </c>
      <c r="E1337">
        <v>7379806</v>
      </c>
      <c r="F1337">
        <v>5876039</v>
      </c>
      <c r="G1337">
        <v>-4.07</v>
      </c>
      <c r="H1337">
        <v>764</v>
      </c>
      <c r="I1337">
        <v>22.36</v>
      </c>
      <c r="J1337">
        <v>101863</v>
      </c>
      <c r="K1337">
        <v>24.38</v>
      </c>
      <c r="L1337">
        <v>99858</v>
      </c>
      <c r="M1337">
        <v>27.39</v>
      </c>
      <c r="N1337">
        <v>119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</row>
    <row r="1338" spans="1:20" x14ac:dyDescent="0.3">
      <c r="A1338" s="1">
        <v>65751</v>
      </c>
      <c r="B1338" s="2">
        <v>1.5520833333333333E-2</v>
      </c>
      <c r="C1338" s="3">
        <f t="shared" si="20"/>
        <v>65751.015520833331</v>
      </c>
      <c r="D1338">
        <v>1357</v>
      </c>
      <c r="E1338">
        <v>7381778</v>
      </c>
      <c r="F1338">
        <v>5877593</v>
      </c>
      <c r="G1338">
        <v>-4.0759999999999996</v>
      </c>
      <c r="H1338">
        <v>775</v>
      </c>
      <c r="I1338">
        <v>22.36</v>
      </c>
      <c r="J1338">
        <v>101857</v>
      </c>
      <c r="K1338">
        <v>24.4</v>
      </c>
      <c r="L1338">
        <v>99820</v>
      </c>
      <c r="M1338">
        <v>27.39</v>
      </c>
      <c r="N1338">
        <v>120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</row>
    <row r="1339" spans="1:20" x14ac:dyDescent="0.3">
      <c r="A1339" s="1">
        <v>65751</v>
      </c>
      <c r="B1339" s="2">
        <v>1.5532407407407406E-2</v>
      </c>
      <c r="C1339" s="3">
        <f t="shared" si="20"/>
        <v>65751.0155324074</v>
      </c>
      <c r="D1339">
        <v>1358</v>
      </c>
      <c r="E1339">
        <v>7380398</v>
      </c>
      <c r="F1339">
        <v>5876482</v>
      </c>
      <c r="G1339">
        <v>-4.0789999999999997</v>
      </c>
      <c r="H1339">
        <v>772</v>
      </c>
      <c r="I1339">
        <v>22.36</v>
      </c>
      <c r="J1339">
        <v>101864</v>
      </c>
      <c r="K1339">
        <v>24.4</v>
      </c>
      <c r="L1339">
        <v>99895</v>
      </c>
      <c r="M1339">
        <v>27.36</v>
      </c>
      <c r="N1339">
        <v>121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</row>
    <row r="1340" spans="1:20" x14ac:dyDescent="0.3">
      <c r="A1340" s="1">
        <v>65751</v>
      </c>
      <c r="B1340" s="2">
        <v>1.554398148148148E-2</v>
      </c>
      <c r="C1340" s="3">
        <f t="shared" si="20"/>
        <v>65751.015543981484</v>
      </c>
      <c r="D1340">
        <v>1359</v>
      </c>
      <c r="E1340">
        <v>7381913</v>
      </c>
      <c r="F1340">
        <v>5877656</v>
      </c>
      <c r="G1340">
        <v>-4.09</v>
      </c>
      <c r="H1340">
        <v>771</v>
      </c>
      <c r="I1340">
        <v>22.37</v>
      </c>
      <c r="J1340">
        <v>101859</v>
      </c>
      <c r="K1340">
        <v>24.41</v>
      </c>
      <c r="L1340">
        <v>99918</v>
      </c>
      <c r="M1340">
        <v>27.36</v>
      </c>
      <c r="N1340">
        <v>122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</row>
    <row r="1341" spans="1:20" x14ac:dyDescent="0.3">
      <c r="A1341" s="1">
        <v>65751</v>
      </c>
      <c r="B1341" s="2">
        <v>1.5555555555555553E-2</v>
      </c>
      <c r="C1341" s="3">
        <f t="shared" si="20"/>
        <v>65751.015555555554</v>
      </c>
      <c r="D1341">
        <v>1360</v>
      </c>
      <c r="E1341">
        <v>7379572</v>
      </c>
      <c r="F1341">
        <v>5875824</v>
      </c>
      <c r="G1341">
        <v>-4.0789999999999997</v>
      </c>
      <c r="H1341">
        <v>770</v>
      </c>
      <c r="I1341">
        <v>22.35</v>
      </c>
      <c r="J1341">
        <v>101860</v>
      </c>
      <c r="K1341">
        <v>24.4</v>
      </c>
      <c r="L1341">
        <v>99892</v>
      </c>
      <c r="M1341">
        <v>27.36</v>
      </c>
      <c r="N1341">
        <v>123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</row>
    <row r="1342" spans="1:20" x14ac:dyDescent="0.3">
      <c r="A1342" s="1">
        <v>65751</v>
      </c>
      <c r="B1342" s="2">
        <v>1.556712962962963E-2</v>
      </c>
      <c r="C1342" s="3">
        <f t="shared" si="20"/>
        <v>65751.015567129623</v>
      </c>
      <c r="D1342">
        <v>1361</v>
      </c>
      <c r="E1342">
        <v>7379877</v>
      </c>
      <c r="F1342">
        <v>5876028</v>
      </c>
      <c r="G1342">
        <v>-4.0919999999999996</v>
      </c>
      <c r="H1342">
        <v>776</v>
      </c>
      <c r="I1342">
        <v>22.36</v>
      </c>
      <c r="J1342">
        <v>101857</v>
      </c>
      <c r="K1342">
        <v>24.4</v>
      </c>
      <c r="L1342">
        <v>99874</v>
      </c>
      <c r="M1342">
        <v>27.36</v>
      </c>
      <c r="N1342">
        <v>124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</row>
    <row r="1343" spans="1:20" x14ac:dyDescent="0.3">
      <c r="A1343" s="1">
        <v>65751</v>
      </c>
      <c r="B1343" s="2">
        <v>1.5578703703703704E-2</v>
      </c>
      <c r="C1343" s="3">
        <f t="shared" si="20"/>
        <v>65751.015578703707</v>
      </c>
      <c r="D1343">
        <v>1362</v>
      </c>
      <c r="E1343">
        <v>7383644</v>
      </c>
      <c r="F1343">
        <v>5878981</v>
      </c>
      <c r="G1343">
        <v>-4.1070000000000002</v>
      </c>
      <c r="H1343">
        <v>765</v>
      </c>
      <c r="I1343">
        <v>22.37</v>
      </c>
      <c r="J1343">
        <v>101855</v>
      </c>
      <c r="K1343">
        <v>24.39</v>
      </c>
      <c r="L1343">
        <v>99848</v>
      </c>
      <c r="M1343">
        <v>27.36</v>
      </c>
      <c r="N1343">
        <v>125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</row>
    <row r="1344" spans="1:20" x14ac:dyDescent="0.3">
      <c r="A1344" s="1">
        <v>65751</v>
      </c>
      <c r="B1344" s="2">
        <v>1.5590277777777778E-2</v>
      </c>
      <c r="C1344" s="3">
        <f t="shared" si="20"/>
        <v>65751.015590277777</v>
      </c>
      <c r="D1344">
        <v>1363</v>
      </c>
      <c r="E1344">
        <v>7382806</v>
      </c>
      <c r="F1344">
        <v>5878324</v>
      </c>
      <c r="G1344">
        <v>-4.1029999999999998</v>
      </c>
      <c r="H1344">
        <v>776</v>
      </c>
      <c r="I1344">
        <v>22.36</v>
      </c>
      <c r="J1344">
        <v>101859</v>
      </c>
      <c r="K1344">
        <v>24.41</v>
      </c>
      <c r="L1344">
        <v>99843</v>
      </c>
      <c r="M1344">
        <v>27.36</v>
      </c>
      <c r="N1344">
        <v>126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</row>
    <row r="1345" spans="1:20" x14ac:dyDescent="0.3">
      <c r="A1345" s="1">
        <v>65751</v>
      </c>
      <c r="B1345" s="2">
        <v>1.5601851851851851E-2</v>
      </c>
      <c r="C1345" s="3">
        <f t="shared" si="20"/>
        <v>65751.015601851846</v>
      </c>
      <c r="D1345">
        <v>1364</v>
      </c>
      <c r="E1345">
        <v>7381744</v>
      </c>
      <c r="F1345">
        <v>5877483</v>
      </c>
      <c r="G1345">
        <v>-4.1020000000000003</v>
      </c>
      <c r="H1345">
        <v>767</v>
      </c>
      <c r="I1345">
        <v>22.36</v>
      </c>
      <c r="J1345">
        <v>101858</v>
      </c>
      <c r="K1345">
        <v>24.41</v>
      </c>
      <c r="L1345">
        <v>99897</v>
      </c>
      <c r="M1345">
        <v>27.36</v>
      </c>
      <c r="N1345">
        <v>127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</row>
    <row r="1346" spans="1:20" x14ac:dyDescent="0.3">
      <c r="A1346" s="1">
        <v>65751</v>
      </c>
      <c r="B1346" s="2">
        <v>1.5613425925925926E-2</v>
      </c>
      <c r="C1346" s="3">
        <f t="shared" ref="C1346:C1409" si="21">A1346+B1346</f>
        <v>65751.01561342593</v>
      </c>
      <c r="D1346">
        <v>1365</v>
      </c>
      <c r="E1346">
        <v>7381751</v>
      </c>
      <c r="F1346">
        <v>5877481</v>
      </c>
      <c r="G1346">
        <v>-4.1040000000000001</v>
      </c>
      <c r="H1346">
        <v>773</v>
      </c>
      <c r="I1346">
        <v>22.37</v>
      </c>
      <c r="J1346">
        <v>101861</v>
      </c>
      <c r="K1346">
        <v>24.41</v>
      </c>
      <c r="L1346">
        <v>99876</v>
      </c>
      <c r="M1346">
        <v>27.38</v>
      </c>
      <c r="N1346">
        <v>128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</row>
    <row r="1347" spans="1:20" x14ac:dyDescent="0.3">
      <c r="A1347" s="1">
        <v>65751</v>
      </c>
      <c r="B1347" s="2">
        <v>1.5625E-2</v>
      </c>
      <c r="C1347" s="3">
        <f t="shared" si="21"/>
        <v>65751.015625</v>
      </c>
      <c r="D1347">
        <v>1366</v>
      </c>
      <c r="E1347">
        <v>7384391</v>
      </c>
      <c r="F1347">
        <v>5879541</v>
      </c>
      <c r="G1347">
        <v>-4.1180000000000003</v>
      </c>
      <c r="H1347">
        <v>773</v>
      </c>
      <c r="I1347">
        <v>22.36</v>
      </c>
      <c r="J1347">
        <v>101861</v>
      </c>
      <c r="K1347">
        <v>24.41</v>
      </c>
      <c r="L1347">
        <v>99821</v>
      </c>
      <c r="M1347">
        <v>27.38</v>
      </c>
      <c r="N1347">
        <v>129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</row>
    <row r="1348" spans="1:20" x14ac:dyDescent="0.3">
      <c r="A1348" s="1">
        <v>65751</v>
      </c>
      <c r="B1348" s="2">
        <v>1.5636574074074074E-2</v>
      </c>
      <c r="C1348" s="3">
        <f t="shared" si="21"/>
        <v>65751.01563657407</v>
      </c>
      <c r="D1348">
        <v>1367</v>
      </c>
      <c r="E1348">
        <v>7385159</v>
      </c>
      <c r="F1348">
        <v>5880150</v>
      </c>
      <c r="G1348">
        <v>-4.1189999999999998</v>
      </c>
      <c r="H1348">
        <v>780</v>
      </c>
      <c r="I1348">
        <v>22.36</v>
      </c>
      <c r="J1348">
        <v>101863</v>
      </c>
      <c r="K1348">
        <v>24.41</v>
      </c>
      <c r="L1348">
        <v>99868</v>
      </c>
      <c r="M1348">
        <v>27.39</v>
      </c>
      <c r="N1348">
        <v>130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</row>
    <row r="1349" spans="1:20" x14ac:dyDescent="0.3">
      <c r="A1349" s="1">
        <v>65751</v>
      </c>
      <c r="B1349" s="2">
        <v>1.5648148148148151E-2</v>
      </c>
      <c r="C1349" s="3">
        <f t="shared" si="21"/>
        <v>65751.015648148154</v>
      </c>
      <c r="D1349">
        <v>1368</v>
      </c>
      <c r="E1349">
        <v>7381656</v>
      </c>
      <c r="F1349">
        <v>5877396</v>
      </c>
      <c r="G1349">
        <v>-4.1079999999999997</v>
      </c>
      <c r="H1349">
        <v>796</v>
      </c>
      <c r="I1349">
        <v>22.39</v>
      </c>
      <c r="J1349">
        <v>101866</v>
      </c>
      <c r="K1349">
        <v>24.4</v>
      </c>
      <c r="L1349">
        <v>99860</v>
      </c>
      <c r="M1349">
        <v>27.39</v>
      </c>
      <c r="N1349">
        <v>131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</row>
    <row r="1350" spans="1:20" x14ac:dyDescent="0.3">
      <c r="A1350" s="1">
        <v>65751</v>
      </c>
      <c r="B1350" s="2">
        <v>1.5659722222222224E-2</v>
      </c>
      <c r="C1350" s="3">
        <f t="shared" si="21"/>
        <v>65751.015659722223</v>
      </c>
      <c r="D1350">
        <v>1369</v>
      </c>
      <c r="E1350">
        <v>7379773</v>
      </c>
      <c r="F1350">
        <v>5875869</v>
      </c>
      <c r="G1350">
        <v>-4.117</v>
      </c>
      <c r="H1350">
        <v>798</v>
      </c>
      <c r="I1350">
        <v>22.37</v>
      </c>
      <c r="J1350">
        <v>101858</v>
      </c>
      <c r="K1350">
        <v>24.41</v>
      </c>
      <c r="L1350">
        <v>99924</v>
      </c>
      <c r="M1350">
        <v>27.39</v>
      </c>
      <c r="N1350">
        <v>132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</row>
    <row r="1351" spans="1:20" x14ac:dyDescent="0.3">
      <c r="A1351" s="1">
        <v>65751</v>
      </c>
      <c r="B1351" s="2">
        <v>1.5671296296296298E-2</v>
      </c>
      <c r="C1351" s="3">
        <f t="shared" si="21"/>
        <v>65751.015671296293</v>
      </c>
      <c r="D1351">
        <v>1370</v>
      </c>
      <c r="E1351">
        <v>7379643</v>
      </c>
      <c r="F1351">
        <v>5875730</v>
      </c>
      <c r="G1351">
        <v>-4.1280000000000001</v>
      </c>
      <c r="H1351">
        <v>781</v>
      </c>
      <c r="I1351">
        <v>22.38</v>
      </c>
      <c r="J1351">
        <v>101859</v>
      </c>
      <c r="K1351">
        <v>24.41</v>
      </c>
      <c r="L1351">
        <v>99872</v>
      </c>
      <c r="M1351">
        <v>27.41</v>
      </c>
      <c r="N1351">
        <v>133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</row>
    <row r="1352" spans="1:20" x14ac:dyDescent="0.3">
      <c r="A1352" s="1">
        <v>65751</v>
      </c>
      <c r="B1352" s="2">
        <v>1.5682870370370371E-2</v>
      </c>
      <c r="C1352" s="3">
        <f t="shared" si="21"/>
        <v>65751.015682870377</v>
      </c>
      <c r="D1352">
        <v>1371</v>
      </c>
      <c r="E1352">
        <v>7381705</v>
      </c>
      <c r="F1352">
        <v>5877366</v>
      </c>
      <c r="G1352">
        <v>-4.13</v>
      </c>
      <c r="H1352">
        <v>802</v>
      </c>
      <c r="I1352">
        <v>22.38</v>
      </c>
      <c r="J1352">
        <v>101866</v>
      </c>
      <c r="K1352">
        <v>24.42</v>
      </c>
      <c r="L1352">
        <v>99894</v>
      </c>
      <c r="M1352">
        <v>27.44</v>
      </c>
      <c r="N1352">
        <v>134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</row>
    <row r="1353" spans="1:20" x14ac:dyDescent="0.3">
      <c r="A1353" s="1">
        <v>65751</v>
      </c>
      <c r="B1353" s="2">
        <v>1.5694444444444445E-2</v>
      </c>
      <c r="C1353" s="3">
        <f t="shared" si="21"/>
        <v>65751.015694444446</v>
      </c>
      <c r="D1353">
        <v>1372</v>
      </c>
      <c r="E1353">
        <v>7385775</v>
      </c>
      <c r="F1353">
        <v>5880596</v>
      </c>
      <c r="G1353">
        <v>-4.133</v>
      </c>
      <c r="H1353">
        <v>785</v>
      </c>
      <c r="I1353">
        <v>22.38</v>
      </c>
      <c r="J1353">
        <v>101860</v>
      </c>
      <c r="K1353">
        <v>24.41</v>
      </c>
      <c r="L1353">
        <v>99880</v>
      </c>
      <c r="M1353">
        <v>27.47</v>
      </c>
      <c r="N1353">
        <v>135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</row>
    <row r="1354" spans="1:20" x14ac:dyDescent="0.3">
      <c r="A1354" s="1">
        <v>65751</v>
      </c>
      <c r="B1354" s="2">
        <v>1.5706018518518518E-2</v>
      </c>
      <c r="C1354" s="3">
        <f t="shared" si="21"/>
        <v>65751.015706018516</v>
      </c>
      <c r="D1354">
        <v>1373</v>
      </c>
      <c r="E1354">
        <v>7381980</v>
      </c>
      <c r="F1354">
        <v>5877526</v>
      </c>
      <c r="G1354">
        <v>-4.149</v>
      </c>
      <c r="H1354">
        <v>786</v>
      </c>
      <c r="I1354">
        <v>22.37</v>
      </c>
      <c r="J1354">
        <v>101859</v>
      </c>
      <c r="K1354">
        <v>24.41</v>
      </c>
      <c r="L1354">
        <v>99896</v>
      </c>
      <c r="M1354">
        <v>27.48</v>
      </c>
      <c r="N1354">
        <v>136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</row>
    <row r="1355" spans="1:20" x14ac:dyDescent="0.3">
      <c r="A1355" s="1">
        <v>65751</v>
      </c>
      <c r="B1355" s="2">
        <v>1.5717592592592592E-2</v>
      </c>
      <c r="C1355" s="3">
        <f t="shared" si="21"/>
        <v>65751.0157175926</v>
      </c>
      <c r="D1355">
        <v>1374</v>
      </c>
      <c r="E1355">
        <v>7385229</v>
      </c>
      <c r="F1355">
        <v>5880152</v>
      </c>
      <c r="G1355">
        <v>-4.1360000000000001</v>
      </c>
      <c r="H1355">
        <v>789</v>
      </c>
      <c r="I1355">
        <v>22.39</v>
      </c>
      <c r="J1355">
        <v>101862</v>
      </c>
      <c r="K1355">
        <v>24.41</v>
      </c>
      <c r="L1355">
        <v>99988</v>
      </c>
      <c r="M1355">
        <v>27.52</v>
      </c>
      <c r="N1355">
        <v>137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</row>
    <row r="1356" spans="1:20" x14ac:dyDescent="0.3">
      <c r="A1356" s="1">
        <v>65751</v>
      </c>
      <c r="B1356" s="2">
        <v>1.5729166666666666E-2</v>
      </c>
      <c r="C1356" s="3">
        <f t="shared" si="21"/>
        <v>65751.015729166669</v>
      </c>
      <c r="D1356">
        <v>1375</v>
      </c>
      <c r="E1356">
        <v>7383823</v>
      </c>
      <c r="F1356">
        <v>5878982</v>
      </c>
      <c r="G1356">
        <v>-4.1529999999999996</v>
      </c>
      <c r="H1356">
        <v>932</v>
      </c>
      <c r="I1356">
        <v>22.38</v>
      </c>
      <c r="J1356">
        <v>101858</v>
      </c>
      <c r="K1356">
        <v>24.41</v>
      </c>
      <c r="L1356">
        <v>99847</v>
      </c>
      <c r="M1356">
        <v>27.52</v>
      </c>
      <c r="N1356">
        <v>138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</row>
    <row r="1357" spans="1:20" x14ac:dyDescent="0.3">
      <c r="A1357" s="1">
        <v>65751</v>
      </c>
      <c r="B1357" s="2">
        <v>1.5740740740740743E-2</v>
      </c>
      <c r="C1357" s="3">
        <f t="shared" si="21"/>
        <v>65751.015740740739</v>
      </c>
      <c r="D1357">
        <v>1376</v>
      </c>
      <c r="E1357">
        <v>7385479</v>
      </c>
      <c r="F1357">
        <v>5880302</v>
      </c>
      <c r="G1357">
        <v>-4.1520000000000001</v>
      </c>
      <c r="H1357">
        <v>846</v>
      </c>
      <c r="I1357">
        <v>22.36</v>
      </c>
      <c r="J1357">
        <v>101859</v>
      </c>
      <c r="K1357">
        <v>24.42</v>
      </c>
      <c r="L1357">
        <v>99759</v>
      </c>
      <c r="M1357">
        <v>27.52</v>
      </c>
      <c r="N1357">
        <v>139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</row>
    <row r="1358" spans="1:20" x14ac:dyDescent="0.3">
      <c r="A1358" s="1">
        <v>65751</v>
      </c>
      <c r="B1358" s="2">
        <v>1.5752314814814813E-2</v>
      </c>
      <c r="C1358" s="3">
        <f t="shared" si="21"/>
        <v>65751.015752314808</v>
      </c>
      <c r="D1358">
        <v>1377</v>
      </c>
      <c r="E1358">
        <v>7387944</v>
      </c>
      <c r="F1358">
        <v>5882235</v>
      </c>
      <c r="G1358">
        <v>-4.1619999999999999</v>
      </c>
      <c r="H1358">
        <v>964</v>
      </c>
      <c r="I1358">
        <v>22.38</v>
      </c>
      <c r="J1358">
        <v>101858</v>
      </c>
      <c r="K1358">
        <v>24.42</v>
      </c>
      <c r="L1358">
        <v>99909</v>
      </c>
      <c r="M1358">
        <v>27.55</v>
      </c>
      <c r="N1358">
        <v>140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</row>
    <row r="1359" spans="1:20" x14ac:dyDescent="0.3">
      <c r="A1359" s="1">
        <v>65751</v>
      </c>
      <c r="B1359" s="2">
        <v>1.5763888888888886E-2</v>
      </c>
      <c r="C1359" s="3">
        <f t="shared" si="21"/>
        <v>65751.015763888892</v>
      </c>
      <c r="D1359">
        <v>1378</v>
      </c>
      <c r="E1359">
        <v>7386416</v>
      </c>
      <c r="F1359">
        <v>5881029</v>
      </c>
      <c r="G1359">
        <v>-4.1580000000000004</v>
      </c>
      <c r="H1359">
        <v>1274</v>
      </c>
      <c r="I1359">
        <v>22.37</v>
      </c>
      <c r="J1359">
        <v>101860</v>
      </c>
      <c r="K1359">
        <v>24.42</v>
      </c>
      <c r="L1359">
        <v>100024</v>
      </c>
      <c r="M1359">
        <v>27.55</v>
      </c>
      <c r="N1359">
        <v>141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</row>
    <row r="1360" spans="1:20" x14ac:dyDescent="0.3">
      <c r="A1360" s="1">
        <v>65751</v>
      </c>
      <c r="B1360" s="2">
        <v>1.577546296296296E-2</v>
      </c>
      <c r="C1360" s="3">
        <f t="shared" si="21"/>
        <v>65751.015775462962</v>
      </c>
      <c r="D1360">
        <v>1379</v>
      </c>
      <c r="E1360">
        <v>7385130</v>
      </c>
      <c r="F1360">
        <v>5879999</v>
      </c>
      <c r="G1360">
        <v>-4.16</v>
      </c>
      <c r="H1360">
        <v>1109</v>
      </c>
      <c r="I1360">
        <v>22.38</v>
      </c>
      <c r="J1360">
        <v>101858</v>
      </c>
      <c r="K1360">
        <v>24.42</v>
      </c>
      <c r="L1360">
        <v>99832</v>
      </c>
      <c r="M1360">
        <v>27.59</v>
      </c>
      <c r="N1360">
        <v>142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</row>
    <row r="1361" spans="1:20" x14ac:dyDescent="0.3">
      <c r="A1361" s="1">
        <v>65751</v>
      </c>
      <c r="B1361" s="2">
        <v>1.5787037037037037E-2</v>
      </c>
      <c r="C1361" s="3">
        <f t="shared" si="21"/>
        <v>65751.015787037031</v>
      </c>
      <c r="D1361">
        <v>1380</v>
      </c>
      <c r="E1361">
        <v>7385576</v>
      </c>
      <c r="F1361">
        <v>5880334</v>
      </c>
      <c r="G1361">
        <v>-4.1669999999999998</v>
      </c>
      <c r="H1361">
        <v>1035</v>
      </c>
      <c r="I1361">
        <v>22.38</v>
      </c>
      <c r="J1361">
        <v>101862</v>
      </c>
      <c r="K1361">
        <v>24.42</v>
      </c>
      <c r="L1361">
        <v>99960</v>
      </c>
      <c r="M1361">
        <v>27.68</v>
      </c>
      <c r="N1361">
        <v>143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</row>
    <row r="1362" spans="1:20" x14ac:dyDescent="0.3">
      <c r="A1362" s="1">
        <v>65751</v>
      </c>
      <c r="B1362" s="2">
        <v>1.579861111111111E-2</v>
      </c>
      <c r="C1362" s="3">
        <f t="shared" si="21"/>
        <v>65751.015798611115</v>
      </c>
      <c r="D1362">
        <v>1381</v>
      </c>
      <c r="E1362">
        <v>7388005</v>
      </c>
      <c r="F1362">
        <v>5882220</v>
      </c>
      <c r="G1362">
        <v>-4.1820000000000004</v>
      </c>
      <c r="H1362">
        <v>863</v>
      </c>
      <c r="I1362">
        <v>22.39</v>
      </c>
      <c r="J1362">
        <v>101858</v>
      </c>
      <c r="K1362">
        <v>24.42</v>
      </c>
      <c r="L1362">
        <v>99900</v>
      </c>
      <c r="M1362">
        <v>27.73</v>
      </c>
      <c r="N1362">
        <v>144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</row>
    <row r="1363" spans="1:20" x14ac:dyDescent="0.3">
      <c r="A1363" s="1">
        <v>65751</v>
      </c>
      <c r="B1363" s="2">
        <v>1.5810185185185184E-2</v>
      </c>
      <c r="C1363" s="3">
        <f t="shared" si="21"/>
        <v>65751.015810185185</v>
      </c>
      <c r="D1363">
        <v>1382</v>
      </c>
      <c r="E1363">
        <v>7390147</v>
      </c>
      <c r="F1363">
        <v>5883903</v>
      </c>
      <c r="G1363">
        <v>-4.1890000000000001</v>
      </c>
      <c r="H1363">
        <v>830</v>
      </c>
      <c r="I1363">
        <v>22.38</v>
      </c>
      <c r="J1363">
        <v>101859</v>
      </c>
      <c r="K1363">
        <v>24.43</v>
      </c>
      <c r="L1363">
        <v>99982</v>
      </c>
      <c r="M1363">
        <v>27.84</v>
      </c>
      <c r="N1363">
        <v>145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</row>
    <row r="1364" spans="1:20" x14ac:dyDescent="0.3">
      <c r="A1364" s="1">
        <v>65751</v>
      </c>
      <c r="B1364" s="2">
        <v>1.5821759259259261E-2</v>
      </c>
      <c r="C1364" s="3">
        <f t="shared" si="21"/>
        <v>65751.015821759254</v>
      </c>
      <c r="D1364">
        <v>1383</v>
      </c>
      <c r="E1364">
        <v>7387340</v>
      </c>
      <c r="F1364">
        <v>5881679</v>
      </c>
      <c r="G1364">
        <v>-4.1859999999999999</v>
      </c>
      <c r="H1364">
        <v>822</v>
      </c>
      <c r="I1364">
        <v>22.38</v>
      </c>
      <c r="J1364">
        <v>101862</v>
      </c>
      <c r="K1364">
        <v>24.42</v>
      </c>
      <c r="L1364">
        <v>99810</v>
      </c>
      <c r="M1364">
        <v>27.89</v>
      </c>
      <c r="N1364">
        <v>146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</row>
    <row r="1365" spans="1:20" x14ac:dyDescent="0.3">
      <c r="A1365" s="1">
        <v>65751</v>
      </c>
      <c r="B1365" s="2">
        <v>1.5833333333333335E-2</v>
      </c>
      <c r="C1365" s="3">
        <f t="shared" si="21"/>
        <v>65751.015833333338</v>
      </c>
      <c r="D1365">
        <v>1384</v>
      </c>
      <c r="E1365">
        <v>7386931</v>
      </c>
      <c r="F1365">
        <v>5881337</v>
      </c>
      <c r="G1365">
        <v>-4.1909999999999998</v>
      </c>
      <c r="H1365">
        <v>790</v>
      </c>
      <c r="I1365">
        <v>22.39</v>
      </c>
      <c r="J1365">
        <v>101859</v>
      </c>
      <c r="K1365">
        <v>24.43</v>
      </c>
      <c r="L1365">
        <v>99898</v>
      </c>
      <c r="M1365">
        <v>27.91</v>
      </c>
      <c r="N1365">
        <v>147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</row>
    <row r="1366" spans="1:20" x14ac:dyDescent="0.3">
      <c r="A1366" s="1">
        <v>65751</v>
      </c>
      <c r="B1366" s="2">
        <v>1.5844907407407408E-2</v>
      </c>
      <c r="C1366" s="3">
        <f t="shared" si="21"/>
        <v>65751.015844907408</v>
      </c>
      <c r="D1366">
        <v>1385</v>
      </c>
      <c r="E1366">
        <v>7387540</v>
      </c>
      <c r="F1366">
        <v>5881867</v>
      </c>
      <c r="G1366">
        <v>-4.1769999999999996</v>
      </c>
      <c r="H1366">
        <v>776</v>
      </c>
      <c r="I1366">
        <v>22.39</v>
      </c>
      <c r="J1366">
        <v>101861</v>
      </c>
      <c r="K1366">
        <v>24.42</v>
      </c>
      <c r="L1366">
        <v>99914</v>
      </c>
      <c r="M1366">
        <v>27.94</v>
      </c>
      <c r="N1366">
        <v>148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</row>
    <row r="1367" spans="1:20" x14ac:dyDescent="0.3">
      <c r="A1367" s="1">
        <v>65751</v>
      </c>
      <c r="B1367" s="2">
        <v>1.5856481481481482E-2</v>
      </c>
      <c r="C1367" s="3">
        <f t="shared" si="21"/>
        <v>65751.015856481477</v>
      </c>
      <c r="D1367">
        <v>1386</v>
      </c>
      <c r="E1367">
        <v>7387454</v>
      </c>
      <c r="F1367">
        <v>5881786</v>
      </c>
      <c r="G1367">
        <v>-4.181</v>
      </c>
      <c r="H1367">
        <v>779</v>
      </c>
      <c r="I1367">
        <v>22.38</v>
      </c>
      <c r="J1367">
        <v>101858</v>
      </c>
      <c r="K1367">
        <v>24.44</v>
      </c>
      <c r="L1367">
        <v>100011</v>
      </c>
      <c r="M1367">
        <v>27.93</v>
      </c>
      <c r="N1367">
        <v>149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</row>
    <row r="1368" spans="1:20" x14ac:dyDescent="0.3">
      <c r="A1368" s="1">
        <v>65751</v>
      </c>
      <c r="B1368" s="2">
        <v>1.5868055555555555E-2</v>
      </c>
      <c r="C1368" s="3">
        <f t="shared" si="21"/>
        <v>65751.015868055561</v>
      </c>
      <c r="D1368">
        <v>1387</v>
      </c>
      <c r="E1368">
        <v>7388688</v>
      </c>
      <c r="F1368">
        <v>5882731</v>
      </c>
      <c r="G1368">
        <v>-4.1929999999999996</v>
      </c>
      <c r="H1368">
        <v>771</v>
      </c>
      <c r="I1368">
        <v>22.4</v>
      </c>
      <c r="J1368">
        <v>101856</v>
      </c>
      <c r="K1368">
        <v>24.43</v>
      </c>
      <c r="L1368">
        <v>99956</v>
      </c>
      <c r="M1368">
        <v>27.9</v>
      </c>
      <c r="N1368">
        <v>150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</row>
    <row r="1369" spans="1:20" x14ac:dyDescent="0.3">
      <c r="A1369" s="1">
        <v>65751</v>
      </c>
      <c r="B1369" s="2">
        <v>1.5879629629629629E-2</v>
      </c>
      <c r="C1369" s="3">
        <f t="shared" si="21"/>
        <v>65751.015879629631</v>
      </c>
      <c r="D1369">
        <v>1388</v>
      </c>
      <c r="E1369">
        <v>7389371</v>
      </c>
      <c r="F1369">
        <v>5883321</v>
      </c>
      <c r="G1369">
        <v>-4.1779999999999999</v>
      </c>
      <c r="H1369">
        <v>774</v>
      </c>
      <c r="I1369">
        <v>22.39</v>
      </c>
      <c r="J1369">
        <v>101865</v>
      </c>
      <c r="K1369">
        <v>24.43</v>
      </c>
      <c r="L1369">
        <v>99925</v>
      </c>
      <c r="M1369">
        <v>27.86</v>
      </c>
      <c r="N1369">
        <v>151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</row>
    <row r="1370" spans="1:20" x14ac:dyDescent="0.3">
      <c r="A1370" s="1">
        <v>65751</v>
      </c>
      <c r="B1370" s="2">
        <v>1.5891203703703703E-2</v>
      </c>
      <c r="C1370" s="3">
        <f t="shared" si="21"/>
        <v>65751.0158912037</v>
      </c>
      <c r="D1370">
        <v>1389</v>
      </c>
      <c r="E1370">
        <v>7389155</v>
      </c>
      <c r="F1370">
        <v>5883119</v>
      </c>
      <c r="G1370">
        <v>-4.1879999999999997</v>
      </c>
      <c r="H1370">
        <v>773</v>
      </c>
      <c r="I1370">
        <v>22.39</v>
      </c>
      <c r="J1370">
        <v>101862</v>
      </c>
      <c r="K1370">
        <v>24.43</v>
      </c>
      <c r="L1370">
        <v>99840</v>
      </c>
      <c r="M1370">
        <v>27.78</v>
      </c>
      <c r="N1370">
        <v>152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</row>
    <row r="1371" spans="1:20" x14ac:dyDescent="0.3">
      <c r="A1371" s="1">
        <v>65751</v>
      </c>
      <c r="B1371" s="2">
        <v>1.5902777777777776E-2</v>
      </c>
      <c r="C1371" s="3">
        <f t="shared" si="21"/>
        <v>65751.015902777785</v>
      </c>
      <c r="D1371">
        <v>1390</v>
      </c>
      <c r="E1371">
        <v>7391904</v>
      </c>
      <c r="F1371">
        <v>5885279</v>
      </c>
      <c r="G1371">
        <v>-4.1970000000000001</v>
      </c>
      <c r="H1371">
        <v>795</v>
      </c>
      <c r="I1371">
        <v>22.39</v>
      </c>
      <c r="J1371">
        <v>101860</v>
      </c>
      <c r="K1371">
        <v>24.44</v>
      </c>
      <c r="L1371">
        <v>100005</v>
      </c>
      <c r="M1371">
        <v>27.73</v>
      </c>
      <c r="N1371">
        <v>153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</row>
    <row r="1372" spans="1:20" x14ac:dyDescent="0.3">
      <c r="A1372" s="1">
        <v>65751</v>
      </c>
      <c r="B1372" s="2">
        <v>1.5914351851851853E-2</v>
      </c>
      <c r="C1372" s="3">
        <f t="shared" si="21"/>
        <v>65751.015914351854</v>
      </c>
      <c r="D1372">
        <v>1391</v>
      </c>
      <c r="E1372">
        <v>7390628</v>
      </c>
      <c r="F1372">
        <v>5884290</v>
      </c>
      <c r="G1372">
        <v>-4.1879999999999997</v>
      </c>
      <c r="H1372">
        <v>781</v>
      </c>
      <c r="I1372">
        <v>22.39</v>
      </c>
      <c r="J1372">
        <v>101861</v>
      </c>
      <c r="K1372">
        <v>24.44</v>
      </c>
      <c r="L1372">
        <v>99953</v>
      </c>
      <c r="M1372">
        <v>27.71</v>
      </c>
      <c r="N1372">
        <v>154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</row>
    <row r="1373" spans="1:20" x14ac:dyDescent="0.3">
      <c r="A1373" s="1">
        <v>65751</v>
      </c>
      <c r="B1373" s="2">
        <v>1.5925925925925927E-2</v>
      </c>
      <c r="C1373" s="3">
        <f t="shared" si="21"/>
        <v>65751.015925925924</v>
      </c>
      <c r="D1373">
        <v>1392</v>
      </c>
      <c r="E1373">
        <v>7389334</v>
      </c>
      <c r="F1373">
        <v>5883250</v>
      </c>
      <c r="G1373">
        <v>-4.1909999999999998</v>
      </c>
      <c r="H1373">
        <v>774</v>
      </c>
      <c r="I1373">
        <v>22.4</v>
      </c>
      <c r="J1373">
        <v>101862</v>
      </c>
      <c r="K1373">
        <v>24.44</v>
      </c>
      <c r="L1373">
        <v>99922</v>
      </c>
      <c r="M1373">
        <v>27.71</v>
      </c>
      <c r="N1373">
        <v>155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</row>
    <row r="1374" spans="1:20" x14ac:dyDescent="0.3">
      <c r="A1374" s="1">
        <v>65751</v>
      </c>
      <c r="B1374" s="2">
        <v>1.59375E-2</v>
      </c>
      <c r="C1374" s="3">
        <f t="shared" si="21"/>
        <v>65751.015937499993</v>
      </c>
      <c r="D1374">
        <v>1393</v>
      </c>
      <c r="E1374">
        <v>7389201</v>
      </c>
      <c r="F1374">
        <v>5883135</v>
      </c>
      <c r="G1374">
        <v>-4.194</v>
      </c>
      <c r="H1374">
        <v>779</v>
      </c>
      <c r="I1374">
        <v>22.4</v>
      </c>
      <c r="J1374">
        <v>101865</v>
      </c>
      <c r="K1374">
        <v>24.44</v>
      </c>
      <c r="L1374">
        <v>99937</v>
      </c>
      <c r="M1374">
        <v>27.71</v>
      </c>
      <c r="N1374">
        <v>156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</row>
    <row r="1375" spans="1:20" x14ac:dyDescent="0.3">
      <c r="A1375" s="1">
        <v>65751</v>
      </c>
      <c r="B1375" s="2">
        <v>1.5949074074074074E-2</v>
      </c>
      <c r="C1375" s="3">
        <f t="shared" si="21"/>
        <v>65751.015949074077</v>
      </c>
      <c r="D1375">
        <v>1394</v>
      </c>
      <c r="E1375">
        <v>7390357</v>
      </c>
      <c r="F1375">
        <v>5884015</v>
      </c>
      <c r="G1375">
        <v>-4.2069999999999999</v>
      </c>
      <c r="H1375">
        <v>772</v>
      </c>
      <c r="I1375">
        <v>22.4</v>
      </c>
      <c r="J1375">
        <v>101862</v>
      </c>
      <c r="K1375">
        <v>24.44</v>
      </c>
      <c r="L1375">
        <v>99838</v>
      </c>
      <c r="M1375">
        <v>27.71</v>
      </c>
      <c r="N1375">
        <v>157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</row>
    <row r="1376" spans="1:20" x14ac:dyDescent="0.3">
      <c r="A1376" s="1">
        <v>65751</v>
      </c>
      <c r="B1376" s="2">
        <v>1.5960648148148151E-2</v>
      </c>
      <c r="C1376" s="3">
        <f t="shared" si="21"/>
        <v>65751.015960648147</v>
      </c>
      <c r="D1376">
        <v>1395</v>
      </c>
      <c r="E1376">
        <v>7388596</v>
      </c>
      <c r="F1376">
        <v>5882648</v>
      </c>
      <c r="G1376">
        <v>-4.1950000000000003</v>
      </c>
      <c r="H1376">
        <v>774</v>
      </c>
      <c r="I1376">
        <v>22.39</v>
      </c>
      <c r="J1376">
        <v>101869</v>
      </c>
      <c r="K1376">
        <v>24.44</v>
      </c>
      <c r="L1376">
        <v>100041</v>
      </c>
      <c r="M1376">
        <v>27.69</v>
      </c>
      <c r="N1376">
        <v>158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</row>
    <row r="1377" spans="1:20" x14ac:dyDescent="0.3">
      <c r="A1377" s="1">
        <v>65751</v>
      </c>
      <c r="B1377" s="2">
        <v>1.5972222222222224E-2</v>
      </c>
      <c r="C1377" s="3">
        <f t="shared" si="21"/>
        <v>65751.015972222216</v>
      </c>
      <c r="D1377">
        <v>1396</v>
      </c>
      <c r="E1377">
        <v>7389189</v>
      </c>
      <c r="F1377">
        <v>5883052</v>
      </c>
      <c r="G1377">
        <v>-4.218</v>
      </c>
      <c r="H1377">
        <v>770</v>
      </c>
      <c r="I1377">
        <v>22.39</v>
      </c>
      <c r="J1377">
        <v>101864</v>
      </c>
      <c r="K1377">
        <v>24.44</v>
      </c>
      <c r="L1377">
        <v>99964</v>
      </c>
      <c r="M1377">
        <v>27.71</v>
      </c>
      <c r="N1377">
        <v>159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</row>
    <row r="1378" spans="1:20" x14ac:dyDescent="0.3">
      <c r="A1378" s="1">
        <v>65751</v>
      </c>
      <c r="B1378" s="2">
        <v>1.5983796296296295E-2</v>
      </c>
      <c r="C1378" s="3">
        <f t="shared" si="21"/>
        <v>65751.0159837963</v>
      </c>
      <c r="D1378">
        <v>1397</v>
      </c>
      <c r="E1378">
        <v>7389214</v>
      </c>
      <c r="F1378">
        <v>5883092</v>
      </c>
      <c r="G1378">
        <v>-4.2110000000000003</v>
      </c>
      <c r="H1378">
        <v>773</v>
      </c>
      <c r="I1378">
        <v>22.4</v>
      </c>
      <c r="J1378">
        <v>101858</v>
      </c>
      <c r="K1378">
        <v>24.44</v>
      </c>
      <c r="L1378">
        <v>99841</v>
      </c>
      <c r="M1378">
        <v>27.71</v>
      </c>
      <c r="N1378">
        <v>160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</row>
    <row r="1379" spans="1:20" x14ac:dyDescent="0.3">
      <c r="A1379" s="1">
        <v>65751</v>
      </c>
      <c r="B1379" s="2">
        <v>1.5995370370370372E-2</v>
      </c>
      <c r="C1379" s="3">
        <f t="shared" si="21"/>
        <v>65751.01599537037</v>
      </c>
      <c r="D1379">
        <v>1398</v>
      </c>
      <c r="E1379">
        <v>7388321</v>
      </c>
      <c r="F1379">
        <v>5882367</v>
      </c>
      <c r="G1379">
        <v>-4.2160000000000002</v>
      </c>
      <c r="H1379">
        <v>766</v>
      </c>
      <c r="I1379">
        <v>22.39</v>
      </c>
      <c r="J1379">
        <v>101860</v>
      </c>
      <c r="K1379">
        <v>24.44</v>
      </c>
      <c r="L1379">
        <v>99825</v>
      </c>
      <c r="M1379">
        <v>27.75</v>
      </c>
      <c r="N1379">
        <v>161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</row>
    <row r="1380" spans="1:20" x14ac:dyDescent="0.3">
      <c r="A1380" s="1">
        <v>65751</v>
      </c>
      <c r="B1380" s="2">
        <v>1.6006944444444445E-2</v>
      </c>
      <c r="C1380" s="3">
        <f t="shared" si="21"/>
        <v>65751.016006944439</v>
      </c>
      <c r="D1380">
        <v>1399</v>
      </c>
      <c r="E1380">
        <v>7389544</v>
      </c>
      <c r="F1380">
        <v>5883316</v>
      </c>
      <c r="G1380">
        <v>-4.2229999999999999</v>
      </c>
      <c r="H1380">
        <v>776</v>
      </c>
      <c r="I1380">
        <v>22.39</v>
      </c>
      <c r="J1380">
        <v>101869</v>
      </c>
      <c r="K1380">
        <v>24.44</v>
      </c>
      <c r="L1380">
        <v>99919</v>
      </c>
      <c r="M1380">
        <v>27.81</v>
      </c>
      <c r="N1380">
        <v>162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</row>
    <row r="1381" spans="1:20" x14ac:dyDescent="0.3">
      <c r="A1381" s="1">
        <v>65751</v>
      </c>
      <c r="B1381" s="2">
        <v>1.6018518518518519E-2</v>
      </c>
      <c r="C1381" s="3">
        <f t="shared" si="21"/>
        <v>65751.016018518523</v>
      </c>
      <c r="D1381">
        <v>1400</v>
      </c>
      <c r="E1381">
        <v>7389061</v>
      </c>
      <c r="F1381">
        <v>5882956</v>
      </c>
      <c r="G1381">
        <v>-4.2160000000000002</v>
      </c>
      <c r="H1381">
        <v>773</v>
      </c>
      <c r="I1381">
        <v>22.39</v>
      </c>
      <c r="J1381">
        <v>101863</v>
      </c>
      <c r="K1381">
        <v>24.44</v>
      </c>
      <c r="L1381">
        <v>99905</v>
      </c>
      <c r="M1381">
        <v>27.84</v>
      </c>
      <c r="N1381">
        <v>163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</row>
    <row r="1382" spans="1:20" x14ac:dyDescent="0.3">
      <c r="A1382" s="1">
        <v>65751</v>
      </c>
      <c r="B1382" s="2">
        <v>1.6030092592592592E-2</v>
      </c>
      <c r="C1382" s="3">
        <f t="shared" si="21"/>
        <v>65751.016030092593</v>
      </c>
      <c r="D1382">
        <v>1401</v>
      </c>
      <c r="E1382">
        <v>7387489</v>
      </c>
      <c r="F1382">
        <v>5881693</v>
      </c>
      <c r="G1382">
        <v>-4.22</v>
      </c>
      <c r="H1382">
        <v>773</v>
      </c>
      <c r="I1382">
        <v>22.41</v>
      </c>
      <c r="J1382">
        <v>101854</v>
      </c>
      <c r="K1382">
        <v>24.44</v>
      </c>
      <c r="L1382">
        <v>100030</v>
      </c>
      <c r="M1382">
        <v>27.85</v>
      </c>
      <c r="N1382">
        <v>164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</row>
    <row r="1383" spans="1:20" x14ac:dyDescent="0.3">
      <c r="A1383" s="1">
        <v>65751</v>
      </c>
      <c r="B1383" s="2">
        <v>1.6041666666666666E-2</v>
      </c>
      <c r="C1383" s="3">
        <f t="shared" si="21"/>
        <v>65751.016041666662</v>
      </c>
      <c r="D1383">
        <v>1402</v>
      </c>
      <c r="E1383">
        <v>7389518</v>
      </c>
      <c r="F1383">
        <v>5883340</v>
      </c>
      <c r="G1383">
        <v>-4.21</v>
      </c>
      <c r="H1383">
        <v>770</v>
      </c>
      <c r="I1383">
        <v>22.4</v>
      </c>
      <c r="J1383">
        <v>101857</v>
      </c>
      <c r="K1383">
        <v>24.45</v>
      </c>
      <c r="L1383">
        <v>100040</v>
      </c>
      <c r="M1383">
        <v>27.84</v>
      </c>
      <c r="N1383">
        <v>165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</row>
    <row r="1384" spans="1:20" x14ac:dyDescent="0.3">
      <c r="A1384" s="1">
        <v>65751</v>
      </c>
      <c r="B1384" s="2">
        <v>1.6053240740740739E-2</v>
      </c>
      <c r="C1384" s="3">
        <f t="shared" si="21"/>
        <v>65751.016053240746</v>
      </c>
      <c r="D1384">
        <v>1403</v>
      </c>
      <c r="E1384">
        <v>7389454</v>
      </c>
      <c r="F1384">
        <v>5883248</v>
      </c>
      <c r="G1384">
        <v>-4.2229999999999999</v>
      </c>
      <c r="H1384">
        <v>775</v>
      </c>
      <c r="I1384">
        <v>22.41</v>
      </c>
      <c r="J1384">
        <v>101863</v>
      </c>
      <c r="K1384">
        <v>24.44</v>
      </c>
      <c r="L1384">
        <v>100064</v>
      </c>
      <c r="M1384">
        <v>27.84</v>
      </c>
      <c r="N1384">
        <v>166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</row>
    <row r="1385" spans="1:20" x14ac:dyDescent="0.3">
      <c r="A1385" s="1">
        <v>65751</v>
      </c>
      <c r="B1385" s="2">
        <v>1.6064814814814813E-2</v>
      </c>
      <c r="C1385" s="3">
        <f t="shared" si="21"/>
        <v>65751.016064814816</v>
      </c>
      <c r="D1385">
        <v>1404</v>
      </c>
      <c r="E1385">
        <v>7384251</v>
      </c>
      <c r="F1385">
        <v>5879164</v>
      </c>
      <c r="G1385">
        <v>-4.2039999999999997</v>
      </c>
      <c r="H1385">
        <v>766</v>
      </c>
      <c r="I1385">
        <v>22.4</v>
      </c>
      <c r="J1385">
        <v>101861</v>
      </c>
      <c r="K1385">
        <v>24.45</v>
      </c>
      <c r="L1385">
        <v>100064</v>
      </c>
      <c r="M1385">
        <v>27.79</v>
      </c>
      <c r="N1385">
        <v>167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</row>
    <row r="1386" spans="1:20" x14ac:dyDescent="0.3">
      <c r="A1386" s="1">
        <v>65751</v>
      </c>
      <c r="B1386" s="2">
        <v>1.6076388888888887E-2</v>
      </c>
      <c r="C1386" s="3">
        <f t="shared" si="21"/>
        <v>65751.016076388885</v>
      </c>
      <c r="D1386">
        <v>1405</v>
      </c>
      <c r="E1386">
        <v>7384115</v>
      </c>
      <c r="F1386">
        <v>5879052</v>
      </c>
      <c r="G1386">
        <v>-4.2050000000000001</v>
      </c>
      <c r="H1386">
        <v>774</v>
      </c>
      <c r="I1386">
        <v>22.41</v>
      </c>
      <c r="J1386">
        <v>101860</v>
      </c>
      <c r="K1386">
        <v>24.45</v>
      </c>
      <c r="L1386">
        <v>100047</v>
      </c>
      <c r="M1386">
        <v>27.77</v>
      </c>
      <c r="N1386">
        <v>168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</row>
    <row r="1387" spans="1:20" x14ac:dyDescent="0.3">
      <c r="A1387" s="1">
        <v>65751</v>
      </c>
      <c r="B1387" s="2">
        <v>1.6087962962962964E-2</v>
      </c>
      <c r="C1387" s="3">
        <f t="shared" si="21"/>
        <v>65751.016087962969</v>
      </c>
      <c r="D1387">
        <v>1406</v>
      </c>
      <c r="E1387">
        <v>7385359</v>
      </c>
      <c r="F1387">
        <v>5880015</v>
      </c>
      <c r="G1387">
        <v>-4.2140000000000004</v>
      </c>
      <c r="H1387">
        <v>770</v>
      </c>
      <c r="I1387">
        <v>22.4</v>
      </c>
      <c r="J1387">
        <v>101866</v>
      </c>
      <c r="K1387">
        <v>24.45</v>
      </c>
      <c r="L1387">
        <v>100013</v>
      </c>
      <c r="M1387">
        <v>27.75</v>
      </c>
      <c r="N1387">
        <v>169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</row>
    <row r="1388" spans="1:20" x14ac:dyDescent="0.3">
      <c r="A1388" s="1">
        <v>65751</v>
      </c>
      <c r="B1388" s="2">
        <v>1.6099537037037037E-2</v>
      </c>
      <c r="C1388" s="3">
        <f t="shared" si="21"/>
        <v>65751.016099537039</v>
      </c>
      <c r="D1388">
        <v>1407</v>
      </c>
      <c r="E1388">
        <v>7385221</v>
      </c>
      <c r="F1388">
        <v>5879891</v>
      </c>
      <c r="G1388">
        <v>-4.218</v>
      </c>
      <c r="H1388">
        <v>769</v>
      </c>
      <c r="I1388">
        <v>22.4</v>
      </c>
      <c r="J1388">
        <v>101867</v>
      </c>
      <c r="K1388">
        <v>24.45</v>
      </c>
      <c r="L1388">
        <v>100034</v>
      </c>
      <c r="M1388">
        <v>27.74</v>
      </c>
      <c r="N1388">
        <v>170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</row>
    <row r="1389" spans="1:20" x14ac:dyDescent="0.3">
      <c r="A1389" s="1">
        <v>65751</v>
      </c>
      <c r="B1389" s="2">
        <v>1.6111111111111111E-2</v>
      </c>
      <c r="C1389" s="3">
        <f t="shared" si="21"/>
        <v>65751.016111111108</v>
      </c>
      <c r="D1389">
        <v>1408</v>
      </c>
      <c r="E1389">
        <v>7385954</v>
      </c>
      <c r="F1389">
        <v>5880466</v>
      </c>
      <c r="G1389">
        <v>-4.2210000000000001</v>
      </c>
      <c r="H1389">
        <v>792</v>
      </c>
      <c r="I1389">
        <v>22.4</v>
      </c>
      <c r="J1389">
        <v>101865</v>
      </c>
      <c r="K1389">
        <v>24.44</v>
      </c>
      <c r="L1389">
        <v>99878</v>
      </c>
      <c r="M1389">
        <v>27.71</v>
      </c>
      <c r="N1389">
        <v>171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</row>
    <row r="1390" spans="1:20" x14ac:dyDescent="0.3">
      <c r="A1390" s="1">
        <v>65751</v>
      </c>
      <c r="B1390" s="2">
        <v>1.6122685185185184E-2</v>
      </c>
      <c r="C1390" s="3">
        <f t="shared" si="21"/>
        <v>65751.016122685192</v>
      </c>
      <c r="D1390">
        <v>1409</v>
      </c>
      <c r="E1390">
        <v>7387800</v>
      </c>
      <c r="F1390">
        <v>5881893</v>
      </c>
      <c r="G1390">
        <v>-4.2350000000000003</v>
      </c>
      <c r="H1390">
        <v>1026</v>
      </c>
      <c r="I1390">
        <v>22.42</v>
      </c>
      <c r="J1390">
        <v>101862</v>
      </c>
      <c r="K1390">
        <v>24.45</v>
      </c>
      <c r="L1390">
        <v>99845</v>
      </c>
      <c r="M1390">
        <v>27.69</v>
      </c>
      <c r="N1390">
        <v>172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</row>
    <row r="1391" spans="1:20" x14ac:dyDescent="0.3">
      <c r="A1391" s="1">
        <v>65751</v>
      </c>
      <c r="B1391" s="2">
        <v>1.6134259259259261E-2</v>
      </c>
      <c r="C1391" s="3">
        <f t="shared" si="21"/>
        <v>65751.016134259262</v>
      </c>
      <c r="D1391">
        <v>1410</v>
      </c>
      <c r="E1391">
        <v>7388101</v>
      </c>
      <c r="F1391">
        <v>5882149</v>
      </c>
      <c r="G1391">
        <v>-4.2300000000000004</v>
      </c>
      <c r="H1391">
        <v>1346</v>
      </c>
      <c r="I1391">
        <v>22.41</v>
      </c>
      <c r="J1391">
        <v>101861</v>
      </c>
      <c r="K1391">
        <v>24.45</v>
      </c>
      <c r="L1391">
        <v>99860</v>
      </c>
      <c r="M1391">
        <v>27.68</v>
      </c>
      <c r="N1391">
        <v>173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</row>
    <row r="1392" spans="1:20" x14ac:dyDescent="0.3">
      <c r="A1392" s="1">
        <v>65751</v>
      </c>
      <c r="B1392" s="2">
        <v>1.6145833333333335E-2</v>
      </c>
      <c r="C1392" s="3">
        <f t="shared" si="21"/>
        <v>65751.016145833331</v>
      </c>
      <c r="D1392">
        <v>1411</v>
      </c>
      <c r="E1392">
        <v>7387690</v>
      </c>
      <c r="F1392">
        <v>5881835</v>
      </c>
      <c r="G1392">
        <v>-4.2249999999999996</v>
      </c>
      <c r="H1392">
        <v>1217</v>
      </c>
      <c r="I1392">
        <v>22.42</v>
      </c>
      <c r="J1392">
        <v>101868</v>
      </c>
      <c r="K1392">
        <v>24.46</v>
      </c>
      <c r="L1392">
        <v>99908</v>
      </c>
      <c r="M1392">
        <v>27.68</v>
      </c>
      <c r="N1392">
        <v>174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</row>
    <row r="1393" spans="1:20" x14ac:dyDescent="0.3">
      <c r="A1393" s="1">
        <v>65751</v>
      </c>
      <c r="B1393" s="2">
        <v>1.6157407407407409E-2</v>
      </c>
      <c r="C1393" s="3">
        <f t="shared" si="21"/>
        <v>65751.016157407401</v>
      </c>
      <c r="D1393">
        <v>1412</v>
      </c>
      <c r="E1393">
        <v>7385573</v>
      </c>
      <c r="F1393">
        <v>5880147</v>
      </c>
      <c r="G1393">
        <v>-4.226</v>
      </c>
      <c r="H1393">
        <v>1201</v>
      </c>
      <c r="I1393">
        <v>22.4</v>
      </c>
      <c r="J1393">
        <v>101866</v>
      </c>
      <c r="K1393">
        <v>24.46</v>
      </c>
      <c r="L1393">
        <v>99829</v>
      </c>
      <c r="M1393">
        <v>27.73</v>
      </c>
      <c r="N1393">
        <v>175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</row>
    <row r="1394" spans="1:20" x14ac:dyDescent="0.3">
      <c r="A1394" s="1">
        <v>65751</v>
      </c>
      <c r="B1394" s="2">
        <v>1.6168981481481482E-2</v>
      </c>
      <c r="C1394" s="3">
        <f t="shared" si="21"/>
        <v>65751.016168981485</v>
      </c>
      <c r="D1394">
        <v>1413</v>
      </c>
      <c r="E1394">
        <v>7385647</v>
      </c>
      <c r="F1394">
        <v>5880205</v>
      </c>
      <c r="G1394">
        <v>-4.2270000000000003</v>
      </c>
      <c r="H1394">
        <v>789</v>
      </c>
      <c r="I1394">
        <v>22.41</v>
      </c>
      <c r="J1394">
        <v>101864</v>
      </c>
      <c r="K1394">
        <v>24.45</v>
      </c>
      <c r="L1394">
        <v>99977</v>
      </c>
      <c r="M1394">
        <v>27.86</v>
      </c>
      <c r="N1394">
        <v>176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</row>
    <row r="1395" spans="1:20" x14ac:dyDescent="0.3">
      <c r="A1395" s="1">
        <v>65751</v>
      </c>
      <c r="B1395" s="2">
        <v>1.6180555555555556E-2</v>
      </c>
      <c r="C1395" s="3">
        <f t="shared" si="21"/>
        <v>65751.016180555554</v>
      </c>
      <c r="D1395">
        <v>1414</v>
      </c>
      <c r="E1395">
        <v>7388147</v>
      </c>
      <c r="F1395">
        <v>5882150</v>
      </c>
      <c r="G1395">
        <v>-4.2409999999999997</v>
      </c>
      <c r="H1395">
        <v>1019</v>
      </c>
      <c r="I1395">
        <v>22.41</v>
      </c>
      <c r="J1395">
        <v>101869</v>
      </c>
      <c r="K1395">
        <v>24.46</v>
      </c>
      <c r="L1395">
        <v>99746</v>
      </c>
      <c r="M1395">
        <v>27.99</v>
      </c>
      <c r="N1395">
        <v>177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</row>
    <row r="1396" spans="1:20" x14ac:dyDescent="0.3">
      <c r="A1396" s="1">
        <v>65751</v>
      </c>
      <c r="B1396" s="2">
        <v>1.6192129629629629E-2</v>
      </c>
      <c r="C1396" s="3">
        <f t="shared" si="21"/>
        <v>65751.016192129624</v>
      </c>
      <c r="D1396">
        <v>1415</v>
      </c>
      <c r="E1396">
        <v>7389646</v>
      </c>
      <c r="F1396">
        <v>5883334</v>
      </c>
      <c r="G1396">
        <v>-4.2439999999999998</v>
      </c>
      <c r="H1396">
        <v>1043</v>
      </c>
      <c r="I1396">
        <v>22.41</v>
      </c>
      <c r="J1396">
        <v>101870</v>
      </c>
      <c r="K1396">
        <v>24.46</v>
      </c>
      <c r="L1396">
        <v>100025</v>
      </c>
      <c r="M1396">
        <v>28.15</v>
      </c>
      <c r="N1396">
        <v>178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</row>
    <row r="1397" spans="1:20" x14ac:dyDescent="0.3">
      <c r="A1397" s="1">
        <v>65751</v>
      </c>
      <c r="B1397" s="2">
        <v>1.6203703703703703E-2</v>
      </c>
      <c r="C1397" s="3">
        <f t="shared" si="21"/>
        <v>65751.016203703708</v>
      </c>
      <c r="D1397">
        <v>1416</v>
      </c>
      <c r="E1397">
        <v>7389757</v>
      </c>
      <c r="F1397">
        <v>5883446</v>
      </c>
      <c r="G1397">
        <v>-4.2370000000000001</v>
      </c>
      <c r="H1397">
        <v>1152</v>
      </c>
      <c r="I1397">
        <v>22.41</v>
      </c>
      <c r="J1397">
        <v>101863</v>
      </c>
      <c r="K1397">
        <v>24.46</v>
      </c>
      <c r="L1397">
        <v>99744</v>
      </c>
      <c r="M1397">
        <v>28.27</v>
      </c>
      <c r="N1397">
        <v>179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</row>
    <row r="1398" spans="1:20" x14ac:dyDescent="0.3">
      <c r="A1398" s="1">
        <v>65751</v>
      </c>
      <c r="B1398" s="2">
        <v>1.621527777777778E-2</v>
      </c>
      <c r="C1398" s="3">
        <f t="shared" si="21"/>
        <v>65751.016215277778</v>
      </c>
      <c r="D1398">
        <v>1417</v>
      </c>
      <c r="E1398">
        <v>7389066</v>
      </c>
      <c r="F1398">
        <v>5882842</v>
      </c>
      <c r="G1398">
        <v>-4.2539999999999996</v>
      </c>
      <c r="H1398">
        <v>1022</v>
      </c>
      <c r="I1398">
        <v>22.42</v>
      </c>
      <c r="J1398">
        <v>101858</v>
      </c>
      <c r="K1398">
        <v>24.46</v>
      </c>
      <c r="L1398">
        <v>100073</v>
      </c>
      <c r="M1398">
        <v>28.37</v>
      </c>
      <c r="N1398">
        <v>180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</row>
    <row r="1399" spans="1:20" x14ac:dyDescent="0.3">
      <c r="A1399" s="1">
        <v>65751</v>
      </c>
      <c r="B1399" s="2">
        <v>1.622685185185185E-2</v>
      </c>
      <c r="C1399" s="3">
        <f t="shared" si="21"/>
        <v>65751.016226851847</v>
      </c>
      <c r="D1399">
        <v>1418</v>
      </c>
      <c r="E1399">
        <v>7387109</v>
      </c>
      <c r="F1399">
        <v>5881324</v>
      </c>
      <c r="G1399">
        <v>-4.2409999999999997</v>
      </c>
      <c r="H1399">
        <v>928</v>
      </c>
      <c r="I1399">
        <v>22.41</v>
      </c>
      <c r="J1399">
        <v>101857</v>
      </c>
      <c r="K1399">
        <v>24.46</v>
      </c>
      <c r="L1399">
        <v>99716</v>
      </c>
      <c r="M1399">
        <v>28.48</v>
      </c>
      <c r="N1399">
        <v>181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</row>
    <row r="1400" spans="1:20" x14ac:dyDescent="0.3">
      <c r="A1400" s="1">
        <v>65751</v>
      </c>
      <c r="B1400" s="2">
        <v>1.6238425925925924E-2</v>
      </c>
      <c r="C1400" s="3">
        <f t="shared" si="21"/>
        <v>65751.016238425931</v>
      </c>
      <c r="D1400">
        <v>1419</v>
      </c>
      <c r="E1400">
        <v>7387466</v>
      </c>
      <c r="F1400">
        <v>5881593</v>
      </c>
      <c r="G1400">
        <v>-4.2460000000000004</v>
      </c>
      <c r="H1400">
        <v>842</v>
      </c>
      <c r="I1400">
        <v>22.41</v>
      </c>
      <c r="J1400">
        <v>101860</v>
      </c>
      <c r="K1400">
        <v>24.47</v>
      </c>
      <c r="L1400">
        <v>99929</v>
      </c>
      <c r="M1400">
        <v>28.53</v>
      </c>
      <c r="N1400">
        <v>182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</row>
    <row r="1401" spans="1:20" x14ac:dyDescent="0.3">
      <c r="A1401" s="1">
        <v>65751</v>
      </c>
      <c r="B1401" s="2">
        <v>1.6249999999999997E-2</v>
      </c>
      <c r="C1401" s="3">
        <f t="shared" si="21"/>
        <v>65751.016250000001</v>
      </c>
      <c r="D1401">
        <v>1420</v>
      </c>
      <c r="E1401">
        <v>7386740</v>
      </c>
      <c r="F1401">
        <v>5880924</v>
      </c>
      <c r="G1401">
        <v>-4.2750000000000004</v>
      </c>
      <c r="H1401">
        <v>782</v>
      </c>
      <c r="I1401">
        <v>22.41</v>
      </c>
      <c r="J1401">
        <v>101859</v>
      </c>
      <c r="K1401">
        <v>24.47</v>
      </c>
      <c r="L1401">
        <v>99761</v>
      </c>
      <c r="M1401">
        <v>28.55</v>
      </c>
      <c r="N1401">
        <v>183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</row>
    <row r="1402" spans="1:20" x14ac:dyDescent="0.3">
      <c r="A1402" s="1">
        <v>65751</v>
      </c>
      <c r="B1402" s="2">
        <v>1.6261574074074074E-2</v>
      </c>
      <c r="C1402" s="3">
        <f t="shared" si="21"/>
        <v>65751.01626157407</v>
      </c>
      <c r="D1402">
        <v>1421</v>
      </c>
      <c r="E1402">
        <v>7386437</v>
      </c>
      <c r="F1402">
        <v>5880741</v>
      </c>
      <c r="G1402">
        <v>-4.2560000000000002</v>
      </c>
      <c r="H1402">
        <v>829</v>
      </c>
      <c r="I1402">
        <v>22.41</v>
      </c>
      <c r="J1402">
        <v>101868</v>
      </c>
      <c r="K1402">
        <v>24.46</v>
      </c>
      <c r="L1402">
        <v>99885</v>
      </c>
      <c r="M1402">
        <v>28.5</v>
      </c>
      <c r="N1402">
        <v>184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</row>
    <row r="1403" spans="1:20" x14ac:dyDescent="0.3">
      <c r="A1403" s="1">
        <v>65751</v>
      </c>
      <c r="B1403" s="2">
        <v>1.6273148148148148E-2</v>
      </c>
      <c r="C1403" s="3">
        <f t="shared" si="21"/>
        <v>65751.016273148154</v>
      </c>
      <c r="D1403">
        <v>1422</v>
      </c>
      <c r="E1403">
        <v>7387798</v>
      </c>
      <c r="F1403">
        <v>5881610</v>
      </c>
      <c r="G1403">
        <v>-4.3259999999999996</v>
      </c>
      <c r="H1403">
        <v>10000</v>
      </c>
      <c r="I1403">
        <v>22.41</v>
      </c>
      <c r="J1403">
        <v>101860</v>
      </c>
      <c r="K1403">
        <v>24.46</v>
      </c>
      <c r="L1403">
        <v>99820</v>
      </c>
      <c r="M1403">
        <v>28.45</v>
      </c>
      <c r="N1403">
        <v>185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</row>
    <row r="1404" spans="1:20" x14ac:dyDescent="0.3">
      <c r="A1404" s="1">
        <v>65751</v>
      </c>
      <c r="B1404" s="2">
        <v>1.6284722222222221E-2</v>
      </c>
      <c r="C1404" s="3">
        <f t="shared" si="21"/>
        <v>65751.016284722224</v>
      </c>
      <c r="D1404">
        <v>1423</v>
      </c>
      <c r="E1404">
        <v>7389771</v>
      </c>
      <c r="F1404">
        <v>5883014</v>
      </c>
      <c r="G1404">
        <v>-4.3789999999999996</v>
      </c>
      <c r="H1404">
        <v>4440</v>
      </c>
      <c r="I1404">
        <v>22.42</v>
      </c>
      <c r="J1404">
        <v>101860</v>
      </c>
      <c r="K1404">
        <v>24.47</v>
      </c>
      <c r="L1404">
        <v>99785</v>
      </c>
      <c r="M1404">
        <v>28.68</v>
      </c>
      <c r="N1404">
        <v>186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</row>
    <row r="1405" spans="1:20" x14ac:dyDescent="0.3">
      <c r="A1405" s="1">
        <v>65751</v>
      </c>
      <c r="B1405" s="2">
        <v>1.6296296296296295E-2</v>
      </c>
      <c r="C1405" s="3">
        <f t="shared" si="21"/>
        <v>65751.016296296293</v>
      </c>
      <c r="D1405">
        <v>1424</v>
      </c>
      <c r="E1405">
        <v>7390202</v>
      </c>
      <c r="F1405">
        <v>5883836</v>
      </c>
      <c r="G1405">
        <v>-4.2249999999999996</v>
      </c>
      <c r="H1405">
        <v>7986</v>
      </c>
      <c r="I1405">
        <v>22.42</v>
      </c>
      <c r="J1405">
        <v>101858</v>
      </c>
      <c r="K1405">
        <v>24.47</v>
      </c>
      <c r="L1405">
        <v>99824</v>
      </c>
      <c r="M1405">
        <v>30</v>
      </c>
      <c r="N1405">
        <v>187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</row>
    <row r="1406" spans="1:20" x14ac:dyDescent="0.3">
      <c r="A1406" s="1">
        <v>65751</v>
      </c>
      <c r="B1406" s="2">
        <v>1.6307870370370372E-2</v>
      </c>
      <c r="C1406" s="3">
        <f t="shared" si="21"/>
        <v>65751.016307870377</v>
      </c>
      <c r="D1406">
        <v>1425</v>
      </c>
      <c r="E1406">
        <v>7389223</v>
      </c>
      <c r="F1406">
        <v>5882976</v>
      </c>
      <c r="G1406">
        <v>-4.2510000000000003</v>
      </c>
      <c r="H1406">
        <v>2468</v>
      </c>
      <c r="I1406">
        <v>22.41</v>
      </c>
      <c r="J1406">
        <v>101861</v>
      </c>
      <c r="K1406">
        <v>24.47</v>
      </c>
      <c r="L1406">
        <v>99810</v>
      </c>
      <c r="M1406">
        <v>32.51</v>
      </c>
      <c r="N1406">
        <v>188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</row>
    <row r="1407" spans="1:20" x14ac:dyDescent="0.3">
      <c r="A1407" s="1">
        <v>65751</v>
      </c>
      <c r="B1407" s="2">
        <v>1.6319444444444445E-2</v>
      </c>
      <c r="C1407" s="3">
        <f t="shared" si="21"/>
        <v>65751.016319444447</v>
      </c>
      <c r="D1407">
        <v>1426</v>
      </c>
      <c r="E1407">
        <v>7391476</v>
      </c>
      <c r="F1407">
        <v>5884874</v>
      </c>
      <c r="G1407">
        <v>-4.218</v>
      </c>
      <c r="H1407">
        <v>2003</v>
      </c>
      <c r="I1407">
        <v>22.41</v>
      </c>
      <c r="J1407">
        <v>101861</v>
      </c>
      <c r="K1407">
        <v>24.47</v>
      </c>
      <c r="L1407">
        <v>99884</v>
      </c>
      <c r="M1407">
        <v>35.270000000000003</v>
      </c>
      <c r="N1407">
        <v>189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</row>
    <row r="1408" spans="1:20" x14ac:dyDescent="0.3">
      <c r="A1408" s="1">
        <v>65751</v>
      </c>
      <c r="B1408" s="2">
        <v>1.6331018518518519E-2</v>
      </c>
      <c r="C1408" s="3">
        <f t="shared" si="21"/>
        <v>65751.016331018516</v>
      </c>
      <c r="D1408">
        <v>1427</v>
      </c>
      <c r="E1408">
        <v>7391238</v>
      </c>
      <c r="F1408">
        <v>5884564</v>
      </c>
      <c r="G1408">
        <v>-4.2569999999999997</v>
      </c>
      <c r="H1408">
        <v>1462</v>
      </c>
      <c r="I1408">
        <v>22.42</v>
      </c>
      <c r="J1408">
        <v>101860</v>
      </c>
      <c r="K1408">
        <v>24.49</v>
      </c>
      <c r="L1408">
        <v>100091</v>
      </c>
      <c r="M1408">
        <v>37.64</v>
      </c>
      <c r="N1408">
        <v>190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</row>
    <row r="1409" spans="1:20" x14ac:dyDescent="0.3">
      <c r="A1409" s="1">
        <v>65751</v>
      </c>
      <c r="B1409" s="2">
        <v>1.6342592592592593E-2</v>
      </c>
      <c r="C1409" s="3">
        <f t="shared" si="21"/>
        <v>65751.016342592586</v>
      </c>
      <c r="D1409">
        <v>1428</v>
      </c>
      <c r="E1409">
        <v>7390456</v>
      </c>
      <c r="F1409">
        <v>5883835</v>
      </c>
      <c r="G1409">
        <v>-4.2910000000000004</v>
      </c>
      <c r="H1409">
        <v>1946</v>
      </c>
      <c r="I1409">
        <v>22.42</v>
      </c>
      <c r="J1409">
        <v>101861</v>
      </c>
      <c r="K1409">
        <v>24.47</v>
      </c>
      <c r="L1409">
        <v>99970</v>
      </c>
      <c r="M1409">
        <v>39.36</v>
      </c>
      <c r="N1409">
        <v>191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</row>
    <row r="1410" spans="1:20" x14ac:dyDescent="0.3">
      <c r="A1410" s="1">
        <v>65751</v>
      </c>
      <c r="B1410" s="2">
        <v>1.6354166666666666E-2</v>
      </c>
      <c r="C1410" s="3">
        <f t="shared" ref="C1410:C1473" si="22">A1410+B1410</f>
        <v>65751.01635416667</v>
      </c>
      <c r="D1410">
        <v>1429</v>
      </c>
      <c r="E1410">
        <v>7395409</v>
      </c>
      <c r="F1410">
        <v>5887765</v>
      </c>
      <c r="G1410">
        <v>-4.2949999999999999</v>
      </c>
      <c r="H1410">
        <v>1076</v>
      </c>
      <c r="I1410">
        <v>22.42</v>
      </c>
      <c r="J1410">
        <v>101858</v>
      </c>
      <c r="K1410">
        <v>24.47</v>
      </c>
      <c r="L1410">
        <v>99941</v>
      </c>
      <c r="M1410">
        <v>40.24</v>
      </c>
      <c r="N1410">
        <v>192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</row>
    <row r="1411" spans="1:20" x14ac:dyDescent="0.3">
      <c r="A1411" s="1">
        <v>65751</v>
      </c>
      <c r="B1411" s="2">
        <v>1.636574074074074E-2</v>
      </c>
      <c r="C1411" s="3">
        <f t="shared" si="22"/>
        <v>65751.016365740739</v>
      </c>
      <c r="D1411">
        <v>1430</v>
      </c>
      <c r="E1411">
        <v>7394680</v>
      </c>
      <c r="F1411">
        <v>5887022</v>
      </c>
      <c r="G1411">
        <v>-4.3470000000000004</v>
      </c>
      <c r="H1411">
        <v>1105</v>
      </c>
      <c r="I1411">
        <v>22.43</v>
      </c>
      <c r="J1411">
        <v>101862</v>
      </c>
      <c r="K1411">
        <v>24.49</v>
      </c>
      <c r="L1411">
        <v>97650</v>
      </c>
      <c r="M1411">
        <v>40.299999999999997</v>
      </c>
      <c r="N1411">
        <v>193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</row>
    <row r="1412" spans="1:20" x14ac:dyDescent="0.3">
      <c r="A1412" s="1">
        <v>65751</v>
      </c>
      <c r="B1412" s="2">
        <v>1.6377314814814813E-2</v>
      </c>
      <c r="C1412" s="3">
        <f t="shared" si="22"/>
        <v>65751.016377314809</v>
      </c>
      <c r="D1412">
        <v>1431</v>
      </c>
      <c r="E1412">
        <v>7393773</v>
      </c>
      <c r="F1412">
        <v>5886207</v>
      </c>
      <c r="G1412">
        <v>-4.3769999999999998</v>
      </c>
      <c r="H1412">
        <v>1255</v>
      </c>
      <c r="I1412">
        <v>22.43</v>
      </c>
      <c r="J1412">
        <v>101860</v>
      </c>
      <c r="K1412">
        <v>24.5</v>
      </c>
      <c r="L1412">
        <v>94789</v>
      </c>
      <c r="M1412">
        <v>39.76</v>
      </c>
      <c r="N1412">
        <v>194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</row>
    <row r="1413" spans="1:20" x14ac:dyDescent="0.3">
      <c r="A1413" s="1">
        <v>65751</v>
      </c>
      <c r="B1413" s="2">
        <v>1.638888888888889E-2</v>
      </c>
      <c r="C1413" s="3">
        <f t="shared" si="22"/>
        <v>65751.016388888893</v>
      </c>
      <c r="D1413">
        <v>1432</v>
      </c>
      <c r="E1413">
        <v>7392927</v>
      </c>
      <c r="F1413">
        <v>5885932</v>
      </c>
      <c r="G1413">
        <v>-4.2489999999999997</v>
      </c>
      <c r="H1413">
        <v>1292</v>
      </c>
      <c r="I1413">
        <v>22.43</v>
      </c>
      <c r="J1413">
        <v>101859</v>
      </c>
      <c r="K1413">
        <v>24.5</v>
      </c>
      <c r="L1413">
        <v>95540</v>
      </c>
      <c r="M1413">
        <v>38.93</v>
      </c>
      <c r="N1413">
        <v>195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</row>
    <row r="1414" spans="1:20" x14ac:dyDescent="0.3">
      <c r="A1414" s="1">
        <v>65751</v>
      </c>
      <c r="B1414" s="2">
        <v>1.6400462962962964E-2</v>
      </c>
      <c r="C1414" s="3">
        <f t="shared" si="22"/>
        <v>65751.016400462962</v>
      </c>
      <c r="D1414">
        <v>1433</v>
      </c>
      <c r="E1414">
        <v>7393718</v>
      </c>
      <c r="F1414">
        <v>5886325</v>
      </c>
      <c r="G1414">
        <v>-4.3250000000000002</v>
      </c>
      <c r="H1414">
        <v>1193</v>
      </c>
      <c r="I1414">
        <v>22.42</v>
      </c>
      <c r="J1414">
        <v>101862</v>
      </c>
      <c r="K1414">
        <v>24.51</v>
      </c>
      <c r="L1414">
        <v>93751</v>
      </c>
      <c r="M1414">
        <v>38.14</v>
      </c>
      <c r="N1414">
        <v>196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</row>
    <row r="1415" spans="1:20" x14ac:dyDescent="0.3">
      <c r="A1415" s="1">
        <v>65751</v>
      </c>
      <c r="B1415" s="2">
        <v>1.6400462962962964E-2</v>
      </c>
      <c r="C1415" s="3">
        <f t="shared" si="22"/>
        <v>65751.016400462962</v>
      </c>
      <c r="D1415">
        <v>1434</v>
      </c>
      <c r="E1415">
        <v>7393244</v>
      </c>
      <c r="F1415">
        <v>5886232</v>
      </c>
      <c r="G1415">
        <v>-4.2329999999999997</v>
      </c>
      <c r="H1415">
        <v>1284</v>
      </c>
      <c r="I1415">
        <v>22.43</v>
      </c>
      <c r="J1415">
        <v>101869</v>
      </c>
      <c r="K1415">
        <v>24.49</v>
      </c>
      <c r="L1415">
        <v>98565</v>
      </c>
      <c r="M1415">
        <v>37.5</v>
      </c>
      <c r="N1415">
        <v>197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</row>
    <row r="1416" spans="1:20" x14ac:dyDescent="0.3">
      <c r="A1416" s="1">
        <v>65751</v>
      </c>
      <c r="B1416" s="2">
        <v>1.6423611111111111E-2</v>
      </c>
      <c r="C1416" s="3">
        <f t="shared" si="22"/>
        <v>65751.016423611116</v>
      </c>
      <c r="D1416">
        <v>1435</v>
      </c>
      <c r="E1416">
        <v>7394521</v>
      </c>
      <c r="F1416">
        <v>5887156</v>
      </c>
      <c r="G1416">
        <v>-4.2640000000000002</v>
      </c>
      <c r="H1416">
        <v>1392</v>
      </c>
      <c r="I1416">
        <v>22.43</v>
      </c>
      <c r="J1416">
        <v>101859</v>
      </c>
      <c r="K1416">
        <v>24.48</v>
      </c>
      <c r="L1416">
        <v>99758</v>
      </c>
      <c r="M1416">
        <v>37.26</v>
      </c>
      <c r="N1416">
        <v>198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</row>
    <row r="1417" spans="1:20" x14ac:dyDescent="0.3">
      <c r="A1417" s="1">
        <v>65751</v>
      </c>
      <c r="B1417" s="2">
        <v>1.6435185185185188E-2</v>
      </c>
      <c r="C1417" s="3">
        <f t="shared" si="22"/>
        <v>65751.016435185185</v>
      </c>
      <c r="D1417">
        <v>1436</v>
      </c>
      <c r="E1417">
        <v>7394921</v>
      </c>
      <c r="F1417">
        <v>5887414</v>
      </c>
      <c r="G1417">
        <v>-4.2830000000000004</v>
      </c>
      <c r="H1417">
        <v>1100</v>
      </c>
      <c r="I1417">
        <v>22.43</v>
      </c>
      <c r="J1417">
        <v>101859</v>
      </c>
      <c r="K1417">
        <v>24.49</v>
      </c>
      <c r="L1417">
        <v>99829</v>
      </c>
      <c r="M1417">
        <v>37.19</v>
      </c>
      <c r="N1417">
        <v>199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</row>
    <row r="1418" spans="1:20" x14ac:dyDescent="0.3">
      <c r="A1418" s="1">
        <v>65751</v>
      </c>
      <c r="B1418" s="2">
        <v>1.6446759259259262E-2</v>
      </c>
      <c r="C1418" s="3">
        <f t="shared" si="22"/>
        <v>65751.016446759255</v>
      </c>
      <c r="D1418">
        <v>1437</v>
      </c>
      <c r="E1418">
        <v>7393543</v>
      </c>
      <c r="F1418">
        <v>5886354</v>
      </c>
      <c r="G1418">
        <v>-4.2709999999999999</v>
      </c>
      <c r="H1418">
        <v>1141</v>
      </c>
      <c r="I1418">
        <v>22.43</v>
      </c>
      <c r="J1418">
        <v>101866</v>
      </c>
      <c r="K1418">
        <v>24.49</v>
      </c>
      <c r="L1418">
        <v>99873</v>
      </c>
      <c r="M1418">
        <v>36.94</v>
      </c>
      <c r="N1418">
        <v>200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</row>
    <row r="1419" spans="1:20" x14ac:dyDescent="0.3">
      <c r="A1419" s="1">
        <v>65751</v>
      </c>
      <c r="B1419" s="2">
        <v>1.6458333333333332E-2</v>
      </c>
      <c r="C1419" s="3">
        <f t="shared" si="22"/>
        <v>65751.016458333339</v>
      </c>
      <c r="D1419">
        <v>1438</v>
      </c>
      <c r="E1419">
        <v>7393579</v>
      </c>
      <c r="F1419">
        <v>5886415</v>
      </c>
      <c r="G1419">
        <v>-4.26</v>
      </c>
      <c r="H1419">
        <v>866</v>
      </c>
      <c r="I1419">
        <v>22.43</v>
      </c>
      <c r="J1419">
        <v>101865</v>
      </c>
      <c r="K1419">
        <v>24.49</v>
      </c>
      <c r="L1419">
        <v>100013</v>
      </c>
      <c r="M1419">
        <v>36.46</v>
      </c>
      <c r="N1419">
        <v>201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</row>
    <row r="1420" spans="1:20" x14ac:dyDescent="0.3">
      <c r="A1420" s="1">
        <v>65751</v>
      </c>
      <c r="B1420" s="2">
        <v>1.6469907407407405E-2</v>
      </c>
      <c r="C1420" s="3">
        <f t="shared" si="22"/>
        <v>65751.016469907408</v>
      </c>
      <c r="D1420">
        <v>1439</v>
      </c>
      <c r="E1420">
        <v>7396506</v>
      </c>
      <c r="F1420">
        <v>5888761</v>
      </c>
      <c r="G1420">
        <v>-4.2560000000000002</v>
      </c>
      <c r="H1420">
        <v>807</v>
      </c>
      <c r="I1420">
        <v>22.43</v>
      </c>
      <c r="J1420">
        <v>101860</v>
      </c>
      <c r="K1420">
        <v>24.49</v>
      </c>
      <c r="L1420">
        <v>99956</v>
      </c>
      <c r="M1420">
        <v>35.840000000000003</v>
      </c>
      <c r="N1420">
        <v>202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</row>
    <row r="1421" spans="1:20" x14ac:dyDescent="0.3">
      <c r="A1421" s="1">
        <v>65751</v>
      </c>
      <c r="B1421" s="2">
        <v>1.6481481481481482E-2</v>
      </c>
      <c r="C1421" s="3">
        <f t="shared" si="22"/>
        <v>65751.016481481478</v>
      </c>
      <c r="D1421">
        <v>1440</v>
      </c>
      <c r="E1421">
        <v>7395987</v>
      </c>
      <c r="F1421">
        <v>5888342</v>
      </c>
      <c r="G1421">
        <v>-4.2569999999999997</v>
      </c>
      <c r="H1421">
        <v>875</v>
      </c>
      <c r="I1421">
        <v>22.44</v>
      </c>
      <c r="J1421">
        <v>101865</v>
      </c>
      <c r="K1421">
        <v>24.49</v>
      </c>
      <c r="L1421">
        <v>99924</v>
      </c>
      <c r="M1421">
        <v>35.19</v>
      </c>
      <c r="N1421">
        <v>203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</row>
    <row r="1422" spans="1:20" x14ac:dyDescent="0.3">
      <c r="A1422" s="1">
        <v>65751</v>
      </c>
      <c r="B1422" s="2">
        <v>1.6493055555555556E-2</v>
      </c>
      <c r="C1422" s="3">
        <f t="shared" si="22"/>
        <v>65751.016493055562</v>
      </c>
      <c r="D1422">
        <v>1441</v>
      </c>
      <c r="E1422">
        <v>7396747</v>
      </c>
      <c r="F1422">
        <v>5888912</v>
      </c>
      <c r="G1422">
        <v>-4.2690000000000001</v>
      </c>
      <c r="H1422">
        <v>861</v>
      </c>
      <c r="I1422">
        <v>22.44</v>
      </c>
      <c r="J1422">
        <v>101867</v>
      </c>
      <c r="K1422">
        <v>24.49</v>
      </c>
      <c r="L1422">
        <v>99839</v>
      </c>
      <c r="M1422">
        <v>34.53</v>
      </c>
      <c r="N1422">
        <v>204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</row>
    <row r="1423" spans="1:20" x14ac:dyDescent="0.3">
      <c r="A1423" s="1">
        <v>65751</v>
      </c>
      <c r="B1423" s="2">
        <v>1.650462962962963E-2</v>
      </c>
      <c r="C1423" s="3">
        <f t="shared" si="22"/>
        <v>65751.016504629632</v>
      </c>
      <c r="D1423">
        <v>1442</v>
      </c>
      <c r="E1423">
        <v>7396827</v>
      </c>
      <c r="F1423">
        <v>5889000</v>
      </c>
      <c r="G1423">
        <v>-4.2610000000000001</v>
      </c>
      <c r="H1423">
        <v>802</v>
      </c>
      <c r="I1423">
        <v>22.43</v>
      </c>
      <c r="J1423">
        <v>101862</v>
      </c>
      <c r="K1423">
        <v>24.49</v>
      </c>
      <c r="L1423">
        <v>99946</v>
      </c>
      <c r="M1423">
        <v>33.93</v>
      </c>
      <c r="N1423">
        <v>205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</row>
    <row r="1424" spans="1:20" x14ac:dyDescent="0.3">
      <c r="A1424" s="1">
        <v>65751</v>
      </c>
      <c r="B1424" s="2">
        <v>1.6516203703703703E-2</v>
      </c>
      <c r="C1424" s="3">
        <f t="shared" si="22"/>
        <v>65751.016516203701</v>
      </c>
      <c r="D1424">
        <v>1443</v>
      </c>
      <c r="E1424">
        <v>7396207</v>
      </c>
      <c r="F1424">
        <v>5888531</v>
      </c>
      <c r="G1424">
        <v>-4.2530000000000001</v>
      </c>
      <c r="H1424">
        <v>819</v>
      </c>
      <c r="I1424">
        <v>22.43</v>
      </c>
      <c r="J1424">
        <v>101863</v>
      </c>
      <c r="K1424">
        <v>24.49</v>
      </c>
      <c r="L1424">
        <v>99946</v>
      </c>
      <c r="M1424">
        <v>33.29</v>
      </c>
      <c r="N1424">
        <v>206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</row>
    <row r="1425" spans="1:20" x14ac:dyDescent="0.3">
      <c r="A1425" s="1">
        <v>65751</v>
      </c>
      <c r="B1425" s="2">
        <v>1.6527777777777777E-2</v>
      </c>
      <c r="C1425" s="3">
        <f t="shared" si="22"/>
        <v>65751.016527777771</v>
      </c>
      <c r="D1425">
        <v>1444</v>
      </c>
      <c r="E1425">
        <v>7395526</v>
      </c>
      <c r="F1425">
        <v>5887999</v>
      </c>
      <c r="G1425">
        <v>-4.25</v>
      </c>
      <c r="H1425">
        <v>807</v>
      </c>
      <c r="I1425">
        <v>22.43</v>
      </c>
      <c r="J1425">
        <v>101863</v>
      </c>
      <c r="K1425">
        <v>24.5</v>
      </c>
      <c r="L1425">
        <v>99871</v>
      </c>
      <c r="M1425">
        <v>32.67</v>
      </c>
      <c r="N1425">
        <v>207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</row>
    <row r="1426" spans="1:20" x14ac:dyDescent="0.3">
      <c r="A1426" s="1">
        <v>65751</v>
      </c>
      <c r="B1426" s="2">
        <v>1.653935185185185E-2</v>
      </c>
      <c r="C1426" s="3">
        <f t="shared" si="22"/>
        <v>65751.016539351855</v>
      </c>
      <c r="D1426">
        <v>1445</v>
      </c>
      <c r="E1426">
        <v>7397489</v>
      </c>
      <c r="F1426">
        <v>5889568</v>
      </c>
      <c r="G1426">
        <v>-4.2480000000000002</v>
      </c>
      <c r="H1426">
        <v>811</v>
      </c>
      <c r="I1426">
        <v>22.44</v>
      </c>
      <c r="J1426">
        <v>101864</v>
      </c>
      <c r="K1426">
        <v>24.5</v>
      </c>
      <c r="L1426">
        <v>99783</v>
      </c>
      <c r="M1426">
        <v>32.15</v>
      </c>
      <c r="N1426">
        <v>208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</row>
    <row r="1427" spans="1:20" x14ac:dyDescent="0.3">
      <c r="A1427" s="1">
        <v>65751</v>
      </c>
      <c r="B1427" s="2">
        <v>1.6550925925925924E-2</v>
      </c>
      <c r="C1427" s="3">
        <f t="shared" si="22"/>
        <v>65751.016550925924</v>
      </c>
      <c r="D1427">
        <v>1446</v>
      </c>
      <c r="E1427">
        <v>7400283</v>
      </c>
      <c r="F1427">
        <v>5891801</v>
      </c>
      <c r="G1427">
        <v>-4.2460000000000004</v>
      </c>
      <c r="H1427">
        <v>821</v>
      </c>
      <c r="I1427">
        <v>22.44</v>
      </c>
      <c r="J1427">
        <v>101855</v>
      </c>
      <c r="K1427">
        <v>24.5</v>
      </c>
      <c r="L1427">
        <v>99904</v>
      </c>
      <c r="M1427">
        <v>31.69</v>
      </c>
      <c r="N1427">
        <v>209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</row>
    <row r="1428" spans="1:20" x14ac:dyDescent="0.3">
      <c r="A1428" s="1">
        <v>65751</v>
      </c>
      <c r="B1428" s="2">
        <v>1.6562500000000001E-2</v>
      </c>
      <c r="C1428" s="3">
        <f t="shared" si="22"/>
        <v>65751.016562499994</v>
      </c>
      <c r="D1428">
        <v>1447</v>
      </c>
      <c r="E1428">
        <v>7394495</v>
      </c>
      <c r="F1428">
        <v>5887195</v>
      </c>
      <c r="G1428">
        <v>-4.2439999999999998</v>
      </c>
      <c r="H1428">
        <v>827</v>
      </c>
      <c r="I1428">
        <v>22.44</v>
      </c>
      <c r="J1428">
        <v>101866</v>
      </c>
      <c r="K1428">
        <v>24.5</v>
      </c>
      <c r="L1428">
        <v>100063</v>
      </c>
      <c r="M1428">
        <v>31.32</v>
      </c>
      <c r="N1428">
        <v>210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</row>
    <row r="1429" spans="1:20" x14ac:dyDescent="0.3">
      <c r="A1429" s="1">
        <v>65751</v>
      </c>
      <c r="B1429" s="2">
        <v>1.6574074074074074E-2</v>
      </c>
      <c r="C1429" s="3">
        <f t="shared" si="22"/>
        <v>65751.016574074078</v>
      </c>
      <c r="D1429">
        <v>1448</v>
      </c>
      <c r="E1429">
        <v>7394084</v>
      </c>
      <c r="F1429">
        <v>5886828</v>
      </c>
      <c r="G1429">
        <v>-4.258</v>
      </c>
      <c r="H1429">
        <v>822</v>
      </c>
      <c r="I1429">
        <v>22.45</v>
      </c>
      <c r="J1429">
        <v>101863</v>
      </c>
      <c r="K1429">
        <v>24.49</v>
      </c>
      <c r="L1429">
        <v>100054</v>
      </c>
      <c r="M1429">
        <v>31.02</v>
      </c>
      <c r="N1429">
        <v>211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</row>
    <row r="1430" spans="1:20" x14ac:dyDescent="0.3">
      <c r="A1430" s="1">
        <v>65751</v>
      </c>
      <c r="B1430" s="2">
        <v>1.6585648148148148E-2</v>
      </c>
      <c r="C1430" s="3">
        <f t="shared" si="22"/>
        <v>65751.016585648147</v>
      </c>
      <c r="D1430">
        <v>1449</v>
      </c>
      <c r="E1430">
        <v>7394186</v>
      </c>
      <c r="F1430">
        <v>5886915</v>
      </c>
      <c r="G1430">
        <v>-4.2549999999999999</v>
      </c>
      <c r="H1430">
        <v>817</v>
      </c>
      <c r="I1430">
        <v>22.44</v>
      </c>
      <c r="J1430">
        <v>101867</v>
      </c>
      <c r="K1430">
        <v>24.5</v>
      </c>
      <c r="L1430">
        <v>99984</v>
      </c>
      <c r="M1430">
        <v>30.8</v>
      </c>
      <c r="N1430">
        <v>212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</row>
    <row r="1431" spans="1:20" x14ac:dyDescent="0.3">
      <c r="A1431" s="1">
        <v>65751</v>
      </c>
      <c r="B1431" s="2">
        <v>1.6597222222222222E-2</v>
      </c>
      <c r="C1431" s="3">
        <f t="shared" si="22"/>
        <v>65751.016597222217</v>
      </c>
      <c r="D1431">
        <v>1450</v>
      </c>
      <c r="E1431">
        <v>7392777</v>
      </c>
      <c r="F1431">
        <v>5885816</v>
      </c>
      <c r="G1431">
        <v>-4.2480000000000002</v>
      </c>
      <c r="H1431">
        <v>821</v>
      </c>
      <c r="I1431">
        <v>22.44</v>
      </c>
      <c r="J1431">
        <v>101868</v>
      </c>
      <c r="K1431">
        <v>24.5</v>
      </c>
      <c r="L1431">
        <v>99957</v>
      </c>
      <c r="M1431">
        <v>30.67</v>
      </c>
      <c r="N1431">
        <v>213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</row>
    <row r="1432" spans="1:20" x14ac:dyDescent="0.3">
      <c r="A1432" s="1">
        <v>65751</v>
      </c>
      <c r="B1432" s="2">
        <v>1.6608796296296299E-2</v>
      </c>
      <c r="C1432" s="3">
        <f t="shared" si="22"/>
        <v>65751.016608796301</v>
      </c>
      <c r="D1432">
        <v>1451</v>
      </c>
      <c r="E1432">
        <v>7393716</v>
      </c>
      <c r="F1432">
        <v>5886555</v>
      </c>
      <c r="G1432">
        <v>-4.2510000000000003</v>
      </c>
      <c r="H1432">
        <v>822</v>
      </c>
      <c r="I1432">
        <v>22.44</v>
      </c>
      <c r="J1432">
        <v>101861</v>
      </c>
      <c r="K1432">
        <v>24.51</v>
      </c>
      <c r="L1432">
        <v>99912</v>
      </c>
      <c r="M1432">
        <v>30.53</v>
      </c>
      <c r="N1432">
        <v>214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</row>
    <row r="1433" spans="1:20" x14ac:dyDescent="0.3">
      <c r="A1433" s="1">
        <v>65751</v>
      </c>
      <c r="B1433" s="2">
        <v>1.6620370370370372E-2</v>
      </c>
      <c r="C1433" s="3">
        <f t="shared" si="22"/>
        <v>65751.01662037037</v>
      </c>
      <c r="D1433">
        <v>1452</v>
      </c>
      <c r="E1433">
        <v>7394394</v>
      </c>
      <c r="F1433">
        <v>5887083</v>
      </c>
      <c r="G1433">
        <v>-4.2539999999999996</v>
      </c>
      <c r="H1433">
        <v>801</v>
      </c>
      <c r="I1433">
        <v>22.44</v>
      </c>
      <c r="J1433">
        <v>101865</v>
      </c>
      <c r="K1433">
        <v>24.51</v>
      </c>
      <c r="L1433">
        <v>99925</v>
      </c>
      <c r="M1433">
        <v>30.37</v>
      </c>
      <c r="N1433">
        <v>215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</row>
    <row r="1434" spans="1:20" x14ac:dyDescent="0.3">
      <c r="A1434" s="1">
        <v>65751</v>
      </c>
      <c r="B1434" s="2">
        <v>1.6631944444444446E-2</v>
      </c>
      <c r="C1434" s="3">
        <f t="shared" si="22"/>
        <v>65751.01663194444</v>
      </c>
      <c r="D1434">
        <v>1453</v>
      </c>
      <c r="E1434">
        <v>7394830</v>
      </c>
      <c r="F1434">
        <v>5887435</v>
      </c>
      <c r="G1434">
        <v>-4.2530000000000001</v>
      </c>
      <c r="H1434">
        <v>788</v>
      </c>
      <c r="I1434">
        <v>22.44</v>
      </c>
      <c r="J1434">
        <v>101868</v>
      </c>
      <c r="K1434">
        <v>24.51</v>
      </c>
      <c r="L1434">
        <v>99820</v>
      </c>
      <c r="M1434">
        <v>30.21</v>
      </c>
      <c r="N1434">
        <v>216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</row>
    <row r="1435" spans="1:20" x14ac:dyDescent="0.3">
      <c r="A1435" s="1">
        <v>65751</v>
      </c>
      <c r="B1435" s="2">
        <v>1.6643518518518519E-2</v>
      </c>
      <c r="C1435" s="3">
        <f t="shared" si="22"/>
        <v>65751.016643518524</v>
      </c>
      <c r="D1435">
        <v>1454</v>
      </c>
      <c r="E1435">
        <v>7394517</v>
      </c>
      <c r="F1435">
        <v>5887167</v>
      </c>
      <c r="G1435">
        <v>-4.2590000000000003</v>
      </c>
      <c r="H1435">
        <v>797</v>
      </c>
      <c r="I1435">
        <v>22.44</v>
      </c>
      <c r="J1435">
        <v>101863</v>
      </c>
      <c r="K1435">
        <v>24.51</v>
      </c>
      <c r="L1435">
        <v>99945</v>
      </c>
      <c r="M1435">
        <v>30.03</v>
      </c>
      <c r="N1435">
        <v>217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</row>
    <row r="1436" spans="1:20" x14ac:dyDescent="0.3">
      <c r="A1436" s="1">
        <v>65751</v>
      </c>
      <c r="B1436" s="2">
        <v>1.6655092592592593E-2</v>
      </c>
      <c r="C1436" s="3">
        <f t="shared" si="22"/>
        <v>65751.016655092593</v>
      </c>
      <c r="D1436">
        <v>1455</v>
      </c>
      <c r="E1436">
        <v>7394700</v>
      </c>
      <c r="F1436">
        <v>5887335</v>
      </c>
      <c r="G1436">
        <v>-4.2519999999999998</v>
      </c>
      <c r="H1436">
        <v>821</v>
      </c>
      <c r="I1436">
        <v>22.44</v>
      </c>
      <c r="J1436">
        <v>101863</v>
      </c>
      <c r="K1436">
        <v>24.51</v>
      </c>
      <c r="L1436">
        <v>99918</v>
      </c>
      <c r="M1436">
        <v>29.86</v>
      </c>
      <c r="N1436">
        <v>218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</row>
    <row r="1437" spans="1:20" x14ac:dyDescent="0.3">
      <c r="A1437" s="1">
        <v>65751</v>
      </c>
      <c r="B1437" s="2">
        <v>1.6666666666666666E-2</v>
      </c>
      <c r="C1437" s="3">
        <f t="shared" si="22"/>
        <v>65751.016666666663</v>
      </c>
      <c r="D1437">
        <v>1456</v>
      </c>
      <c r="E1437">
        <v>7393719</v>
      </c>
      <c r="F1437">
        <v>5886469</v>
      </c>
      <c r="G1437">
        <v>-4.2789999999999999</v>
      </c>
      <c r="H1437">
        <v>821</v>
      </c>
      <c r="I1437">
        <v>22.44</v>
      </c>
      <c r="J1437">
        <v>101860</v>
      </c>
      <c r="K1437">
        <v>24.5</v>
      </c>
      <c r="L1437">
        <v>99620</v>
      </c>
      <c r="M1437">
        <v>29.74</v>
      </c>
      <c r="N1437">
        <v>219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</row>
    <row r="1438" spans="1:20" x14ac:dyDescent="0.3">
      <c r="A1438" s="1">
        <v>65751</v>
      </c>
      <c r="B1438" s="2">
        <v>1.667824074074074E-2</v>
      </c>
      <c r="C1438" s="3">
        <f t="shared" si="22"/>
        <v>65751.016678240747</v>
      </c>
      <c r="D1438">
        <v>1457</v>
      </c>
      <c r="E1438">
        <v>7393007</v>
      </c>
      <c r="F1438">
        <v>5885986</v>
      </c>
      <c r="G1438">
        <v>-4.2519999999999998</v>
      </c>
      <c r="H1438">
        <v>811</v>
      </c>
      <c r="I1438">
        <v>22.44</v>
      </c>
      <c r="J1438">
        <v>101859</v>
      </c>
      <c r="K1438">
        <v>24.52</v>
      </c>
      <c r="L1438">
        <v>99850</v>
      </c>
      <c r="M1438">
        <v>29.88</v>
      </c>
      <c r="N1438">
        <v>220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</row>
    <row r="1439" spans="1:20" x14ac:dyDescent="0.3">
      <c r="A1439" s="1">
        <v>65751</v>
      </c>
      <c r="B1439" s="2">
        <v>1.6689814814814817E-2</v>
      </c>
      <c r="C1439" s="3">
        <f t="shared" si="22"/>
        <v>65751.016689814816</v>
      </c>
      <c r="D1439">
        <v>1458</v>
      </c>
      <c r="E1439">
        <v>7394027</v>
      </c>
      <c r="F1439">
        <v>5886733</v>
      </c>
      <c r="G1439">
        <v>-4.2729999999999997</v>
      </c>
      <c r="H1439">
        <v>834</v>
      </c>
      <c r="I1439">
        <v>22.44</v>
      </c>
      <c r="J1439">
        <v>101861</v>
      </c>
      <c r="K1439">
        <v>24.51</v>
      </c>
      <c r="L1439">
        <v>99884</v>
      </c>
      <c r="M1439">
        <v>30.62</v>
      </c>
      <c r="N1439">
        <v>221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</row>
    <row r="1440" spans="1:20" x14ac:dyDescent="0.3">
      <c r="A1440" s="1">
        <v>65751</v>
      </c>
      <c r="B1440" s="2">
        <v>1.6701388888888887E-2</v>
      </c>
      <c r="C1440" s="3">
        <f t="shared" si="22"/>
        <v>65751.016701388886</v>
      </c>
      <c r="D1440">
        <v>1459</v>
      </c>
      <c r="E1440">
        <v>7393386</v>
      </c>
      <c r="F1440">
        <v>5886153</v>
      </c>
      <c r="G1440">
        <v>-4.2949999999999999</v>
      </c>
      <c r="H1440">
        <v>831</v>
      </c>
      <c r="I1440">
        <v>22.44</v>
      </c>
      <c r="J1440">
        <v>101864</v>
      </c>
      <c r="K1440">
        <v>24.51</v>
      </c>
      <c r="L1440">
        <v>100078</v>
      </c>
      <c r="M1440">
        <v>31.69</v>
      </c>
      <c r="N1440">
        <v>222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</row>
  </sheetData>
  <autoFilter ref="A1:AE2319" xr:uid="{00000000-0009-0000-0000-000000000000}"/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16"/>
  <sheetViews>
    <sheetView workbookViewId="0">
      <pane ySplit="1" topLeftCell="A273" activePane="bottomLeft" state="frozen"/>
      <selection activeCell="H1" sqref="H1"/>
      <selection pane="bottomLeft" activeCell="H205" sqref="H205:H292"/>
    </sheetView>
  </sheetViews>
  <sheetFormatPr baseColWidth="10" defaultRowHeight="14.4" x14ac:dyDescent="0.3"/>
  <sheetData>
    <row r="1" spans="1:22" x14ac:dyDescent="0.3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</row>
    <row r="2" spans="1:22" x14ac:dyDescent="0.3">
      <c r="A2" s="1">
        <v>65751</v>
      </c>
      <c r="B2" s="2">
        <v>0</v>
      </c>
      <c r="C2" s="3">
        <f t="shared" ref="C2:C65" si="0">A2+B2</f>
        <v>65751</v>
      </c>
      <c r="D2">
        <v>15</v>
      </c>
      <c r="E2">
        <v>7404336</v>
      </c>
      <c r="F2">
        <v>5895136</v>
      </c>
      <c r="G2" t="s">
        <v>19</v>
      </c>
      <c r="H2">
        <v>779</v>
      </c>
      <c r="I2">
        <v>22.46</v>
      </c>
      <c r="J2">
        <v>101860</v>
      </c>
      <c r="K2">
        <v>24.54</v>
      </c>
      <c r="L2">
        <v>99854</v>
      </c>
      <c r="M2">
        <v>29.02</v>
      </c>
      <c r="N2">
        <v>283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</row>
    <row r="3" spans="1:22" x14ac:dyDescent="0.3">
      <c r="A3" s="1">
        <v>65751</v>
      </c>
      <c r="B3" s="2">
        <v>1.1574074074074073E-5</v>
      </c>
      <c r="C3" s="3">
        <f t="shared" si="0"/>
        <v>65751.00001157407</v>
      </c>
      <c r="D3">
        <v>16</v>
      </c>
      <c r="E3">
        <v>7403651</v>
      </c>
      <c r="F3">
        <v>5894593</v>
      </c>
      <c r="G3" t="s">
        <v>19</v>
      </c>
      <c r="H3">
        <v>770</v>
      </c>
      <c r="I3">
        <v>22.46</v>
      </c>
      <c r="J3">
        <v>101865</v>
      </c>
      <c r="K3">
        <v>24.54</v>
      </c>
      <c r="L3">
        <v>99975</v>
      </c>
      <c r="M3">
        <v>28.86</v>
      </c>
      <c r="N3">
        <v>284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</row>
    <row r="4" spans="1:22" x14ac:dyDescent="0.3">
      <c r="A4" s="1">
        <v>65751</v>
      </c>
      <c r="B4" s="2">
        <v>2.3148148148148147E-5</v>
      </c>
      <c r="C4" s="3">
        <f t="shared" si="0"/>
        <v>65751.000023148154</v>
      </c>
      <c r="D4">
        <v>17</v>
      </c>
      <c r="E4">
        <v>7402381</v>
      </c>
      <c r="F4">
        <v>5893590</v>
      </c>
      <c r="G4" t="s">
        <v>19</v>
      </c>
      <c r="H4">
        <v>774</v>
      </c>
      <c r="I4">
        <v>22.46</v>
      </c>
      <c r="J4">
        <v>101861</v>
      </c>
      <c r="K4">
        <v>24.53</v>
      </c>
      <c r="L4">
        <v>99851</v>
      </c>
      <c r="M4">
        <v>28.76</v>
      </c>
      <c r="N4">
        <v>285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</row>
    <row r="5" spans="1:22" x14ac:dyDescent="0.3">
      <c r="A5" s="1">
        <v>65751</v>
      </c>
      <c r="B5" s="2">
        <v>3.4722222222222222E-5</v>
      </c>
      <c r="C5" s="3">
        <f t="shared" si="0"/>
        <v>65751.000034722223</v>
      </c>
      <c r="D5">
        <v>18</v>
      </c>
      <c r="E5">
        <v>7400778</v>
      </c>
      <c r="F5">
        <v>5892289</v>
      </c>
      <c r="G5">
        <v>-8.0000000000000002E-3</v>
      </c>
      <c r="H5">
        <v>739</v>
      </c>
      <c r="I5">
        <v>22.46</v>
      </c>
      <c r="J5">
        <v>101864</v>
      </c>
      <c r="K5">
        <v>24.54</v>
      </c>
      <c r="L5">
        <v>99831</v>
      </c>
      <c r="M5">
        <v>28.64</v>
      </c>
      <c r="N5">
        <v>286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</row>
    <row r="6" spans="1:22" x14ac:dyDescent="0.3">
      <c r="A6" s="1">
        <v>65751</v>
      </c>
      <c r="B6" s="2">
        <v>4.6296296296296294E-5</v>
      </c>
      <c r="C6" s="3">
        <f t="shared" si="0"/>
        <v>65751.000046296293</v>
      </c>
      <c r="D6">
        <v>19</v>
      </c>
      <c r="E6">
        <v>7400943</v>
      </c>
      <c r="F6">
        <v>5892358</v>
      </c>
      <c r="G6">
        <v>-2.8000000000000001E-2</v>
      </c>
      <c r="H6">
        <v>772</v>
      </c>
      <c r="I6">
        <v>22.46</v>
      </c>
      <c r="J6">
        <v>101860</v>
      </c>
      <c r="K6">
        <v>24.54</v>
      </c>
      <c r="L6">
        <v>99840</v>
      </c>
      <c r="M6">
        <v>28.53</v>
      </c>
      <c r="N6">
        <v>287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</row>
    <row r="7" spans="1:22" x14ac:dyDescent="0.3">
      <c r="A7" s="1">
        <v>65751</v>
      </c>
      <c r="B7" s="2">
        <v>5.7870370370370366E-5</v>
      </c>
      <c r="C7" s="3">
        <f t="shared" si="0"/>
        <v>65751.000057870377</v>
      </c>
      <c r="D7">
        <v>20</v>
      </c>
      <c r="E7">
        <v>7403661</v>
      </c>
      <c r="F7">
        <v>5894404</v>
      </c>
      <c r="G7">
        <v>-6.6000000000000003E-2</v>
      </c>
      <c r="H7">
        <v>777</v>
      </c>
      <c r="I7">
        <v>22.46</v>
      </c>
      <c r="J7">
        <v>101865</v>
      </c>
      <c r="K7">
        <v>24.54</v>
      </c>
      <c r="L7">
        <v>99900</v>
      </c>
      <c r="M7">
        <v>28.44</v>
      </c>
      <c r="N7">
        <v>288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</row>
    <row r="8" spans="1:22" x14ac:dyDescent="0.3">
      <c r="A8" s="1">
        <v>65751</v>
      </c>
      <c r="B8" s="2">
        <v>6.9444444444444444E-5</v>
      </c>
      <c r="C8" s="3">
        <f t="shared" si="0"/>
        <v>65751.000069444446</v>
      </c>
      <c r="D8">
        <v>21</v>
      </c>
      <c r="E8">
        <v>7401323</v>
      </c>
      <c r="F8">
        <v>5892467</v>
      </c>
      <c r="G8">
        <v>-0.09</v>
      </c>
      <c r="H8">
        <v>790</v>
      </c>
      <c r="I8">
        <v>22.46</v>
      </c>
      <c r="J8">
        <v>101864</v>
      </c>
      <c r="K8">
        <v>24.54</v>
      </c>
      <c r="L8">
        <v>99863</v>
      </c>
      <c r="M8">
        <v>28.36</v>
      </c>
      <c r="N8">
        <v>289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</row>
    <row r="9" spans="1:22" x14ac:dyDescent="0.3">
      <c r="A9" s="1">
        <v>65751</v>
      </c>
      <c r="B9" s="2">
        <v>8.1018518518518516E-5</v>
      </c>
      <c r="C9" s="3">
        <f t="shared" si="0"/>
        <v>65751.000081018516</v>
      </c>
      <c r="D9">
        <v>22</v>
      </c>
      <c r="E9">
        <v>7401933</v>
      </c>
      <c r="F9">
        <v>5892938</v>
      </c>
      <c r="G9">
        <v>-9.5000000000000001E-2</v>
      </c>
      <c r="H9">
        <v>784</v>
      </c>
      <c r="I9">
        <v>22.46</v>
      </c>
      <c r="J9">
        <v>101871</v>
      </c>
      <c r="K9">
        <v>24.54</v>
      </c>
      <c r="L9">
        <v>99934</v>
      </c>
      <c r="M9">
        <v>28.28</v>
      </c>
      <c r="N9">
        <v>290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</row>
    <row r="10" spans="1:22" x14ac:dyDescent="0.3">
      <c r="A10" s="1">
        <v>65751</v>
      </c>
      <c r="B10" s="2">
        <v>9.2592592592592588E-5</v>
      </c>
      <c r="C10" s="3">
        <f t="shared" si="0"/>
        <v>65751.0000925926</v>
      </c>
      <c r="D10">
        <v>23</v>
      </c>
      <c r="E10">
        <v>7401430</v>
      </c>
      <c r="F10">
        <v>5892536</v>
      </c>
      <c r="G10">
        <v>-9.5000000000000001E-2</v>
      </c>
      <c r="H10">
        <v>791</v>
      </c>
      <c r="I10">
        <v>22.47</v>
      </c>
      <c r="J10">
        <v>101866</v>
      </c>
      <c r="K10">
        <v>24.54</v>
      </c>
      <c r="L10">
        <v>99896</v>
      </c>
      <c r="M10">
        <v>28.21</v>
      </c>
      <c r="N10">
        <v>291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2" x14ac:dyDescent="0.3">
      <c r="A11" s="1">
        <v>65751</v>
      </c>
      <c r="B11" s="2">
        <v>1.0416666666666667E-4</v>
      </c>
      <c r="C11" s="3">
        <f t="shared" si="0"/>
        <v>65751.000104166669</v>
      </c>
      <c r="D11">
        <v>24</v>
      </c>
      <c r="E11">
        <v>7399945</v>
      </c>
      <c r="F11">
        <v>5891350</v>
      </c>
      <c r="G11">
        <v>-9.7000000000000003E-2</v>
      </c>
      <c r="H11">
        <v>789</v>
      </c>
      <c r="I11">
        <v>22.46</v>
      </c>
      <c r="J11">
        <v>101860</v>
      </c>
      <c r="K11">
        <v>24.54</v>
      </c>
      <c r="L11">
        <v>99847</v>
      </c>
      <c r="M11">
        <v>28.16</v>
      </c>
      <c r="N11">
        <v>292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2" x14ac:dyDescent="0.3">
      <c r="A12" s="1">
        <v>65751</v>
      </c>
      <c r="B12" s="2">
        <v>1.1574074074074073E-4</v>
      </c>
      <c r="C12" s="3">
        <f t="shared" si="0"/>
        <v>65751.000115740739</v>
      </c>
      <c r="D12">
        <v>25</v>
      </c>
      <c r="E12">
        <v>7402137</v>
      </c>
      <c r="F12">
        <v>5893068</v>
      </c>
      <c r="G12">
        <v>-0.105</v>
      </c>
      <c r="H12">
        <v>789</v>
      </c>
      <c r="I12">
        <v>22.46</v>
      </c>
      <c r="J12">
        <v>101862</v>
      </c>
      <c r="K12">
        <v>24.54</v>
      </c>
      <c r="L12">
        <v>99927</v>
      </c>
      <c r="M12">
        <v>28.11</v>
      </c>
      <c r="N12">
        <v>293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2" x14ac:dyDescent="0.3">
      <c r="A13" s="1">
        <v>65751</v>
      </c>
      <c r="B13" s="2">
        <v>1.273148148148148E-4</v>
      </c>
      <c r="C13" s="3">
        <f t="shared" si="0"/>
        <v>65751.000127314808</v>
      </c>
      <c r="D13">
        <v>26</v>
      </c>
      <c r="E13">
        <v>7401931</v>
      </c>
      <c r="F13">
        <v>5892913</v>
      </c>
      <c r="G13">
        <v>-0.10199999999999999</v>
      </c>
      <c r="H13">
        <v>794</v>
      </c>
      <c r="I13">
        <v>22.47</v>
      </c>
      <c r="J13">
        <v>101862</v>
      </c>
      <c r="K13">
        <v>24.55</v>
      </c>
      <c r="L13">
        <v>99872</v>
      </c>
      <c r="M13">
        <v>28.07</v>
      </c>
      <c r="N13">
        <v>294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2" x14ac:dyDescent="0.3">
      <c r="A14" s="1">
        <v>65751</v>
      </c>
      <c r="B14" s="2">
        <v>1.3888888888888889E-4</v>
      </c>
      <c r="C14" s="3">
        <f t="shared" si="0"/>
        <v>65751.000138888892</v>
      </c>
      <c r="D14">
        <v>27</v>
      </c>
      <c r="E14">
        <v>7401459</v>
      </c>
      <c r="F14">
        <v>5892551</v>
      </c>
      <c r="G14">
        <v>-9.8000000000000004E-2</v>
      </c>
      <c r="H14">
        <v>929</v>
      </c>
      <c r="I14">
        <v>22.47</v>
      </c>
      <c r="J14">
        <v>101863</v>
      </c>
      <c r="K14">
        <v>24.54</v>
      </c>
      <c r="L14">
        <v>99923</v>
      </c>
      <c r="M14">
        <v>28.01</v>
      </c>
      <c r="N14">
        <v>295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2" x14ac:dyDescent="0.3">
      <c r="A15" s="1">
        <v>65751</v>
      </c>
      <c r="B15" s="2">
        <v>1.5046296296296297E-4</v>
      </c>
      <c r="C15" s="3">
        <f t="shared" si="0"/>
        <v>65751.000150462962</v>
      </c>
      <c r="D15">
        <v>28</v>
      </c>
      <c r="E15">
        <v>7402170</v>
      </c>
      <c r="F15">
        <v>5893078</v>
      </c>
      <c r="G15">
        <v>-0.111</v>
      </c>
      <c r="H15">
        <v>882</v>
      </c>
      <c r="I15">
        <v>22.47</v>
      </c>
      <c r="J15">
        <v>101859</v>
      </c>
      <c r="K15">
        <v>24.54</v>
      </c>
      <c r="L15">
        <v>99899</v>
      </c>
      <c r="M15">
        <v>27.98</v>
      </c>
      <c r="N15">
        <v>296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2" x14ac:dyDescent="0.3">
      <c r="A16" s="1">
        <v>65751</v>
      </c>
      <c r="B16" s="2">
        <v>1.6203703703703703E-4</v>
      </c>
      <c r="C16" s="3">
        <f t="shared" si="0"/>
        <v>65751.000162037031</v>
      </c>
      <c r="D16">
        <v>29</v>
      </c>
      <c r="E16">
        <v>7401646</v>
      </c>
      <c r="F16">
        <v>5892712</v>
      </c>
      <c r="G16">
        <v>-9.4E-2</v>
      </c>
      <c r="H16">
        <v>848</v>
      </c>
      <c r="I16">
        <v>22.48</v>
      </c>
      <c r="J16">
        <v>101861</v>
      </c>
      <c r="K16">
        <v>24.55</v>
      </c>
      <c r="L16">
        <v>99993</v>
      </c>
      <c r="M16">
        <v>27.95</v>
      </c>
      <c r="N16">
        <v>297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">
      <c r="A17" s="1">
        <v>65751</v>
      </c>
      <c r="B17" s="2">
        <v>1.7361111111111112E-4</v>
      </c>
      <c r="C17" s="3">
        <f t="shared" si="0"/>
        <v>65751.000173611115</v>
      </c>
      <c r="D17">
        <v>30</v>
      </c>
      <c r="E17">
        <v>7401048</v>
      </c>
      <c r="F17">
        <v>5892181</v>
      </c>
      <c r="G17">
        <v>-0.112</v>
      </c>
      <c r="H17">
        <v>829</v>
      </c>
      <c r="I17">
        <v>22.46</v>
      </c>
      <c r="J17">
        <v>101861</v>
      </c>
      <c r="K17">
        <v>24.55</v>
      </c>
      <c r="L17">
        <v>99801</v>
      </c>
      <c r="M17">
        <v>27.95</v>
      </c>
      <c r="N17">
        <v>298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">
      <c r="A18" s="1">
        <v>65751</v>
      </c>
      <c r="B18" s="2">
        <v>1.8518518518518518E-4</v>
      </c>
      <c r="C18" s="3">
        <f t="shared" si="0"/>
        <v>65751.000185185185</v>
      </c>
      <c r="D18">
        <v>31</v>
      </c>
      <c r="E18">
        <v>7403530</v>
      </c>
      <c r="F18">
        <v>5894156</v>
      </c>
      <c r="G18">
        <v>-0.112</v>
      </c>
      <c r="H18">
        <v>822</v>
      </c>
      <c r="I18">
        <v>22.47</v>
      </c>
      <c r="J18">
        <v>101865</v>
      </c>
      <c r="K18">
        <v>24.54</v>
      </c>
      <c r="L18">
        <v>100041</v>
      </c>
      <c r="M18">
        <v>27.99</v>
      </c>
      <c r="N18">
        <v>299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">
      <c r="A19" s="1">
        <v>65751</v>
      </c>
      <c r="B19" s="2">
        <v>1.9675925925925926E-4</v>
      </c>
      <c r="C19" s="3">
        <f t="shared" si="0"/>
        <v>65751.000196759254</v>
      </c>
      <c r="D19">
        <v>32</v>
      </c>
      <c r="E19">
        <v>7401620</v>
      </c>
      <c r="F19">
        <v>5892630</v>
      </c>
      <c r="G19">
        <v>-0.114</v>
      </c>
      <c r="H19">
        <v>824</v>
      </c>
      <c r="I19">
        <v>22.47</v>
      </c>
      <c r="J19">
        <v>101867</v>
      </c>
      <c r="K19">
        <v>24.55</v>
      </c>
      <c r="L19">
        <v>99811</v>
      </c>
      <c r="M19">
        <v>28.03</v>
      </c>
      <c r="N19">
        <v>300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">
      <c r="A20" s="1">
        <v>65751</v>
      </c>
      <c r="B20" s="2">
        <v>2.0833333333333335E-4</v>
      </c>
      <c r="C20" s="3">
        <f t="shared" si="0"/>
        <v>65751.000208333338</v>
      </c>
      <c r="D20">
        <v>33</v>
      </c>
      <c r="E20">
        <v>7399167</v>
      </c>
      <c r="F20">
        <v>5890670</v>
      </c>
      <c r="G20">
        <v>-0.11600000000000001</v>
      </c>
      <c r="H20">
        <v>834</v>
      </c>
      <c r="I20">
        <v>22.48</v>
      </c>
      <c r="J20">
        <v>101868</v>
      </c>
      <c r="K20">
        <v>24.55</v>
      </c>
      <c r="L20">
        <v>99944</v>
      </c>
      <c r="M20">
        <v>28.06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3">
      <c r="A21" s="1">
        <v>65751</v>
      </c>
      <c r="B21" s="2">
        <v>2.199074074074074E-4</v>
      </c>
      <c r="C21" s="3">
        <f t="shared" si="0"/>
        <v>65751.000219907408</v>
      </c>
      <c r="D21">
        <v>34</v>
      </c>
      <c r="E21">
        <v>7398803</v>
      </c>
      <c r="F21">
        <v>5890393</v>
      </c>
      <c r="G21">
        <v>-0.112</v>
      </c>
      <c r="H21">
        <v>831</v>
      </c>
      <c r="I21">
        <v>22.48</v>
      </c>
      <c r="J21">
        <v>101871</v>
      </c>
      <c r="K21">
        <v>24.55</v>
      </c>
      <c r="L21">
        <v>99835</v>
      </c>
      <c r="M21">
        <v>28.09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">
      <c r="A22" s="1">
        <v>65751</v>
      </c>
      <c r="B22" s="2">
        <v>2.3148148148148146E-4</v>
      </c>
      <c r="C22" s="3">
        <f t="shared" si="0"/>
        <v>65751.000231481477</v>
      </c>
      <c r="D22">
        <v>35</v>
      </c>
      <c r="E22">
        <v>7399754</v>
      </c>
      <c r="F22">
        <v>5891135</v>
      </c>
      <c r="G22">
        <v>-0.11700000000000001</v>
      </c>
      <c r="H22">
        <v>856</v>
      </c>
      <c r="I22">
        <v>22.48</v>
      </c>
      <c r="J22">
        <v>101868</v>
      </c>
      <c r="K22">
        <v>24.55</v>
      </c>
      <c r="L22">
        <v>99923</v>
      </c>
      <c r="M22">
        <v>28.11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3">
      <c r="A23" s="1">
        <v>65751</v>
      </c>
      <c r="B23" s="2">
        <v>2.4305555555555552E-4</v>
      </c>
      <c r="C23" s="3">
        <f t="shared" si="0"/>
        <v>65751.000243055561</v>
      </c>
      <c r="D23">
        <v>36</v>
      </c>
      <c r="E23">
        <v>7398785</v>
      </c>
      <c r="F23">
        <v>5890379</v>
      </c>
      <c r="G23">
        <v>-0.112</v>
      </c>
      <c r="H23">
        <v>875</v>
      </c>
      <c r="I23">
        <v>22.48</v>
      </c>
      <c r="J23">
        <v>101868</v>
      </c>
      <c r="K23">
        <v>24.55</v>
      </c>
      <c r="L23">
        <v>99844</v>
      </c>
      <c r="M23">
        <v>28.15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3">
      <c r="A24" s="1">
        <v>65751</v>
      </c>
      <c r="B24" s="2">
        <v>2.5462962962962961E-4</v>
      </c>
      <c r="C24" s="3">
        <f t="shared" si="0"/>
        <v>65751.000254629631</v>
      </c>
      <c r="D24">
        <v>37</v>
      </c>
      <c r="E24">
        <v>7398079</v>
      </c>
      <c r="F24">
        <v>5889793</v>
      </c>
      <c r="G24">
        <v>-0.12</v>
      </c>
      <c r="H24">
        <v>863</v>
      </c>
      <c r="I24">
        <v>22.47</v>
      </c>
      <c r="J24">
        <v>101864</v>
      </c>
      <c r="K24">
        <v>24.55</v>
      </c>
      <c r="L24">
        <v>99923</v>
      </c>
      <c r="M24">
        <v>28.19</v>
      </c>
      <c r="N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3">
      <c r="A25" s="1">
        <v>65751</v>
      </c>
      <c r="B25" s="2">
        <v>2.6620370370370372E-4</v>
      </c>
      <c r="C25" s="3">
        <f t="shared" si="0"/>
        <v>65751.0002662037</v>
      </c>
      <c r="D25">
        <v>38</v>
      </c>
      <c r="E25">
        <v>7397574</v>
      </c>
      <c r="F25">
        <v>5889392</v>
      </c>
      <c r="G25">
        <v>-0.11899999999999999</v>
      </c>
      <c r="H25">
        <v>850</v>
      </c>
      <c r="I25">
        <v>22.48</v>
      </c>
      <c r="J25">
        <v>101866</v>
      </c>
      <c r="K25">
        <v>24.55</v>
      </c>
      <c r="L25">
        <v>99892</v>
      </c>
      <c r="M25">
        <v>28.23</v>
      </c>
      <c r="N25">
        <v>6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3">
      <c r="A26" s="1">
        <v>65751</v>
      </c>
      <c r="B26" s="2">
        <v>2.7777777777777778E-4</v>
      </c>
      <c r="C26" s="3">
        <f t="shared" si="0"/>
        <v>65751.000277777785</v>
      </c>
      <c r="D26">
        <v>39</v>
      </c>
      <c r="E26">
        <v>7396421</v>
      </c>
      <c r="F26">
        <v>5888454</v>
      </c>
      <c r="G26">
        <v>-0.126</v>
      </c>
      <c r="H26">
        <v>851</v>
      </c>
      <c r="I26">
        <v>22.48</v>
      </c>
      <c r="J26">
        <v>101865</v>
      </c>
      <c r="K26">
        <v>24.55</v>
      </c>
      <c r="L26">
        <v>99903</v>
      </c>
      <c r="M26">
        <v>28.27</v>
      </c>
      <c r="N26">
        <v>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3">
      <c r="A27" s="1">
        <v>65751</v>
      </c>
      <c r="B27" s="2">
        <v>2.8935185185185189E-4</v>
      </c>
      <c r="C27" s="3">
        <f t="shared" si="0"/>
        <v>65751.000289351854</v>
      </c>
      <c r="D27">
        <v>40</v>
      </c>
      <c r="E27">
        <v>7399732</v>
      </c>
      <c r="F27">
        <v>5890983</v>
      </c>
      <c r="G27">
        <v>-0.16</v>
      </c>
      <c r="H27">
        <v>837</v>
      </c>
      <c r="I27">
        <v>22.48</v>
      </c>
      <c r="J27">
        <v>101866</v>
      </c>
      <c r="K27">
        <v>24.56</v>
      </c>
      <c r="L27">
        <v>98164</v>
      </c>
      <c r="M27">
        <v>28.31</v>
      </c>
      <c r="N27">
        <v>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3">
      <c r="A28" s="1">
        <v>65751</v>
      </c>
      <c r="B28" s="2">
        <v>3.0092592592592595E-4</v>
      </c>
      <c r="C28" s="3">
        <f t="shared" si="0"/>
        <v>65751.000300925924</v>
      </c>
      <c r="D28">
        <v>41</v>
      </c>
      <c r="E28">
        <v>7391532</v>
      </c>
      <c r="F28">
        <v>5887234</v>
      </c>
      <c r="G28">
        <v>0.73499999999999999</v>
      </c>
      <c r="H28">
        <v>782</v>
      </c>
      <c r="I28">
        <v>22.48</v>
      </c>
      <c r="J28">
        <v>101864</v>
      </c>
      <c r="K28">
        <v>24.57</v>
      </c>
      <c r="L28">
        <v>97215</v>
      </c>
      <c r="M28">
        <v>28.32</v>
      </c>
      <c r="N28">
        <v>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3">
      <c r="A29" s="1">
        <v>65751</v>
      </c>
      <c r="B29" s="2">
        <v>3.1250000000000001E-4</v>
      </c>
      <c r="C29" s="3">
        <f t="shared" si="0"/>
        <v>65751.000312499993</v>
      </c>
      <c r="D29">
        <v>42</v>
      </c>
      <c r="E29">
        <v>7359582</v>
      </c>
      <c r="F29">
        <v>5887710</v>
      </c>
      <c r="G29">
        <v>9.1229999999999993</v>
      </c>
      <c r="H29">
        <v>604</v>
      </c>
      <c r="I29">
        <v>22.48</v>
      </c>
      <c r="J29">
        <v>101860</v>
      </c>
      <c r="K29">
        <v>24.56</v>
      </c>
      <c r="L29">
        <v>99542</v>
      </c>
      <c r="M29">
        <v>28.44</v>
      </c>
      <c r="N29">
        <v>10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3">
      <c r="A30" s="1">
        <v>65751</v>
      </c>
      <c r="B30" s="2">
        <v>3.2407407407407406E-4</v>
      </c>
      <c r="C30" s="3">
        <f t="shared" si="0"/>
        <v>65751.000324074077</v>
      </c>
      <c r="D30">
        <v>43</v>
      </c>
      <c r="E30">
        <v>7332252</v>
      </c>
      <c r="F30">
        <v>5888362</v>
      </c>
      <c r="G30">
        <v>16.434999999999999</v>
      </c>
      <c r="H30">
        <v>607</v>
      </c>
      <c r="I30">
        <v>22.48</v>
      </c>
      <c r="J30">
        <v>101865</v>
      </c>
      <c r="K30">
        <v>24.55</v>
      </c>
      <c r="L30">
        <v>99789</v>
      </c>
      <c r="M30">
        <v>28.67</v>
      </c>
      <c r="N30">
        <v>11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3">
      <c r="A31" s="1">
        <v>65751</v>
      </c>
      <c r="B31" s="2">
        <v>3.3564814814814812E-4</v>
      </c>
      <c r="C31" s="3">
        <f t="shared" si="0"/>
        <v>65751.000335648147</v>
      </c>
      <c r="D31">
        <v>44</v>
      </c>
      <c r="E31">
        <v>7312763</v>
      </c>
      <c r="F31">
        <v>5891029</v>
      </c>
      <c r="G31">
        <v>22.399000000000001</v>
      </c>
      <c r="H31">
        <v>606</v>
      </c>
      <c r="I31">
        <v>22.48</v>
      </c>
      <c r="J31">
        <v>101869</v>
      </c>
      <c r="K31">
        <v>24.56</v>
      </c>
      <c r="L31">
        <v>99788</v>
      </c>
      <c r="M31">
        <v>28.78</v>
      </c>
      <c r="N31">
        <v>12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3">
      <c r="A32" s="1">
        <v>65751</v>
      </c>
      <c r="B32" s="2">
        <v>3.4722222222222224E-4</v>
      </c>
      <c r="C32" s="3">
        <f t="shared" si="0"/>
        <v>65751.000347222216</v>
      </c>
      <c r="D32">
        <v>45</v>
      </c>
      <c r="E32">
        <v>7302593</v>
      </c>
      <c r="F32">
        <v>5891597</v>
      </c>
      <c r="G32">
        <v>25.257999999999999</v>
      </c>
      <c r="H32">
        <v>605</v>
      </c>
      <c r="I32">
        <v>22.48</v>
      </c>
      <c r="J32">
        <v>101863</v>
      </c>
      <c r="K32">
        <v>24.56</v>
      </c>
      <c r="L32">
        <v>99737</v>
      </c>
      <c r="M32">
        <v>28.73</v>
      </c>
      <c r="N32">
        <v>13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3">
      <c r="A33" s="1">
        <v>65751</v>
      </c>
      <c r="B33" s="2">
        <v>3.5879629629629635E-4</v>
      </c>
      <c r="C33" s="3">
        <f t="shared" si="0"/>
        <v>65751.0003587963</v>
      </c>
      <c r="D33">
        <v>46</v>
      </c>
      <c r="E33">
        <v>7296749</v>
      </c>
      <c r="F33">
        <v>5891426</v>
      </c>
      <c r="G33">
        <v>26.74</v>
      </c>
      <c r="H33">
        <v>600</v>
      </c>
      <c r="I33">
        <v>22.47</v>
      </c>
      <c r="J33">
        <v>101863</v>
      </c>
      <c r="K33">
        <v>24.56</v>
      </c>
      <c r="L33">
        <v>99853</v>
      </c>
      <c r="M33">
        <v>28.57</v>
      </c>
      <c r="N33">
        <v>14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">
      <c r="A34" s="1">
        <v>65751</v>
      </c>
      <c r="B34" s="2">
        <v>3.7037037037037035E-4</v>
      </c>
      <c r="C34" s="3">
        <f t="shared" si="0"/>
        <v>65751.00037037037</v>
      </c>
      <c r="D34">
        <v>47</v>
      </c>
      <c r="E34">
        <v>7292298</v>
      </c>
      <c r="F34">
        <v>5891633</v>
      </c>
      <c r="G34">
        <v>27.98</v>
      </c>
      <c r="H34">
        <v>608</v>
      </c>
      <c r="I34">
        <v>22.48</v>
      </c>
      <c r="J34">
        <v>101868</v>
      </c>
      <c r="K34">
        <v>24.56</v>
      </c>
      <c r="L34">
        <v>99948</v>
      </c>
      <c r="M34">
        <v>28.38</v>
      </c>
      <c r="N34">
        <v>15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">
      <c r="A35" s="1">
        <v>65751</v>
      </c>
      <c r="B35" s="2">
        <v>3.8194444444444446E-4</v>
      </c>
      <c r="C35" s="3">
        <f t="shared" si="0"/>
        <v>65751.000381944439</v>
      </c>
      <c r="D35">
        <v>48</v>
      </c>
      <c r="E35">
        <v>7289311</v>
      </c>
      <c r="F35">
        <v>5892657</v>
      </c>
      <c r="G35">
        <v>29.103000000000002</v>
      </c>
      <c r="H35">
        <v>605</v>
      </c>
      <c r="I35">
        <v>22.48</v>
      </c>
      <c r="J35">
        <v>101869</v>
      </c>
      <c r="K35">
        <v>24.56</v>
      </c>
      <c r="L35">
        <v>99803</v>
      </c>
      <c r="M35">
        <v>28.19</v>
      </c>
      <c r="N35">
        <v>16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">
      <c r="A36" s="1">
        <v>65751</v>
      </c>
      <c r="B36" s="2">
        <v>3.9351851851851852E-4</v>
      </c>
      <c r="C36" s="3">
        <f t="shared" si="0"/>
        <v>65751.000393518523</v>
      </c>
      <c r="D36">
        <v>49</v>
      </c>
      <c r="E36">
        <v>7285412</v>
      </c>
      <c r="F36">
        <v>5892578</v>
      </c>
      <c r="G36">
        <v>30.11</v>
      </c>
      <c r="H36">
        <v>606</v>
      </c>
      <c r="I36">
        <v>22.49</v>
      </c>
      <c r="J36">
        <v>101862</v>
      </c>
      <c r="K36">
        <v>24.56</v>
      </c>
      <c r="L36">
        <v>99687</v>
      </c>
      <c r="M36">
        <v>27.98</v>
      </c>
      <c r="N36">
        <v>17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3">
      <c r="A37" s="1">
        <v>65751</v>
      </c>
      <c r="B37" s="2">
        <v>4.0509259259259258E-4</v>
      </c>
      <c r="C37" s="3">
        <f t="shared" si="0"/>
        <v>65751.000405092593</v>
      </c>
      <c r="D37">
        <v>50</v>
      </c>
      <c r="E37">
        <v>7280050</v>
      </c>
      <c r="F37">
        <v>5890895</v>
      </c>
      <c r="G37">
        <v>30.977</v>
      </c>
      <c r="H37">
        <v>600</v>
      </c>
      <c r="I37">
        <v>22.49</v>
      </c>
      <c r="J37">
        <v>101866</v>
      </c>
      <c r="K37">
        <v>24.56</v>
      </c>
      <c r="L37">
        <v>99802</v>
      </c>
      <c r="M37">
        <v>27.8</v>
      </c>
      <c r="N37">
        <v>18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">
      <c r="A38" s="1">
        <v>65751</v>
      </c>
      <c r="B38" s="2">
        <v>4.1666666666666669E-4</v>
      </c>
      <c r="C38" s="3">
        <f t="shared" si="0"/>
        <v>65751.000416666662</v>
      </c>
      <c r="D38">
        <v>51</v>
      </c>
      <c r="E38">
        <v>7275646</v>
      </c>
      <c r="F38">
        <v>5889838</v>
      </c>
      <c r="G38">
        <v>31.795999999999999</v>
      </c>
      <c r="H38">
        <v>604</v>
      </c>
      <c r="I38">
        <v>22.48</v>
      </c>
      <c r="J38">
        <v>101868</v>
      </c>
      <c r="K38">
        <v>24.56</v>
      </c>
      <c r="L38">
        <v>99676</v>
      </c>
      <c r="M38">
        <v>27.68</v>
      </c>
      <c r="N38">
        <v>19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3">
      <c r="A39" s="1">
        <v>65751</v>
      </c>
      <c r="B39" s="2">
        <v>4.2824074074074075E-4</v>
      </c>
      <c r="C39" s="3">
        <f t="shared" si="0"/>
        <v>65751.000428240746</v>
      </c>
      <c r="D39">
        <v>52</v>
      </c>
      <c r="E39">
        <v>7273874</v>
      </c>
      <c r="F39">
        <v>5890752</v>
      </c>
      <c r="G39">
        <v>32.566000000000003</v>
      </c>
      <c r="H39">
        <v>606</v>
      </c>
      <c r="I39">
        <v>22.49</v>
      </c>
      <c r="J39">
        <v>101867</v>
      </c>
      <c r="K39">
        <v>24.56</v>
      </c>
      <c r="L39">
        <v>99849</v>
      </c>
      <c r="M39">
        <v>27.52</v>
      </c>
      <c r="N39">
        <v>20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3">
      <c r="A40" s="1">
        <v>65751</v>
      </c>
      <c r="B40" s="2">
        <v>4.3981481481481481E-4</v>
      </c>
      <c r="C40" s="3">
        <f t="shared" si="0"/>
        <v>65751.000439814816</v>
      </c>
      <c r="D40">
        <v>53</v>
      </c>
      <c r="E40">
        <v>7271838</v>
      </c>
      <c r="F40">
        <v>5891252</v>
      </c>
      <c r="G40">
        <v>33.270000000000003</v>
      </c>
      <c r="H40">
        <v>609</v>
      </c>
      <c r="I40">
        <v>22.49</v>
      </c>
      <c r="J40">
        <v>101866</v>
      </c>
      <c r="K40">
        <v>24.56</v>
      </c>
      <c r="L40">
        <v>99877</v>
      </c>
      <c r="M40">
        <v>27.4</v>
      </c>
      <c r="N40">
        <v>21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3">
      <c r="A41" s="1">
        <v>65751</v>
      </c>
      <c r="B41" s="2">
        <v>4.5138888888888892E-4</v>
      </c>
      <c r="C41" s="3">
        <f t="shared" si="0"/>
        <v>65751.000451388885</v>
      </c>
      <c r="D41">
        <v>54</v>
      </c>
      <c r="E41">
        <v>7273093</v>
      </c>
      <c r="F41">
        <v>5894280</v>
      </c>
      <c r="G41">
        <v>33.93</v>
      </c>
      <c r="H41">
        <v>602</v>
      </c>
      <c r="I41">
        <v>22.49</v>
      </c>
      <c r="J41">
        <v>101862</v>
      </c>
      <c r="K41">
        <v>24.57</v>
      </c>
      <c r="L41">
        <v>99675</v>
      </c>
      <c r="M41">
        <v>27.28</v>
      </c>
      <c r="N41">
        <v>22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3">
      <c r="A42" s="1">
        <v>65751</v>
      </c>
      <c r="B42" s="2">
        <v>4.6296296296296293E-4</v>
      </c>
      <c r="C42" s="3">
        <f t="shared" si="0"/>
        <v>65751.000462962969</v>
      </c>
      <c r="D42">
        <v>55</v>
      </c>
      <c r="E42">
        <v>7269612</v>
      </c>
      <c r="F42">
        <v>5893305</v>
      </c>
      <c r="G42">
        <v>34.533999999999999</v>
      </c>
      <c r="H42">
        <v>608</v>
      </c>
      <c r="I42">
        <v>22.5</v>
      </c>
      <c r="J42">
        <v>101868</v>
      </c>
      <c r="K42">
        <v>24.58</v>
      </c>
      <c r="L42">
        <v>99917</v>
      </c>
      <c r="M42">
        <v>27.19</v>
      </c>
      <c r="N42">
        <v>23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3">
      <c r="A43" s="1">
        <v>65751</v>
      </c>
      <c r="B43" s="2">
        <v>4.7453703703703704E-4</v>
      </c>
      <c r="C43" s="3">
        <f t="shared" si="0"/>
        <v>65751.000474537039</v>
      </c>
      <c r="D43">
        <v>56</v>
      </c>
      <c r="E43">
        <v>7265384</v>
      </c>
      <c r="F43">
        <v>5891631</v>
      </c>
      <c r="G43">
        <v>35.107999999999997</v>
      </c>
      <c r="H43">
        <v>607</v>
      </c>
      <c r="I43">
        <v>22.5</v>
      </c>
      <c r="J43">
        <v>101870</v>
      </c>
      <c r="K43">
        <v>24.58</v>
      </c>
      <c r="L43">
        <v>99768</v>
      </c>
      <c r="M43">
        <v>27.11</v>
      </c>
      <c r="N43">
        <v>24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3">
      <c r="A44" s="1">
        <v>65751</v>
      </c>
      <c r="B44" s="2">
        <v>4.8611111111111104E-4</v>
      </c>
      <c r="C44" s="3">
        <f t="shared" si="0"/>
        <v>65751.000486111108</v>
      </c>
      <c r="D44">
        <v>57</v>
      </c>
      <c r="E44">
        <v>7264896</v>
      </c>
      <c r="F44">
        <v>5892876</v>
      </c>
      <c r="G44">
        <v>35.646999999999998</v>
      </c>
      <c r="H44">
        <v>606</v>
      </c>
      <c r="I44">
        <v>22.5</v>
      </c>
      <c r="J44">
        <v>101868</v>
      </c>
      <c r="K44">
        <v>24.57</v>
      </c>
      <c r="L44">
        <v>99676</v>
      </c>
      <c r="M44">
        <v>27.02</v>
      </c>
      <c r="N44">
        <v>25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3">
      <c r="A45" s="1">
        <v>65751</v>
      </c>
      <c r="B45" s="2">
        <v>4.9768518518518521E-4</v>
      </c>
      <c r="C45" s="3">
        <f t="shared" si="0"/>
        <v>65751.000497685192</v>
      </c>
      <c r="D45">
        <v>58</v>
      </c>
      <c r="E45">
        <v>7265174</v>
      </c>
      <c r="F45">
        <v>5894641</v>
      </c>
      <c r="G45">
        <v>36.151000000000003</v>
      </c>
      <c r="H45">
        <v>605</v>
      </c>
      <c r="I45">
        <v>22.5</v>
      </c>
      <c r="J45">
        <v>101871</v>
      </c>
      <c r="K45">
        <v>24.57</v>
      </c>
      <c r="L45">
        <v>99775</v>
      </c>
      <c r="M45">
        <v>26.95</v>
      </c>
      <c r="N45">
        <v>26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">
      <c r="A46" s="1">
        <v>65751</v>
      </c>
      <c r="B46" s="2">
        <v>5.0925925925925921E-4</v>
      </c>
      <c r="C46" s="3">
        <f t="shared" si="0"/>
        <v>65751.000509259262</v>
      </c>
      <c r="D46">
        <v>59</v>
      </c>
      <c r="E46">
        <v>7261583</v>
      </c>
      <c r="F46">
        <v>5893196</v>
      </c>
      <c r="G46">
        <v>36.634</v>
      </c>
      <c r="H46">
        <v>605</v>
      </c>
      <c r="I46">
        <v>22.5</v>
      </c>
      <c r="J46">
        <v>101863</v>
      </c>
      <c r="K46">
        <v>24.58</v>
      </c>
      <c r="L46">
        <v>99939</v>
      </c>
      <c r="M46">
        <v>26.9</v>
      </c>
      <c r="N46">
        <v>27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3">
      <c r="A47" s="1">
        <v>65751</v>
      </c>
      <c r="B47" s="2">
        <v>5.2083333333333333E-4</v>
      </c>
      <c r="C47" s="3">
        <f t="shared" si="0"/>
        <v>65751.000520833331</v>
      </c>
      <c r="D47">
        <v>60</v>
      </c>
      <c r="E47">
        <v>7258793</v>
      </c>
      <c r="F47">
        <v>5892322</v>
      </c>
      <c r="G47">
        <v>37.085999999999999</v>
      </c>
      <c r="H47">
        <v>601</v>
      </c>
      <c r="I47">
        <v>22.47</v>
      </c>
      <c r="J47">
        <v>101868</v>
      </c>
      <c r="K47">
        <v>24.57</v>
      </c>
      <c r="L47">
        <v>99740</v>
      </c>
      <c r="M47">
        <v>26.84</v>
      </c>
      <c r="N47">
        <v>28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3">
      <c r="A48" s="1">
        <v>65751</v>
      </c>
      <c r="B48" s="2">
        <v>5.3240740740740744E-4</v>
      </c>
      <c r="C48" s="3">
        <f t="shared" si="0"/>
        <v>65751.000532407401</v>
      </c>
      <c r="D48">
        <v>61</v>
      </c>
      <c r="E48">
        <v>7243986</v>
      </c>
      <c r="F48">
        <v>5881643</v>
      </c>
      <c r="G48">
        <v>37.527999999999999</v>
      </c>
      <c r="H48">
        <v>606</v>
      </c>
      <c r="I48">
        <v>22.49</v>
      </c>
      <c r="J48">
        <v>101869</v>
      </c>
      <c r="K48">
        <v>24.59</v>
      </c>
      <c r="L48">
        <v>99768</v>
      </c>
      <c r="M48">
        <v>26.79</v>
      </c>
      <c r="N48">
        <v>29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3">
      <c r="A49" s="1">
        <v>65751</v>
      </c>
      <c r="B49" s="2">
        <v>5.4398148148148144E-4</v>
      </c>
      <c r="C49" s="3">
        <f t="shared" si="0"/>
        <v>65751.000543981485</v>
      </c>
      <c r="D49">
        <v>62</v>
      </c>
      <c r="E49">
        <v>7245731</v>
      </c>
      <c r="F49">
        <v>5884213</v>
      </c>
      <c r="G49">
        <v>37.908000000000001</v>
      </c>
      <c r="H49">
        <v>600</v>
      </c>
      <c r="I49">
        <v>22.51</v>
      </c>
      <c r="J49">
        <v>101871</v>
      </c>
      <c r="K49">
        <v>24.58</v>
      </c>
      <c r="L49">
        <v>99814</v>
      </c>
      <c r="M49">
        <v>26.75</v>
      </c>
      <c r="N49">
        <v>30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3">
      <c r="A50" s="1">
        <v>65751</v>
      </c>
      <c r="B50" s="2">
        <v>5.5555555555555556E-4</v>
      </c>
      <c r="C50" s="3">
        <f t="shared" si="0"/>
        <v>65751.000555555554</v>
      </c>
      <c r="D50">
        <v>63</v>
      </c>
      <c r="E50">
        <v>7242875</v>
      </c>
      <c r="F50">
        <v>5883036</v>
      </c>
      <c r="G50">
        <v>38.283999999999999</v>
      </c>
      <c r="H50">
        <v>608</v>
      </c>
      <c r="I50">
        <v>22.5</v>
      </c>
      <c r="J50">
        <v>101867</v>
      </c>
      <c r="K50">
        <v>24.57</v>
      </c>
      <c r="L50">
        <v>99778</v>
      </c>
      <c r="M50">
        <v>26.73</v>
      </c>
      <c r="N50">
        <v>31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3">
      <c r="A51" s="1">
        <v>65751</v>
      </c>
      <c r="B51" s="2">
        <v>5.6712962962962956E-4</v>
      </c>
      <c r="C51" s="3">
        <f t="shared" si="0"/>
        <v>65751.000567129624</v>
      </c>
      <c r="D51">
        <v>64</v>
      </c>
      <c r="E51">
        <v>7240983</v>
      </c>
      <c r="F51">
        <v>5882567</v>
      </c>
      <c r="G51">
        <v>38.636000000000003</v>
      </c>
      <c r="H51">
        <v>603</v>
      </c>
      <c r="I51">
        <v>22.5</v>
      </c>
      <c r="J51">
        <v>101866</v>
      </c>
      <c r="K51">
        <v>24.58</v>
      </c>
      <c r="L51">
        <v>99825</v>
      </c>
      <c r="M51">
        <v>26.69</v>
      </c>
      <c r="N51">
        <v>32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3">
      <c r="A52" s="1">
        <v>65751</v>
      </c>
      <c r="B52" s="2">
        <v>5.7870370370370378E-4</v>
      </c>
      <c r="C52" s="3">
        <f t="shared" si="0"/>
        <v>65751.000578703708</v>
      </c>
      <c r="D52">
        <v>65</v>
      </c>
      <c r="E52">
        <v>7242889</v>
      </c>
      <c r="F52">
        <v>5885081</v>
      </c>
      <c r="G52">
        <v>38.954000000000001</v>
      </c>
      <c r="H52">
        <v>604</v>
      </c>
      <c r="I52">
        <v>22.5</v>
      </c>
      <c r="J52">
        <v>101865</v>
      </c>
      <c r="K52">
        <v>24.58</v>
      </c>
      <c r="L52">
        <v>99774</v>
      </c>
      <c r="M52">
        <v>26.66</v>
      </c>
      <c r="N52">
        <v>33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3">
      <c r="A53" s="1">
        <v>65751</v>
      </c>
      <c r="B53" s="2">
        <v>5.9027777777777778E-4</v>
      </c>
      <c r="C53" s="3">
        <f t="shared" si="0"/>
        <v>65751.000590277778</v>
      </c>
      <c r="D53">
        <v>66</v>
      </c>
      <c r="E53">
        <v>7246784</v>
      </c>
      <c r="F53">
        <v>5889216</v>
      </c>
      <c r="G53">
        <v>39.271000000000001</v>
      </c>
      <c r="H53">
        <v>600</v>
      </c>
      <c r="I53">
        <v>22.49</v>
      </c>
      <c r="J53">
        <v>101868</v>
      </c>
      <c r="K53">
        <v>24.58</v>
      </c>
      <c r="L53">
        <v>99779</v>
      </c>
      <c r="M53">
        <v>26.62</v>
      </c>
      <c r="N53">
        <v>34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3">
      <c r="A54" s="1">
        <v>65751</v>
      </c>
      <c r="B54" s="2">
        <v>6.018518518518519E-4</v>
      </c>
      <c r="C54" s="3">
        <f t="shared" si="0"/>
        <v>65751.000601851847</v>
      </c>
      <c r="D54">
        <v>67</v>
      </c>
      <c r="E54">
        <v>7248509</v>
      </c>
      <c r="F54">
        <v>5891480</v>
      </c>
      <c r="G54">
        <v>39.555999999999997</v>
      </c>
      <c r="H54">
        <v>598</v>
      </c>
      <c r="I54">
        <v>22.5</v>
      </c>
      <c r="J54">
        <v>101866</v>
      </c>
      <c r="K54">
        <v>24.58</v>
      </c>
      <c r="L54">
        <v>99834</v>
      </c>
      <c r="M54">
        <v>26.6</v>
      </c>
      <c r="N54">
        <v>35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3">
      <c r="A55" s="1">
        <v>65751</v>
      </c>
      <c r="B55" s="2">
        <v>6.134259259259259E-4</v>
      </c>
      <c r="C55" s="3">
        <f t="shared" si="0"/>
        <v>65751.000613425931</v>
      </c>
      <c r="D55">
        <v>68</v>
      </c>
      <c r="E55">
        <v>7244155</v>
      </c>
      <c r="F55">
        <v>5888801</v>
      </c>
      <c r="G55">
        <v>39.837000000000003</v>
      </c>
      <c r="H55">
        <v>599</v>
      </c>
      <c r="I55">
        <v>22.5</v>
      </c>
      <c r="J55">
        <v>101869</v>
      </c>
      <c r="K55">
        <v>24.58</v>
      </c>
      <c r="L55">
        <v>99966</v>
      </c>
      <c r="M55">
        <v>26.58</v>
      </c>
      <c r="N55">
        <v>36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3">
      <c r="A56" s="1">
        <v>65751</v>
      </c>
      <c r="B56" s="2">
        <v>6.2500000000000001E-4</v>
      </c>
      <c r="C56" s="3">
        <f t="shared" si="0"/>
        <v>65751.000625000001</v>
      </c>
      <c r="D56">
        <v>69</v>
      </c>
      <c r="E56">
        <v>7244791</v>
      </c>
      <c r="F56">
        <v>5890141</v>
      </c>
      <c r="G56">
        <v>40.11</v>
      </c>
      <c r="H56">
        <v>604</v>
      </c>
      <c r="I56">
        <v>22.5</v>
      </c>
      <c r="J56">
        <v>101863</v>
      </c>
      <c r="K56">
        <v>24.57</v>
      </c>
      <c r="L56">
        <v>99767</v>
      </c>
      <c r="M56">
        <v>26.56</v>
      </c>
      <c r="N56">
        <v>37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3">
      <c r="A57" s="1">
        <v>65751</v>
      </c>
      <c r="B57" s="2">
        <v>6.3657407407407402E-4</v>
      </c>
      <c r="C57" s="3">
        <f t="shared" si="0"/>
        <v>65751.00063657407</v>
      </c>
      <c r="D57">
        <v>70</v>
      </c>
      <c r="E57">
        <v>7245824</v>
      </c>
      <c r="F57">
        <v>5891740</v>
      </c>
      <c r="G57">
        <v>40.356999999999999</v>
      </c>
      <c r="H57">
        <v>601</v>
      </c>
      <c r="I57">
        <v>22.51</v>
      </c>
      <c r="J57">
        <v>101871</v>
      </c>
      <c r="K57">
        <v>24.58</v>
      </c>
      <c r="L57">
        <v>99681</v>
      </c>
      <c r="M57">
        <v>26.54</v>
      </c>
      <c r="N57">
        <v>38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">
      <c r="A58" s="1">
        <v>65751</v>
      </c>
      <c r="B58" s="2">
        <v>6.4814814814814813E-4</v>
      </c>
      <c r="C58" s="3">
        <f t="shared" si="0"/>
        <v>65751.000648148154</v>
      </c>
      <c r="D58">
        <v>71</v>
      </c>
      <c r="E58">
        <v>7241148</v>
      </c>
      <c r="F58">
        <v>5888690</v>
      </c>
      <c r="G58">
        <v>40.606000000000002</v>
      </c>
      <c r="H58">
        <v>600</v>
      </c>
      <c r="I58">
        <v>22.49</v>
      </c>
      <c r="J58">
        <v>101864</v>
      </c>
      <c r="K58">
        <v>24.58</v>
      </c>
      <c r="L58">
        <v>99772</v>
      </c>
      <c r="M58">
        <v>26.53</v>
      </c>
      <c r="N58">
        <v>39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 s="1">
        <v>65751</v>
      </c>
      <c r="B59" s="2">
        <v>6.5972222222222213E-4</v>
      </c>
      <c r="C59" s="3">
        <f t="shared" si="0"/>
        <v>65751.000659722224</v>
      </c>
      <c r="D59">
        <v>72</v>
      </c>
      <c r="E59">
        <v>7237599</v>
      </c>
      <c r="F59">
        <v>5886510</v>
      </c>
      <c r="G59">
        <v>40.835000000000001</v>
      </c>
      <c r="H59">
        <v>604</v>
      </c>
      <c r="I59">
        <v>22.51</v>
      </c>
      <c r="J59">
        <v>101877</v>
      </c>
      <c r="K59">
        <v>24.58</v>
      </c>
      <c r="L59">
        <v>99877</v>
      </c>
      <c r="M59">
        <v>26.5</v>
      </c>
      <c r="N59">
        <v>40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 s="1">
        <v>65751</v>
      </c>
      <c r="B60" s="2">
        <v>6.7129629629629625E-4</v>
      </c>
      <c r="C60" s="3">
        <f t="shared" si="0"/>
        <v>65751.000671296293</v>
      </c>
      <c r="D60">
        <v>73</v>
      </c>
      <c r="E60">
        <v>7238760</v>
      </c>
      <c r="F60">
        <v>5888167</v>
      </c>
      <c r="G60">
        <v>41.072000000000003</v>
      </c>
      <c r="H60">
        <v>603</v>
      </c>
      <c r="I60">
        <v>22.51</v>
      </c>
      <c r="J60">
        <v>101871</v>
      </c>
      <c r="K60">
        <v>24.58</v>
      </c>
      <c r="L60">
        <v>99866</v>
      </c>
      <c r="M60">
        <v>26.5</v>
      </c>
      <c r="N60">
        <v>41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3">
      <c r="A61" s="1">
        <v>65751</v>
      </c>
      <c r="B61" s="2">
        <v>6.8287037037037025E-4</v>
      </c>
      <c r="C61" s="3">
        <f t="shared" si="0"/>
        <v>65751.000682870377</v>
      </c>
      <c r="D61">
        <v>74</v>
      </c>
      <c r="E61">
        <v>7238901</v>
      </c>
      <c r="F61">
        <v>5888901</v>
      </c>
      <c r="G61">
        <v>41.274999999999999</v>
      </c>
      <c r="H61">
        <v>599</v>
      </c>
      <c r="I61">
        <v>22.51</v>
      </c>
      <c r="J61">
        <v>101871</v>
      </c>
      <c r="K61">
        <v>24.59</v>
      </c>
      <c r="L61">
        <v>99822</v>
      </c>
      <c r="M61">
        <v>26.49</v>
      </c>
      <c r="N61">
        <v>42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">
      <c r="A62" s="1">
        <v>65751</v>
      </c>
      <c r="B62" s="2">
        <v>6.9444444444444447E-4</v>
      </c>
      <c r="C62" s="3">
        <f t="shared" si="0"/>
        <v>65751.000694444447</v>
      </c>
      <c r="D62">
        <v>75</v>
      </c>
      <c r="E62">
        <v>7237332</v>
      </c>
      <c r="F62">
        <v>5888195</v>
      </c>
      <c r="G62">
        <v>41.462000000000003</v>
      </c>
      <c r="H62">
        <v>603</v>
      </c>
      <c r="I62">
        <v>22.5</v>
      </c>
      <c r="J62">
        <v>101869</v>
      </c>
      <c r="K62">
        <v>24.59</v>
      </c>
      <c r="L62">
        <v>99858</v>
      </c>
      <c r="M62">
        <v>26.46</v>
      </c>
      <c r="N62">
        <v>43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">
      <c r="A63" s="1">
        <v>65751</v>
      </c>
      <c r="B63" s="2">
        <v>7.0601851851851847E-4</v>
      </c>
      <c r="C63" s="3">
        <f t="shared" si="0"/>
        <v>65751.000706018516</v>
      </c>
      <c r="D63">
        <v>76</v>
      </c>
      <c r="E63">
        <v>7236095</v>
      </c>
      <c r="F63">
        <v>5887744</v>
      </c>
      <c r="G63">
        <v>41.651000000000003</v>
      </c>
      <c r="H63">
        <v>605</v>
      </c>
      <c r="I63">
        <v>22.51</v>
      </c>
      <c r="J63">
        <v>101860</v>
      </c>
      <c r="K63">
        <v>24.6</v>
      </c>
      <c r="L63">
        <v>99836</v>
      </c>
      <c r="M63">
        <v>26.46</v>
      </c>
      <c r="N63">
        <v>44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 s="1">
        <v>65751</v>
      </c>
      <c r="B64" s="2">
        <v>7.175925925925927E-4</v>
      </c>
      <c r="C64" s="3">
        <f t="shared" si="0"/>
        <v>65751.000717592586</v>
      </c>
      <c r="D64">
        <v>77</v>
      </c>
      <c r="E64">
        <v>7235662</v>
      </c>
      <c r="F64">
        <v>5887950</v>
      </c>
      <c r="G64">
        <v>41.832999999999998</v>
      </c>
      <c r="H64">
        <v>603</v>
      </c>
      <c r="I64">
        <v>22.51</v>
      </c>
      <c r="J64">
        <v>101862</v>
      </c>
      <c r="K64">
        <v>24.59</v>
      </c>
      <c r="L64">
        <v>99876</v>
      </c>
      <c r="M64">
        <v>26.46</v>
      </c>
      <c r="N64">
        <v>45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3">
      <c r="A65" s="1">
        <v>65751</v>
      </c>
      <c r="B65" s="2">
        <v>7.291666666666667E-4</v>
      </c>
      <c r="C65" s="3">
        <f t="shared" si="0"/>
        <v>65751.00072916667</v>
      </c>
      <c r="D65">
        <v>78</v>
      </c>
      <c r="E65">
        <v>7233936</v>
      </c>
      <c r="F65">
        <v>5887027</v>
      </c>
      <c r="G65">
        <v>41.994999999999997</v>
      </c>
      <c r="H65">
        <v>603</v>
      </c>
      <c r="I65">
        <v>22.51</v>
      </c>
      <c r="J65">
        <v>101855</v>
      </c>
      <c r="K65">
        <v>24.59</v>
      </c>
      <c r="L65">
        <v>99851</v>
      </c>
      <c r="M65">
        <v>26.42</v>
      </c>
      <c r="N65">
        <v>46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3">
      <c r="A66" s="1">
        <v>65751</v>
      </c>
      <c r="B66" s="2">
        <v>7.407407407407407E-4</v>
      </c>
      <c r="C66" s="3">
        <f t="shared" ref="C66:C129" si="1">A66+B66</f>
        <v>65751.000740740739</v>
      </c>
      <c r="D66">
        <v>79</v>
      </c>
      <c r="E66">
        <v>7233951</v>
      </c>
      <c r="F66">
        <v>5887524</v>
      </c>
      <c r="G66">
        <v>42.15</v>
      </c>
      <c r="H66">
        <v>604</v>
      </c>
      <c r="I66">
        <v>22.52</v>
      </c>
      <c r="J66">
        <v>101867</v>
      </c>
      <c r="K66">
        <v>24.59</v>
      </c>
      <c r="L66">
        <v>99839</v>
      </c>
      <c r="M66">
        <v>26.42</v>
      </c>
      <c r="N66">
        <v>47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3">
      <c r="A67" s="1">
        <v>65751</v>
      </c>
      <c r="B67" s="2">
        <v>7.5231481481481471E-4</v>
      </c>
      <c r="C67" s="3">
        <f t="shared" si="1"/>
        <v>65751.000752314809</v>
      </c>
      <c r="D67">
        <v>80</v>
      </c>
      <c r="E67">
        <v>7231997</v>
      </c>
      <c r="F67">
        <v>5886427</v>
      </c>
      <c r="G67">
        <v>42.31</v>
      </c>
      <c r="H67">
        <v>603</v>
      </c>
      <c r="I67">
        <v>22.51</v>
      </c>
      <c r="J67">
        <v>101871</v>
      </c>
      <c r="K67">
        <v>24.59</v>
      </c>
      <c r="L67">
        <v>99824</v>
      </c>
      <c r="M67">
        <v>26.42</v>
      </c>
      <c r="N67">
        <v>48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3">
      <c r="A68" s="1">
        <v>65751</v>
      </c>
      <c r="B68" s="2">
        <v>7.6388888888888893E-4</v>
      </c>
      <c r="C68" s="3">
        <f t="shared" si="1"/>
        <v>65751.000763888893</v>
      </c>
      <c r="D68">
        <v>81</v>
      </c>
      <c r="E68">
        <v>7233610</v>
      </c>
      <c r="F68">
        <v>5888116</v>
      </c>
      <c r="G68">
        <v>42.436</v>
      </c>
      <c r="H68">
        <v>575</v>
      </c>
      <c r="I68">
        <v>22.51</v>
      </c>
      <c r="J68">
        <v>101866</v>
      </c>
      <c r="K68">
        <v>24.59</v>
      </c>
      <c r="L68">
        <v>99787</v>
      </c>
      <c r="M68">
        <v>26.42</v>
      </c>
      <c r="N68">
        <v>49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3">
      <c r="A69" s="1">
        <v>65751</v>
      </c>
      <c r="B69" s="2">
        <v>7.7546296296296304E-4</v>
      </c>
      <c r="C69" s="3">
        <f t="shared" si="1"/>
        <v>65751.000775462962</v>
      </c>
      <c r="D69">
        <v>82</v>
      </c>
      <c r="E69">
        <v>7231671</v>
      </c>
      <c r="F69">
        <v>5886975</v>
      </c>
      <c r="G69">
        <v>42.581000000000003</v>
      </c>
      <c r="H69">
        <v>602</v>
      </c>
      <c r="I69">
        <v>22.52</v>
      </c>
      <c r="J69">
        <v>101868</v>
      </c>
      <c r="K69">
        <v>24.61</v>
      </c>
      <c r="L69">
        <v>99751</v>
      </c>
      <c r="M69">
        <v>26.39</v>
      </c>
      <c r="N69">
        <v>50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3">
      <c r="A70" s="1">
        <v>65751</v>
      </c>
      <c r="B70" s="2">
        <v>7.8703703703703705E-4</v>
      </c>
      <c r="C70" s="3">
        <f t="shared" si="1"/>
        <v>65751.000787037032</v>
      </c>
      <c r="D70">
        <v>83</v>
      </c>
      <c r="E70">
        <v>7233771</v>
      </c>
      <c r="F70">
        <v>5889081</v>
      </c>
      <c r="G70">
        <v>42.707999999999998</v>
      </c>
      <c r="H70">
        <v>607</v>
      </c>
      <c r="I70">
        <v>22.5</v>
      </c>
      <c r="J70">
        <v>101869</v>
      </c>
      <c r="K70">
        <v>24.6</v>
      </c>
      <c r="L70">
        <v>99814</v>
      </c>
      <c r="M70">
        <v>26.38</v>
      </c>
      <c r="N70">
        <v>51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3">
      <c r="A71" s="1">
        <v>65751</v>
      </c>
      <c r="B71" s="2">
        <v>7.9861111111111105E-4</v>
      </c>
      <c r="C71" s="3">
        <f t="shared" si="1"/>
        <v>65751.000798611116</v>
      </c>
      <c r="D71">
        <v>84</v>
      </c>
      <c r="E71">
        <v>7228607</v>
      </c>
      <c r="F71">
        <v>5885279</v>
      </c>
      <c r="G71">
        <v>42.844000000000001</v>
      </c>
      <c r="H71">
        <v>604</v>
      </c>
      <c r="I71">
        <v>22.52</v>
      </c>
      <c r="J71">
        <v>101867</v>
      </c>
      <c r="K71">
        <v>24.6</v>
      </c>
      <c r="L71">
        <v>99799</v>
      </c>
      <c r="M71">
        <v>26.38</v>
      </c>
      <c r="N71">
        <v>52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3">
      <c r="A72" s="1">
        <v>65751</v>
      </c>
      <c r="B72" s="2">
        <v>8.1018518518518516E-4</v>
      </c>
      <c r="C72" s="3">
        <f t="shared" si="1"/>
        <v>65751.000810185185</v>
      </c>
      <c r="D72">
        <v>85</v>
      </c>
      <c r="E72">
        <v>7229672</v>
      </c>
      <c r="F72">
        <v>5886546</v>
      </c>
      <c r="G72">
        <v>42.973999999999997</v>
      </c>
      <c r="H72">
        <v>603</v>
      </c>
      <c r="I72">
        <v>22.52</v>
      </c>
      <c r="J72">
        <v>101873</v>
      </c>
      <c r="K72">
        <v>24.6</v>
      </c>
      <c r="L72">
        <v>99908</v>
      </c>
      <c r="M72">
        <v>26.38</v>
      </c>
      <c r="N72">
        <v>53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s="1">
        <v>65751</v>
      </c>
      <c r="B73" s="2">
        <v>8.2175925925925917E-4</v>
      </c>
      <c r="C73" s="3">
        <f t="shared" si="1"/>
        <v>65751.000821759255</v>
      </c>
      <c r="D73">
        <v>86</v>
      </c>
      <c r="E73">
        <v>7232257</v>
      </c>
      <c r="F73">
        <v>5888988</v>
      </c>
      <c r="G73">
        <v>43.087000000000003</v>
      </c>
      <c r="H73">
        <v>605</v>
      </c>
      <c r="I73">
        <v>22.51</v>
      </c>
      <c r="J73">
        <v>101864</v>
      </c>
      <c r="K73">
        <v>24.6</v>
      </c>
      <c r="L73">
        <v>99848</v>
      </c>
      <c r="M73">
        <v>26.37</v>
      </c>
      <c r="N73">
        <v>54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s="1">
        <v>65751</v>
      </c>
      <c r="B74" s="2">
        <v>8.3333333333333339E-4</v>
      </c>
      <c r="C74" s="3">
        <f t="shared" si="1"/>
        <v>65751.000833333339</v>
      </c>
      <c r="D74">
        <v>87</v>
      </c>
      <c r="E74">
        <v>7227798</v>
      </c>
      <c r="F74">
        <v>5885695</v>
      </c>
      <c r="G74">
        <v>43.2</v>
      </c>
      <c r="H74">
        <v>601</v>
      </c>
      <c r="I74">
        <v>22.53</v>
      </c>
      <c r="J74">
        <v>101865</v>
      </c>
      <c r="K74">
        <v>24.6</v>
      </c>
      <c r="L74">
        <v>99764</v>
      </c>
      <c r="M74">
        <v>26.34</v>
      </c>
      <c r="N74">
        <v>55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s="1">
        <v>65751</v>
      </c>
      <c r="B75" s="2">
        <v>8.449074074074075E-4</v>
      </c>
      <c r="C75" s="3">
        <f t="shared" si="1"/>
        <v>65751.000844907408</v>
      </c>
      <c r="D75">
        <v>88</v>
      </c>
      <c r="E75">
        <v>7227891</v>
      </c>
      <c r="F75">
        <v>5886118</v>
      </c>
      <c r="G75">
        <v>43.314</v>
      </c>
      <c r="H75">
        <v>599</v>
      </c>
      <c r="I75">
        <v>22.53</v>
      </c>
      <c r="J75">
        <v>101866</v>
      </c>
      <c r="K75">
        <v>24.6</v>
      </c>
      <c r="L75">
        <v>99773</v>
      </c>
      <c r="M75">
        <v>26.34</v>
      </c>
      <c r="N75">
        <v>56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s="1">
        <v>65751</v>
      </c>
      <c r="B76" s="2">
        <v>8.564814814814815E-4</v>
      </c>
      <c r="C76" s="3">
        <f t="shared" si="1"/>
        <v>65751.000856481478</v>
      </c>
      <c r="D76">
        <v>89</v>
      </c>
      <c r="E76">
        <v>7227284</v>
      </c>
      <c r="F76">
        <v>5885948</v>
      </c>
      <c r="G76">
        <v>43.418999999999997</v>
      </c>
      <c r="H76">
        <v>603</v>
      </c>
      <c r="I76">
        <v>22.51</v>
      </c>
      <c r="J76">
        <v>101865</v>
      </c>
      <c r="K76">
        <v>24.6</v>
      </c>
      <c r="L76">
        <v>99775</v>
      </c>
      <c r="M76">
        <v>26.34</v>
      </c>
      <c r="N76">
        <v>57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3">
      <c r="A77" s="1">
        <v>65751</v>
      </c>
      <c r="B77" s="2">
        <v>8.6805555555555551E-4</v>
      </c>
      <c r="C77" s="3">
        <f t="shared" si="1"/>
        <v>65751.000868055562</v>
      </c>
      <c r="D77">
        <v>90</v>
      </c>
      <c r="E77">
        <v>7227828</v>
      </c>
      <c r="F77">
        <v>5886678</v>
      </c>
      <c r="G77">
        <v>43.514000000000003</v>
      </c>
      <c r="H77">
        <v>598</v>
      </c>
      <c r="I77">
        <v>22.52</v>
      </c>
      <c r="J77">
        <v>101865</v>
      </c>
      <c r="K77">
        <v>24.61</v>
      </c>
      <c r="L77">
        <v>99824</v>
      </c>
      <c r="M77">
        <v>26.34</v>
      </c>
      <c r="N77">
        <v>58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s="1">
        <v>65751</v>
      </c>
      <c r="B78" s="2">
        <v>8.7962962962962962E-4</v>
      </c>
      <c r="C78" s="3">
        <f t="shared" si="1"/>
        <v>65751.000879629632</v>
      </c>
      <c r="D78">
        <v>91</v>
      </c>
      <c r="E78">
        <v>7228187</v>
      </c>
      <c r="F78">
        <v>5887246</v>
      </c>
      <c r="G78">
        <v>43.604999999999997</v>
      </c>
      <c r="H78">
        <v>602</v>
      </c>
      <c r="I78">
        <v>22.52</v>
      </c>
      <c r="J78">
        <v>101868</v>
      </c>
      <c r="K78">
        <v>24.61</v>
      </c>
      <c r="L78">
        <v>99821</v>
      </c>
      <c r="M78">
        <v>26.3</v>
      </c>
      <c r="N78">
        <v>59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3">
      <c r="A79" s="1">
        <v>65751</v>
      </c>
      <c r="B79" s="2">
        <v>8.9120370370370362E-4</v>
      </c>
      <c r="C79" s="3">
        <f t="shared" si="1"/>
        <v>65751.000891203701</v>
      </c>
      <c r="D79">
        <v>92</v>
      </c>
      <c r="E79">
        <v>7229909</v>
      </c>
      <c r="F79">
        <v>5888921</v>
      </c>
      <c r="G79">
        <v>43.695</v>
      </c>
      <c r="H79">
        <v>599</v>
      </c>
      <c r="I79">
        <v>22.52</v>
      </c>
      <c r="J79">
        <v>101864</v>
      </c>
      <c r="K79">
        <v>24.6</v>
      </c>
      <c r="L79">
        <v>99790</v>
      </c>
      <c r="M79">
        <v>26.3</v>
      </c>
      <c r="N79">
        <v>60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3">
      <c r="A80" s="1">
        <v>65751</v>
      </c>
      <c r="B80" s="2">
        <v>9.0277777777777784E-4</v>
      </c>
      <c r="C80" s="3">
        <f t="shared" si="1"/>
        <v>65751.000902777771</v>
      </c>
      <c r="D80">
        <v>93</v>
      </c>
      <c r="E80">
        <v>7228925</v>
      </c>
      <c r="F80">
        <v>5888375</v>
      </c>
      <c r="G80">
        <v>43.777999999999999</v>
      </c>
      <c r="H80">
        <v>601</v>
      </c>
      <c r="I80">
        <v>22.52</v>
      </c>
      <c r="J80">
        <v>101868</v>
      </c>
      <c r="K80">
        <v>24.6</v>
      </c>
      <c r="L80">
        <v>99802</v>
      </c>
      <c r="M80">
        <v>26.3</v>
      </c>
      <c r="N80">
        <v>61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">
      <c r="A81" s="1">
        <v>65751</v>
      </c>
      <c r="B81" s="2">
        <v>9.1435185185185185E-4</v>
      </c>
      <c r="C81" s="3">
        <f t="shared" si="1"/>
        <v>65751.000914351855</v>
      </c>
      <c r="D81">
        <v>94</v>
      </c>
      <c r="E81">
        <v>7228604</v>
      </c>
      <c r="F81">
        <v>5888380</v>
      </c>
      <c r="G81">
        <v>43.866999999999997</v>
      </c>
      <c r="H81">
        <v>602</v>
      </c>
      <c r="I81">
        <v>22.52</v>
      </c>
      <c r="J81">
        <v>101866</v>
      </c>
      <c r="K81">
        <v>24.6</v>
      </c>
      <c r="L81">
        <v>99782</v>
      </c>
      <c r="M81">
        <v>26.3</v>
      </c>
      <c r="N81">
        <v>62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3">
      <c r="A82" s="1">
        <v>65751</v>
      </c>
      <c r="B82" s="2">
        <v>9.2592592592592585E-4</v>
      </c>
      <c r="C82" s="3">
        <f t="shared" si="1"/>
        <v>65751.000925925924</v>
      </c>
      <c r="D82">
        <v>95</v>
      </c>
      <c r="E82">
        <v>7227956</v>
      </c>
      <c r="F82">
        <v>5888093</v>
      </c>
      <c r="G82">
        <v>43.95</v>
      </c>
      <c r="H82">
        <v>596</v>
      </c>
      <c r="I82">
        <v>22.53</v>
      </c>
      <c r="J82">
        <v>101862</v>
      </c>
      <c r="K82">
        <v>24.6</v>
      </c>
      <c r="L82">
        <v>99787</v>
      </c>
      <c r="M82">
        <v>26.3</v>
      </c>
      <c r="N82">
        <v>63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3">
      <c r="A83" s="1">
        <v>65751</v>
      </c>
      <c r="B83" s="2">
        <v>9.3750000000000007E-4</v>
      </c>
      <c r="C83" s="3">
        <f t="shared" si="1"/>
        <v>65751.000937499994</v>
      </c>
      <c r="D83">
        <v>96</v>
      </c>
      <c r="E83">
        <v>7227213</v>
      </c>
      <c r="F83">
        <v>5887725</v>
      </c>
      <c r="G83">
        <v>44.027000000000001</v>
      </c>
      <c r="H83">
        <v>601</v>
      </c>
      <c r="I83">
        <v>22.53</v>
      </c>
      <c r="J83">
        <v>101862</v>
      </c>
      <c r="K83">
        <v>24.61</v>
      </c>
      <c r="L83">
        <v>99872</v>
      </c>
      <c r="M83">
        <v>26.3</v>
      </c>
      <c r="N83">
        <v>64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3">
      <c r="A84" s="1">
        <v>65751</v>
      </c>
      <c r="B84" s="2">
        <v>9.4907407407407408E-4</v>
      </c>
      <c r="C84" s="3">
        <f t="shared" si="1"/>
        <v>65751.000949074078</v>
      </c>
      <c r="D84">
        <v>97</v>
      </c>
      <c r="E84">
        <v>7226910</v>
      </c>
      <c r="F84">
        <v>5887659</v>
      </c>
      <c r="G84">
        <v>44.087000000000003</v>
      </c>
      <c r="H84">
        <v>600</v>
      </c>
      <c r="I84">
        <v>22.53</v>
      </c>
      <c r="J84">
        <v>101865</v>
      </c>
      <c r="K84">
        <v>24.61</v>
      </c>
      <c r="L84">
        <v>99990</v>
      </c>
      <c r="M84">
        <v>26.3</v>
      </c>
      <c r="N84">
        <v>65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s="1">
        <v>65751</v>
      </c>
      <c r="B85" s="2">
        <v>9.6064814814814808E-4</v>
      </c>
      <c r="C85" s="3">
        <f t="shared" si="1"/>
        <v>65751.000960648147</v>
      </c>
      <c r="D85">
        <v>98</v>
      </c>
      <c r="E85">
        <v>7225680</v>
      </c>
      <c r="F85">
        <v>5886933</v>
      </c>
      <c r="G85">
        <v>44.176000000000002</v>
      </c>
      <c r="H85">
        <v>601</v>
      </c>
      <c r="I85">
        <v>22.52</v>
      </c>
      <c r="J85">
        <v>101864</v>
      </c>
      <c r="K85">
        <v>24.61</v>
      </c>
      <c r="L85">
        <v>99863</v>
      </c>
      <c r="M85">
        <v>26.29</v>
      </c>
      <c r="N85">
        <v>66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s="1">
        <v>65751</v>
      </c>
      <c r="B86" s="2">
        <v>9.7222222222222209E-4</v>
      </c>
      <c r="C86" s="3">
        <f t="shared" si="1"/>
        <v>65751.000972222217</v>
      </c>
      <c r="D86">
        <v>99</v>
      </c>
      <c r="E86">
        <v>7223165</v>
      </c>
      <c r="F86">
        <v>5885063</v>
      </c>
      <c r="G86">
        <v>44.234999999999999</v>
      </c>
      <c r="H86">
        <v>603</v>
      </c>
      <c r="I86">
        <v>22.53</v>
      </c>
      <c r="J86">
        <v>101867</v>
      </c>
      <c r="K86">
        <v>24.61</v>
      </c>
      <c r="L86">
        <v>99754</v>
      </c>
      <c r="M86">
        <v>26.28</v>
      </c>
      <c r="N86">
        <v>67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3">
      <c r="A87" s="1">
        <v>65751</v>
      </c>
      <c r="B87" s="2">
        <v>9.8379629629629642E-4</v>
      </c>
      <c r="C87" s="3">
        <f t="shared" si="1"/>
        <v>65751.000983796301</v>
      </c>
      <c r="D87">
        <v>100</v>
      </c>
      <c r="E87">
        <v>7224398</v>
      </c>
      <c r="F87">
        <v>5886289</v>
      </c>
      <c r="G87">
        <v>44.308999999999997</v>
      </c>
      <c r="H87">
        <v>607</v>
      </c>
      <c r="I87">
        <v>22.54</v>
      </c>
      <c r="J87">
        <v>101868</v>
      </c>
      <c r="K87">
        <v>24.61</v>
      </c>
      <c r="L87">
        <v>99660</v>
      </c>
      <c r="M87">
        <v>26.26</v>
      </c>
      <c r="N87">
        <v>68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3">
      <c r="A88" s="1">
        <v>65751</v>
      </c>
      <c r="B88" s="2">
        <v>9.9537037037037042E-4</v>
      </c>
      <c r="C88" s="3">
        <f t="shared" si="1"/>
        <v>65751.00099537037</v>
      </c>
      <c r="D88">
        <v>101</v>
      </c>
      <c r="E88">
        <v>7227337</v>
      </c>
      <c r="F88">
        <v>5888860</v>
      </c>
      <c r="G88">
        <v>44.366</v>
      </c>
      <c r="H88">
        <v>605</v>
      </c>
      <c r="I88">
        <v>22.53</v>
      </c>
      <c r="J88">
        <v>101867</v>
      </c>
      <c r="K88">
        <v>24.62</v>
      </c>
      <c r="L88">
        <v>99779</v>
      </c>
      <c r="M88">
        <v>26.26</v>
      </c>
      <c r="N88">
        <v>69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3">
      <c r="A89" s="1">
        <v>65751</v>
      </c>
      <c r="B89" s="2">
        <v>1.0069444444444444E-3</v>
      </c>
      <c r="C89" s="3">
        <f t="shared" si="1"/>
        <v>65751.00100694444</v>
      </c>
      <c r="D89">
        <v>102</v>
      </c>
      <c r="E89">
        <v>7224848</v>
      </c>
      <c r="F89">
        <v>5887021</v>
      </c>
      <c r="G89">
        <v>44.427999999999997</v>
      </c>
      <c r="H89">
        <v>604</v>
      </c>
      <c r="I89">
        <v>22.52</v>
      </c>
      <c r="J89">
        <v>101867</v>
      </c>
      <c r="K89">
        <v>24.62</v>
      </c>
      <c r="L89">
        <v>99939</v>
      </c>
      <c r="M89">
        <v>26.26</v>
      </c>
      <c r="N89">
        <v>70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3">
      <c r="A90" s="1">
        <v>65751</v>
      </c>
      <c r="B90" s="2">
        <v>1.0185185185185186E-3</v>
      </c>
      <c r="C90" s="3">
        <f t="shared" si="1"/>
        <v>65751.001018518524</v>
      </c>
      <c r="D90">
        <v>103</v>
      </c>
      <c r="E90">
        <v>7226263</v>
      </c>
      <c r="F90">
        <v>5888335</v>
      </c>
      <c r="G90">
        <v>44.481000000000002</v>
      </c>
      <c r="H90">
        <v>604</v>
      </c>
      <c r="I90">
        <v>22.52</v>
      </c>
      <c r="J90">
        <v>101866</v>
      </c>
      <c r="K90">
        <v>24.62</v>
      </c>
      <c r="L90">
        <v>99921</v>
      </c>
      <c r="M90">
        <v>26.26</v>
      </c>
      <c r="N90">
        <v>71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3">
      <c r="A91" s="1">
        <v>65751</v>
      </c>
      <c r="B91" s="2">
        <v>1.0300925925925926E-3</v>
      </c>
      <c r="C91" s="3">
        <f t="shared" si="1"/>
        <v>65751.001030092593</v>
      </c>
      <c r="D91">
        <v>104</v>
      </c>
      <c r="E91">
        <v>7221517</v>
      </c>
      <c r="F91">
        <v>5884677</v>
      </c>
      <c r="G91">
        <v>44.554000000000002</v>
      </c>
      <c r="H91">
        <v>600</v>
      </c>
      <c r="I91">
        <v>22.53</v>
      </c>
      <c r="J91">
        <v>101860</v>
      </c>
      <c r="K91">
        <v>24.61</v>
      </c>
      <c r="L91">
        <v>99883</v>
      </c>
      <c r="M91">
        <v>26.26</v>
      </c>
      <c r="N91">
        <v>72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3">
      <c r="A92" s="1">
        <v>65751</v>
      </c>
      <c r="B92" s="2">
        <v>1.0416666666666667E-3</v>
      </c>
      <c r="C92" s="3">
        <f t="shared" si="1"/>
        <v>65751.001041666663</v>
      </c>
      <c r="D92">
        <v>105</v>
      </c>
      <c r="E92">
        <v>7226550</v>
      </c>
      <c r="F92">
        <v>5888908</v>
      </c>
      <c r="G92">
        <v>44.594000000000001</v>
      </c>
      <c r="H92">
        <v>600</v>
      </c>
      <c r="I92">
        <v>22.53</v>
      </c>
      <c r="J92">
        <v>101867</v>
      </c>
      <c r="K92">
        <v>24.62</v>
      </c>
      <c r="L92">
        <v>99822</v>
      </c>
      <c r="M92">
        <v>26.26</v>
      </c>
      <c r="N92">
        <v>73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3">
      <c r="A93" s="1">
        <v>65751</v>
      </c>
      <c r="B93" s="2">
        <v>1.0532407407407407E-3</v>
      </c>
      <c r="C93" s="3">
        <f t="shared" si="1"/>
        <v>65751.001053240747</v>
      </c>
      <c r="D93">
        <v>106</v>
      </c>
      <c r="E93">
        <v>7226443</v>
      </c>
      <c r="F93">
        <v>5889001</v>
      </c>
      <c r="G93">
        <v>44.652999999999999</v>
      </c>
      <c r="H93">
        <v>601</v>
      </c>
      <c r="I93">
        <v>22.54</v>
      </c>
      <c r="J93">
        <v>101872</v>
      </c>
      <c r="K93">
        <v>24.62</v>
      </c>
      <c r="L93">
        <v>99808</v>
      </c>
      <c r="M93">
        <v>26.23</v>
      </c>
      <c r="N93">
        <v>74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3">
      <c r="A94" s="1">
        <v>65751</v>
      </c>
      <c r="B94" s="2">
        <v>1.0648148148148147E-3</v>
      </c>
      <c r="C94" s="3">
        <f t="shared" si="1"/>
        <v>65751.001064814816</v>
      </c>
      <c r="D94">
        <v>107</v>
      </c>
      <c r="E94">
        <v>7226554</v>
      </c>
      <c r="F94">
        <v>5889244</v>
      </c>
      <c r="G94">
        <v>44.706000000000003</v>
      </c>
      <c r="H94">
        <v>600</v>
      </c>
      <c r="I94">
        <v>22.54</v>
      </c>
      <c r="J94">
        <v>101865</v>
      </c>
      <c r="K94">
        <v>24.63</v>
      </c>
      <c r="L94">
        <v>99945</v>
      </c>
      <c r="M94">
        <v>26.23</v>
      </c>
      <c r="N94">
        <v>75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3">
      <c r="A95" s="1">
        <v>65751</v>
      </c>
      <c r="B95" s="2">
        <v>1.0763888888888889E-3</v>
      </c>
      <c r="C95" s="3">
        <f t="shared" si="1"/>
        <v>65751.001076388886</v>
      </c>
      <c r="D95">
        <v>108</v>
      </c>
      <c r="E95">
        <v>7226787</v>
      </c>
      <c r="F95">
        <v>5889640</v>
      </c>
      <c r="G95">
        <v>44.771999999999998</v>
      </c>
      <c r="H95">
        <v>596</v>
      </c>
      <c r="I95">
        <v>22.53</v>
      </c>
      <c r="J95">
        <v>101867</v>
      </c>
      <c r="K95">
        <v>24.62</v>
      </c>
      <c r="L95">
        <v>99697</v>
      </c>
      <c r="M95">
        <v>26.23</v>
      </c>
      <c r="N95">
        <v>76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3">
      <c r="A96" s="1">
        <v>65751</v>
      </c>
      <c r="B96" s="2">
        <v>1.0879629629629629E-3</v>
      </c>
      <c r="C96" s="3">
        <f t="shared" si="1"/>
        <v>65751.00108796297</v>
      </c>
      <c r="D96">
        <v>109</v>
      </c>
      <c r="E96">
        <v>7227095</v>
      </c>
      <c r="F96">
        <v>5890033</v>
      </c>
      <c r="G96">
        <v>44.819000000000003</v>
      </c>
      <c r="H96">
        <v>602</v>
      </c>
      <c r="I96">
        <v>22.54</v>
      </c>
      <c r="J96">
        <v>101867</v>
      </c>
      <c r="K96">
        <v>24.62</v>
      </c>
      <c r="L96">
        <v>99634</v>
      </c>
      <c r="M96">
        <v>26.23</v>
      </c>
      <c r="N96">
        <v>77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3">
      <c r="A97" s="1">
        <v>65751</v>
      </c>
      <c r="B97" s="2">
        <v>1.0995370370370371E-3</v>
      </c>
      <c r="C97" s="3">
        <f t="shared" si="1"/>
        <v>65751.001099537039</v>
      </c>
      <c r="D97">
        <v>110</v>
      </c>
      <c r="E97">
        <v>7225987</v>
      </c>
      <c r="F97">
        <v>5889275</v>
      </c>
      <c r="G97">
        <v>44.868000000000002</v>
      </c>
      <c r="H97">
        <v>600</v>
      </c>
      <c r="I97">
        <v>22.53</v>
      </c>
      <c r="J97">
        <v>101863</v>
      </c>
      <c r="K97">
        <v>24.62</v>
      </c>
      <c r="L97">
        <v>99671</v>
      </c>
      <c r="M97">
        <v>26.23</v>
      </c>
      <c r="N97">
        <v>78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3">
      <c r="A98" s="1">
        <v>65751</v>
      </c>
      <c r="B98" s="2">
        <v>1.1111111111111111E-3</v>
      </c>
      <c r="C98" s="3">
        <f t="shared" si="1"/>
        <v>65751.001111111109</v>
      </c>
      <c r="D98">
        <v>111</v>
      </c>
      <c r="E98">
        <v>7227301</v>
      </c>
      <c r="F98">
        <v>5890461</v>
      </c>
      <c r="G98">
        <v>44.904000000000003</v>
      </c>
      <c r="H98">
        <v>599</v>
      </c>
      <c r="I98">
        <v>22.53</v>
      </c>
      <c r="J98">
        <v>101866</v>
      </c>
      <c r="K98">
        <v>24.63</v>
      </c>
      <c r="L98">
        <v>99714</v>
      </c>
      <c r="M98">
        <v>26.23</v>
      </c>
      <c r="N98">
        <v>79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3">
      <c r="A99" s="1">
        <v>65751</v>
      </c>
      <c r="B99" s="2">
        <v>1.1226851851851851E-3</v>
      </c>
      <c r="C99" s="3">
        <f t="shared" si="1"/>
        <v>65751.001122685178</v>
      </c>
      <c r="D99">
        <v>112</v>
      </c>
      <c r="E99">
        <v>7229597</v>
      </c>
      <c r="F99">
        <v>5892468</v>
      </c>
      <c r="G99">
        <v>44.951000000000001</v>
      </c>
      <c r="H99">
        <v>607</v>
      </c>
      <c r="I99">
        <v>22.54</v>
      </c>
      <c r="J99">
        <v>101863</v>
      </c>
      <c r="K99">
        <v>24.62</v>
      </c>
      <c r="L99">
        <v>99981</v>
      </c>
      <c r="M99">
        <v>26.23</v>
      </c>
      <c r="N99">
        <v>80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3">
      <c r="A100" s="1">
        <v>65751</v>
      </c>
      <c r="B100" s="2">
        <v>1.1342592592592591E-3</v>
      </c>
      <c r="C100" s="3">
        <f t="shared" si="1"/>
        <v>65751.001134259262</v>
      </c>
      <c r="D100">
        <v>113</v>
      </c>
      <c r="E100">
        <v>7231417</v>
      </c>
      <c r="F100">
        <v>5894025</v>
      </c>
      <c r="G100">
        <v>44.975000000000001</v>
      </c>
      <c r="H100">
        <v>600</v>
      </c>
      <c r="I100">
        <v>22.54</v>
      </c>
      <c r="J100">
        <v>101864</v>
      </c>
      <c r="K100">
        <v>24.63</v>
      </c>
      <c r="L100">
        <v>100007</v>
      </c>
      <c r="M100">
        <v>26.21</v>
      </c>
      <c r="N100">
        <v>81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3">
      <c r="A101" s="1">
        <v>65751</v>
      </c>
      <c r="B101" s="2">
        <v>1.1458333333333333E-3</v>
      </c>
      <c r="C101" s="3">
        <f t="shared" si="1"/>
        <v>65751.001145833332</v>
      </c>
      <c r="D101">
        <v>114</v>
      </c>
      <c r="E101">
        <v>7231585</v>
      </c>
      <c r="F101">
        <v>5894257</v>
      </c>
      <c r="G101">
        <v>45.008000000000003</v>
      </c>
      <c r="H101">
        <v>605</v>
      </c>
      <c r="I101">
        <v>22.54</v>
      </c>
      <c r="J101">
        <v>101862</v>
      </c>
      <c r="K101">
        <v>24.63</v>
      </c>
      <c r="L101">
        <v>99894</v>
      </c>
      <c r="M101">
        <v>26.2</v>
      </c>
      <c r="N101">
        <v>82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3">
      <c r="A102" s="1">
        <v>65751</v>
      </c>
      <c r="B102" s="2">
        <v>1.1574074074074073E-3</v>
      </c>
      <c r="C102" s="3">
        <f t="shared" si="1"/>
        <v>65751.001157407401</v>
      </c>
      <c r="D102">
        <v>115</v>
      </c>
      <c r="E102">
        <v>7234632</v>
      </c>
      <c r="F102">
        <v>5896738</v>
      </c>
      <c r="G102">
        <v>45.005000000000003</v>
      </c>
      <c r="H102">
        <v>604</v>
      </c>
      <c r="I102">
        <v>22.55</v>
      </c>
      <c r="J102">
        <v>101871</v>
      </c>
      <c r="K102">
        <v>24.63</v>
      </c>
      <c r="L102">
        <v>99692</v>
      </c>
      <c r="M102">
        <v>26.18</v>
      </c>
      <c r="N102">
        <v>83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3">
      <c r="A103" s="1">
        <v>65751</v>
      </c>
      <c r="B103" s="2">
        <v>1.1689814814814816E-3</v>
      </c>
      <c r="C103" s="3">
        <f t="shared" si="1"/>
        <v>65751.001168981486</v>
      </c>
      <c r="D103">
        <v>116</v>
      </c>
      <c r="E103">
        <v>7234892</v>
      </c>
      <c r="F103">
        <v>5894068</v>
      </c>
      <c r="G103">
        <v>44.061</v>
      </c>
      <c r="H103">
        <v>596</v>
      </c>
      <c r="I103">
        <v>22.56</v>
      </c>
      <c r="J103">
        <v>101862</v>
      </c>
      <c r="K103">
        <v>24.64</v>
      </c>
      <c r="L103">
        <v>98086</v>
      </c>
      <c r="M103">
        <v>26.18</v>
      </c>
      <c r="N103">
        <v>84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3">
      <c r="A104" s="1">
        <v>65751</v>
      </c>
      <c r="B104" s="2">
        <v>1.1805555555555556E-3</v>
      </c>
      <c r="C104" s="3">
        <f t="shared" si="1"/>
        <v>65751.001180555555</v>
      </c>
      <c r="D104">
        <v>117</v>
      </c>
      <c r="E104">
        <v>7238319</v>
      </c>
      <c r="F104">
        <v>5891906</v>
      </c>
      <c r="G104">
        <v>42.424999999999997</v>
      </c>
      <c r="H104">
        <v>576</v>
      </c>
      <c r="I104">
        <v>22.54</v>
      </c>
      <c r="J104">
        <v>101869</v>
      </c>
      <c r="K104">
        <v>24.65</v>
      </c>
      <c r="L104">
        <v>95189</v>
      </c>
      <c r="M104">
        <v>26.13</v>
      </c>
      <c r="N104">
        <v>85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3">
      <c r="A105" s="1">
        <v>65751</v>
      </c>
      <c r="B105" s="2">
        <v>1.1921296296296296E-3</v>
      </c>
      <c r="C105" s="3">
        <f t="shared" si="1"/>
        <v>65751.001192129625</v>
      </c>
      <c r="D105">
        <v>118</v>
      </c>
      <c r="E105">
        <v>7248016</v>
      </c>
      <c r="F105">
        <v>5895616</v>
      </c>
      <c r="G105">
        <v>41.052</v>
      </c>
      <c r="H105">
        <v>565</v>
      </c>
      <c r="I105">
        <v>22.55</v>
      </c>
      <c r="J105">
        <v>101869</v>
      </c>
      <c r="K105">
        <v>24.66</v>
      </c>
      <c r="L105">
        <v>92885</v>
      </c>
      <c r="M105">
        <v>26.05</v>
      </c>
      <c r="N105">
        <v>86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3">
      <c r="A106" s="1">
        <v>65751</v>
      </c>
      <c r="B106" s="2">
        <v>1.2037037037037038E-3</v>
      </c>
      <c r="C106" s="3">
        <f t="shared" si="1"/>
        <v>65751.001203703709</v>
      </c>
      <c r="D106">
        <v>119</v>
      </c>
      <c r="E106">
        <v>7247973</v>
      </c>
      <c r="F106">
        <v>5892165</v>
      </c>
      <c r="G106">
        <v>39.93</v>
      </c>
      <c r="H106">
        <v>558</v>
      </c>
      <c r="I106">
        <v>22.55</v>
      </c>
      <c r="J106">
        <v>101868</v>
      </c>
      <c r="K106">
        <v>24.67</v>
      </c>
      <c r="L106">
        <v>90985</v>
      </c>
      <c r="M106">
        <v>25.97</v>
      </c>
      <c r="N106">
        <v>87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3">
      <c r="A107" s="1">
        <v>65751</v>
      </c>
      <c r="B107" s="2">
        <v>1.2152777777777778E-3</v>
      </c>
      <c r="C107" s="3">
        <f t="shared" si="1"/>
        <v>65751.001215277778</v>
      </c>
      <c r="D107">
        <v>120</v>
      </c>
      <c r="E107">
        <v>7253640</v>
      </c>
      <c r="F107">
        <v>5891031</v>
      </c>
      <c r="G107">
        <v>38.042999999999999</v>
      </c>
      <c r="H107">
        <v>546</v>
      </c>
      <c r="I107">
        <v>22.54</v>
      </c>
      <c r="J107">
        <v>101868</v>
      </c>
      <c r="K107">
        <v>24.67</v>
      </c>
      <c r="L107">
        <v>91539</v>
      </c>
      <c r="M107">
        <v>25.91</v>
      </c>
      <c r="N107">
        <v>88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 s="1">
        <v>65751</v>
      </c>
      <c r="B108" s="2">
        <v>1.2268518518518518E-3</v>
      </c>
      <c r="C108" s="3">
        <f t="shared" si="1"/>
        <v>65751.001226851848</v>
      </c>
      <c r="D108">
        <v>121</v>
      </c>
      <c r="E108">
        <v>7321084</v>
      </c>
      <c r="F108">
        <v>5893038</v>
      </c>
      <c r="G108">
        <v>20.879000000000001</v>
      </c>
      <c r="H108">
        <v>780</v>
      </c>
      <c r="I108">
        <v>22.55</v>
      </c>
      <c r="J108">
        <v>101863</v>
      </c>
      <c r="K108">
        <v>24.63</v>
      </c>
      <c r="L108">
        <v>98774</v>
      </c>
      <c r="M108">
        <v>25.91</v>
      </c>
      <c r="N108">
        <v>89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3">
      <c r="A109" s="1">
        <v>65751</v>
      </c>
      <c r="B109" s="2">
        <v>1.2384259259259258E-3</v>
      </c>
      <c r="C109" s="3">
        <f t="shared" si="1"/>
        <v>65751.001238425932</v>
      </c>
      <c r="D109">
        <v>122</v>
      </c>
      <c r="E109">
        <v>7355623</v>
      </c>
      <c r="F109">
        <v>5892384</v>
      </c>
      <c r="G109">
        <v>11.664999999999999</v>
      </c>
      <c r="H109">
        <v>802</v>
      </c>
      <c r="I109">
        <v>22.56</v>
      </c>
      <c r="J109">
        <v>101864</v>
      </c>
      <c r="K109">
        <v>24.64</v>
      </c>
      <c r="L109">
        <v>99873</v>
      </c>
      <c r="M109">
        <v>26.38</v>
      </c>
      <c r="N109">
        <v>90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3">
      <c r="A110" s="1">
        <v>65751</v>
      </c>
      <c r="B110" s="2">
        <v>1.25E-3</v>
      </c>
      <c r="C110" s="3">
        <f t="shared" si="1"/>
        <v>65751.001250000001</v>
      </c>
      <c r="D110">
        <v>123</v>
      </c>
      <c r="E110">
        <v>7367129</v>
      </c>
      <c r="F110">
        <v>5891965</v>
      </c>
      <c r="G110">
        <v>8.548</v>
      </c>
      <c r="H110">
        <v>798</v>
      </c>
      <c r="I110">
        <v>22.53</v>
      </c>
      <c r="J110">
        <v>101868</v>
      </c>
      <c r="K110">
        <v>24.64</v>
      </c>
      <c r="L110">
        <v>99969</v>
      </c>
      <c r="M110">
        <v>27.1</v>
      </c>
      <c r="N110">
        <v>91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3">
      <c r="A111" s="1">
        <v>65751</v>
      </c>
      <c r="B111" s="2">
        <v>1.261574074074074E-3</v>
      </c>
      <c r="C111" s="3">
        <f t="shared" si="1"/>
        <v>65751.001261574071</v>
      </c>
      <c r="D111">
        <v>124</v>
      </c>
      <c r="E111">
        <v>7369863</v>
      </c>
      <c r="F111">
        <v>5892426</v>
      </c>
      <c r="G111">
        <v>7.9909999999999997</v>
      </c>
      <c r="H111">
        <v>795</v>
      </c>
      <c r="I111">
        <v>22.55</v>
      </c>
      <c r="J111">
        <v>101866</v>
      </c>
      <c r="K111">
        <v>24.63</v>
      </c>
      <c r="L111">
        <v>99982</v>
      </c>
      <c r="M111">
        <v>27.6</v>
      </c>
      <c r="N111">
        <v>92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3">
      <c r="A112" s="1">
        <v>65751</v>
      </c>
      <c r="B112" s="2">
        <v>1.2731481481481483E-3</v>
      </c>
      <c r="C112" s="3">
        <f t="shared" si="1"/>
        <v>65751.001273148155</v>
      </c>
      <c r="D112">
        <v>125</v>
      </c>
      <c r="E112">
        <v>7369327</v>
      </c>
      <c r="F112">
        <v>5890790</v>
      </c>
      <c r="G112">
        <v>7.601</v>
      </c>
      <c r="H112">
        <v>790</v>
      </c>
      <c r="I112">
        <v>22.55</v>
      </c>
      <c r="J112">
        <v>101865</v>
      </c>
      <c r="K112">
        <v>24.63</v>
      </c>
      <c r="L112">
        <v>99974</v>
      </c>
      <c r="M112">
        <v>27.82</v>
      </c>
      <c r="N112">
        <v>93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3">
      <c r="A113" s="1">
        <v>65751</v>
      </c>
      <c r="B113" s="2">
        <v>1.2847222222222223E-3</v>
      </c>
      <c r="C113" s="3">
        <f t="shared" si="1"/>
        <v>65751.001284722224</v>
      </c>
      <c r="D113">
        <v>126</v>
      </c>
      <c r="E113">
        <v>7372914</v>
      </c>
      <c r="F113">
        <v>5892069</v>
      </c>
      <c r="G113">
        <v>7.0869999999999997</v>
      </c>
      <c r="H113">
        <v>790</v>
      </c>
      <c r="I113">
        <v>22.55</v>
      </c>
      <c r="J113">
        <v>101866</v>
      </c>
      <c r="K113">
        <v>24.63</v>
      </c>
      <c r="L113">
        <v>99906</v>
      </c>
      <c r="M113">
        <v>27.93</v>
      </c>
      <c r="N113">
        <v>94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3">
      <c r="A114" s="1">
        <v>65751</v>
      </c>
      <c r="B114" s="2">
        <v>1.2962962962962963E-3</v>
      </c>
      <c r="C114" s="3">
        <f t="shared" si="1"/>
        <v>65751.001296296294</v>
      </c>
      <c r="D114">
        <v>127</v>
      </c>
      <c r="E114">
        <v>7373643</v>
      </c>
      <c r="F114">
        <v>5891259</v>
      </c>
      <c r="G114">
        <v>6.6379999999999999</v>
      </c>
      <c r="H114">
        <v>787</v>
      </c>
      <c r="I114">
        <v>22.55</v>
      </c>
      <c r="J114">
        <v>101858</v>
      </c>
      <c r="K114">
        <v>24.63</v>
      </c>
      <c r="L114">
        <v>99874</v>
      </c>
      <c r="M114">
        <v>27.95</v>
      </c>
      <c r="N114">
        <v>95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3">
      <c r="A115" s="1">
        <v>65751</v>
      </c>
      <c r="B115" s="2">
        <v>1.3078703703703705E-3</v>
      </c>
      <c r="C115" s="3">
        <f t="shared" si="1"/>
        <v>65751.001307870363</v>
      </c>
      <c r="D115">
        <v>128</v>
      </c>
      <c r="E115">
        <v>7376688</v>
      </c>
      <c r="F115">
        <v>5892375</v>
      </c>
      <c r="G115">
        <v>6.2130000000000001</v>
      </c>
      <c r="H115">
        <v>790</v>
      </c>
      <c r="I115">
        <v>22.56</v>
      </c>
      <c r="J115">
        <v>101863</v>
      </c>
      <c r="K115">
        <v>24.64</v>
      </c>
      <c r="L115">
        <v>100109</v>
      </c>
      <c r="M115">
        <v>27.93</v>
      </c>
      <c r="N115">
        <v>96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3">
      <c r="A116" s="1">
        <v>65751</v>
      </c>
      <c r="B116" s="2">
        <v>1.3194444444444443E-3</v>
      </c>
      <c r="C116" s="3">
        <f t="shared" si="1"/>
        <v>65751.001319444447</v>
      </c>
      <c r="D116">
        <v>129</v>
      </c>
      <c r="E116">
        <v>7384374</v>
      </c>
      <c r="F116">
        <v>5897365</v>
      </c>
      <c r="G116">
        <v>5.8419999999999996</v>
      </c>
      <c r="H116">
        <v>780</v>
      </c>
      <c r="I116">
        <v>22.55</v>
      </c>
      <c r="J116">
        <v>101863</v>
      </c>
      <c r="K116">
        <v>24.64</v>
      </c>
      <c r="L116">
        <v>99883</v>
      </c>
      <c r="M116">
        <v>27.89</v>
      </c>
      <c r="N116">
        <v>97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3">
      <c r="A117" s="1">
        <v>65751</v>
      </c>
      <c r="B117" s="2">
        <v>1.3310185185185185E-3</v>
      </c>
      <c r="C117" s="3">
        <f t="shared" si="1"/>
        <v>65751.001331018517</v>
      </c>
      <c r="D117">
        <v>130</v>
      </c>
      <c r="E117">
        <v>7383292</v>
      </c>
      <c r="F117">
        <v>5895523</v>
      </c>
      <c r="G117">
        <v>5.5259999999999998</v>
      </c>
      <c r="H117">
        <v>778</v>
      </c>
      <c r="I117">
        <v>22.55</v>
      </c>
      <c r="J117">
        <v>101865</v>
      </c>
      <c r="K117">
        <v>24.65</v>
      </c>
      <c r="L117">
        <v>99982</v>
      </c>
      <c r="M117">
        <v>27.84</v>
      </c>
      <c r="N117">
        <v>98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3">
      <c r="A118" s="1">
        <v>65751</v>
      </c>
      <c r="B118" s="2">
        <v>1.3425925925925925E-3</v>
      </c>
      <c r="C118" s="3">
        <f t="shared" si="1"/>
        <v>65751.001342592586</v>
      </c>
      <c r="D118">
        <v>131</v>
      </c>
      <c r="E118">
        <v>7380128</v>
      </c>
      <c r="F118">
        <v>5892174</v>
      </c>
      <c r="G118">
        <v>5.2610000000000001</v>
      </c>
      <c r="H118">
        <v>778</v>
      </c>
      <c r="I118">
        <v>22.55</v>
      </c>
      <c r="J118">
        <v>101867</v>
      </c>
      <c r="K118">
        <v>24.65</v>
      </c>
      <c r="L118">
        <v>99986</v>
      </c>
      <c r="M118">
        <v>27.77</v>
      </c>
      <c r="N118">
        <v>99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3">
      <c r="A119" s="1">
        <v>65751</v>
      </c>
      <c r="B119" s="2">
        <v>1.3541666666666667E-3</v>
      </c>
      <c r="C119" s="3">
        <f t="shared" si="1"/>
        <v>65751.00135416667</v>
      </c>
      <c r="D119">
        <v>132</v>
      </c>
      <c r="E119">
        <v>7383077</v>
      </c>
      <c r="F119">
        <v>5893750</v>
      </c>
      <c r="G119">
        <v>5.01</v>
      </c>
      <c r="H119">
        <v>777</v>
      </c>
      <c r="I119">
        <v>22.54</v>
      </c>
      <c r="J119">
        <v>101862</v>
      </c>
      <c r="K119">
        <v>24.65</v>
      </c>
      <c r="L119">
        <v>100007</v>
      </c>
      <c r="M119">
        <v>27.73</v>
      </c>
      <c r="N119">
        <v>100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3">
      <c r="A120" s="1">
        <v>65751</v>
      </c>
      <c r="B120" s="2">
        <v>1.3657407407407409E-3</v>
      </c>
      <c r="C120" s="3">
        <f t="shared" si="1"/>
        <v>65751.00136574074</v>
      </c>
      <c r="D120">
        <v>133</v>
      </c>
      <c r="E120">
        <v>7385381</v>
      </c>
      <c r="F120">
        <v>5894894</v>
      </c>
      <c r="G120">
        <v>4.7859999999999996</v>
      </c>
      <c r="H120">
        <v>776</v>
      </c>
      <c r="I120">
        <v>22.56</v>
      </c>
      <c r="J120">
        <v>101862</v>
      </c>
      <c r="K120">
        <v>24.65</v>
      </c>
      <c r="L120">
        <v>100000</v>
      </c>
      <c r="M120">
        <v>27.73</v>
      </c>
      <c r="N120">
        <v>101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3">
      <c r="A121" s="1">
        <v>65751</v>
      </c>
      <c r="B121" s="2">
        <v>1.3773148148148147E-3</v>
      </c>
      <c r="C121" s="3">
        <f t="shared" si="1"/>
        <v>65751.001377314809</v>
      </c>
      <c r="D121">
        <v>134</v>
      </c>
      <c r="E121">
        <v>7383695</v>
      </c>
      <c r="F121">
        <v>5892925</v>
      </c>
      <c r="G121">
        <v>4.5839999999999996</v>
      </c>
      <c r="H121">
        <v>782</v>
      </c>
      <c r="I121">
        <v>22.55</v>
      </c>
      <c r="J121">
        <v>101867</v>
      </c>
      <c r="K121">
        <v>24.65</v>
      </c>
      <c r="L121">
        <v>100011</v>
      </c>
      <c r="M121">
        <v>27.69</v>
      </c>
      <c r="N121">
        <v>102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3">
      <c r="A122" s="1">
        <v>65751</v>
      </c>
      <c r="B122" s="2">
        <v>1.3888888888888889E-3</v>
      </c>
      <c r="C122" s="3">
        <f t="shared" si="1"/>
        <v>65751.001388888893</v>
      </c>
      <c r="D122">
        <v>135</v>
      </c>
      <c r="E122">
        <v>7381394</v>
      </c>
      <c r="F122">
        <v>5890531</v>
      </c>
      <c r="G122">
        <v>4.4050000000000002</v>
      </c>
      <c r="H122">
        <v>771</v>
      </c>
      <c r="I122">
        <v>22.56</v>
      </c>
      <c r="J122">
        <v>101862</v>
      </c>
      <c r="K122">
        <v>24.66</v>
      </c>
      <c r="L122">
        <v>99953</v>
      </c>
      <c r="M122">
        <v>27.65</v>
      </c>
      <c r="N122">
        <v>103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3">
      <c r="A123" s="1">
        <v>65751</v>
      </c>
      <c r="B123" s="2">
        <v>1.4004629629629629E-3</v>
      </c>
      <c r="C123" s="3">
        <f t="shared" si="1"/>
        <v>65751.001400462963</v>
      </c>
      <c r="D123">
        <v>136</v>
      </c>
      <c r="E123">
        <v>7384102</v>
      </c>
      <c r="F123">
        <v>5892151</v>
      </c>
      <c r="G123">
        <v>4.2300000000000004</v>
      </c>
      <c r="H123">
        <v>786</v>
      </c>
      <c r="I123">
        <v>22.55</v>
      </c>
      <c r="J123">
        <v>101866</v>
      </c>
      <c r="K123">
        <v>24.65</v>
      </c>
      <c r="L123">
        <v>99837</v>
      </c>
      <c r="M123">
        <v>27.61</v>
      </c>
      <c r="N123">
        <v>104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3">
      <c r="A124" s="1">
        <v>65751</v>
      </c>
      <c r="B124" s="2">
        <v>1.4120370370370369E-3</v>
      </c>
      <c r="C124" s="3">
        <f t="shared" si="1"/>
        <v>65751.001412037032</v>
      </c>
      <c r="D124">
        <v>137</v>
      </c>
      <c r="E124">
        <v>7387664</v>
      </c>
      <c r="F124">
        <v>5894565</v>
      </c>
      <c r="G124">
        <v>4.0919999999999996</v>
      </c>
      <c r="H124">
        <v>787</v>
      </c>
      <c r="I124">
        <v>22.56</v>
      </c>
      <c r="J124">
        <v>101860</v>
      </c>
      <c r="K124">
        <v>24.65</v>
      </c>
      <c r="L124">
        <v>99891</v>
      </c>
      <c r="M124">
        <v>27.58</v>
      </c>
      <c r="N124">
        <v>105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3">
      <c r="A125" s="1">
        <v>65751</v>
      </c>
      <c r="B125" s="2">
        <v>1.423611111111111E-3</v>
      </c>
      <c r="C125" s="3">
        <f t="shared" si="1"/>
        <v>65751.001423611116</v>
      </c>
      <c r="D125">
        <v>138</v>
      </c>
      <c r="E125">
        <v>7388277</v>
      </c>
      <c r="F125">
        <v>5894599</v>
      </c>
      <c r="G125">
        <v>3.9460000000000002</v>
      </c>
      <c r="H125">
        <v>775</v>
      </c>
      <c r="I125">
        <v>22.56</v>
      </c>
      <c r="J125">
        <v>101864</v>
      </c>
      <c r="K125">
        <v>24.66</v>
      </c>
      <c r="L125">
        <v>99937</v>
      </c>
      <c r="M125">
        <v>27.56</v>
      </c>
      <c r="N125">
        <v>106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3">
      <c r="A126" s="1">
        <v>65751</v>
      </c>
      <c r="B126" s="2">
        <v>1.4351851851851854E-3</v>
      </c>
      <c r="C126" s="3">
        <f t="shared" si="1"/>
        <v>65751.001435185186</v>
      </c>
      <c r="D126">
        <v>139</v>
      </c>
      <c r="E126">
        <v>7388808</v>
      </c>
      <c r="F126">
        <v>5894626</v>
      </c>
      <c r="G126">
        <v>3.8180000000000001</v>
      </c>
      <c r="H126">
        <v>776</v>
      </c>
      <c r="I126">
        <v>22.56</v>
      </c>
      <c r="J126">
        <v>101859</v>
      </c>
      <c r="K126">
        <v>24.65</v>
      </c>
      <c r="L126">
        <v>99980</v>
      </c>
      <c r="M126">
        <v>27.52</v>
      </c>
      <c r="N126">
        <v>107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3">
      <c r="A127" s="1">
        <v>65751</v>
      </c>
      <c r="B127" s="2">
        <v>1.4467592592592594E-3</v>
      </c>
      <c r="C127" s="3">
        <f t="shared" si="1"/>
        <v>65751.001446759255</v>
      </c>
      <c r="D127">
        <v>140</v>
      </c>
      <c r="E127">
        <v>7390342</v>
      </c>
      <c r="F127">
        <v>5895453</v>
      </c>
      <c r="G127">
        <v>3.69</v>
      </c>
      <c r="H127">
        <v>763</v>
      </c>
      <c r="I127">
        <v>22.55</v>
      </c>
      <c r="J127">
        <v>101865</v>
      </c>
      <c r="K127">
        <v>24.66</v>
      </c>
      <c r="L127">
        <v>100053</v>
      </c>
      <c r="M127">
        <v>27.49</v>
      </c>
      <c r="N127">
        <v>108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3">
      <c r="A128" s="1">
        <v>65751</v>
      </c>
      <c r="B128" s="2">
        <v>1.4583333333333334E-3</v>
      </c>
      <c r="C128" s="3">
        <f t="shared" si="1"/>
        <v>65751.00145833334</v>
      </c>
      <c r="D128">
        <v>141</v>
      </c>
      <c r="E128">
        <v>7385260</v>
      </c>
      <c r="F128">
        <v>5891044</v>
      </c>
      <c r="G128">
        <v>3.5760000000000001</v>
      </c>
      <c r="H128">
        <v>770</v>
      </c>
      <c r="I128">
        <v>22.57</v>
      </c>
      <c r="J128">
        <v>101860</v>
      </c>
      <c r="K128">
        <v>24.66</v>
      </c>
      <c r="L128">
        <v>100056</v>
      </c>
      <c r="M128">
        <v>27.45</v>
      </c>
      <c r="N128">
        <v>109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3">
      <c r="A129" s="1">
        <v>65751</v>
      </c>
      <c r="B129" s="2">
        <v>1.4699074074074074E-3</v>
      </c>
      <c r="C129" s="3">
        <f t="shared" si="1"/>
        <v>65751.001469907409</v>
      </c>
      <c r="D129">
        <v>142</v>
      </c>
      <c r="E129">
        <v>7379643</v>
      </c>
      <c r="F129">
        <v>5886242</v>
      </c>
      <c r="G129">
        <v>3.4710000000000001</v>
      </c>
      <c r="H129">
        <v>778</v>
      </c>
      <c r="I129">
        <v>22.56</v>
      </c>
      <c r="J129">
        <v>101872</v>
      </c>
      <c r="K129">
        <v>24.66</v>
      </c>
      <c r="L129">
        <v>100059</v>
      </c>
      <c r="M129">
        <v>27.42</v>
      </c>
      <c r="N129">
        <v>110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3">
      <c r="A130" s="1">
        <v>65751</v>
      </c>
      <c r="B130" s="2">
        <v>1.4814814814814814E-3</v>
      </c>
      <c r="C130" s="3">
        <f t="shared" ref="C130:C193" si="2">A130+B130</f>
        <v>65751.001481481479</v>
      </c>
      <c r="D130">
        <v>143</v>
      </c>
      <c r="E130">
        <v>7382663</v>
      </c>
      <c r="F130">
        <v>5888308</v>
      </c>
      <c r="G130">
        <v>3.3610000000000002</v>
      </c>
      <c r="H130">
        <v>778</v>
      </c>
      <c r="I130">
        <v>22.55</v>
      </c>
      <c r="J130">
        <v>101866</v>
      </c>
      <c r="K130">
        <v>24.66</v>
      </c>
      <c r="L130">
        <v>99978</v>
      </c>
      <c r="M130">
        <v>27.41</v>
      </c>
      <c r="N130">
        <v>111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3">
      <c r="A131" s="1">
        <v>65751</v>
      </c>
      <c r="B131" s="2">
        <v>1.4930555555555556E-3</v>
      </c>
      <c r="C131" s="3">
        <f t="shared" si="2"/>
        <v>65751.001493055563</v>
      </c>
      <c r="D131">
        <v>144</v>
      </c>
      <c r="E131">
        <v>7382698</v>
      </c>
      <c r="F131">
        <v>5888050</v>
      </c>
      <c r="G131">
        <v>3.2679999999999998</v>
      </c>
      <c r="H131">
        <v>783</v>
      </c>
      <c r="I131">
        <v>22.54</v>
      </c>
      <c r="J131">
        <v>101862</v>
      </c>
      <c r="K131">
        <v>24.66</v>
      </c>
      <c r="L131">
        <v>99898</v>
      </c>
      <c r="M131">
        <v>27.4</v>
      </c>
      <c r="N131">
        <v>112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3">
      <c r="A132" s="1">
        <v>65751</v>
      </c>
      <c r="B132" s="2">
        <v>1.5046296296296294E-3</v>
      </c>
      <c r="C132" s="3">
        <f t="shared" si="2"/>
        <v>65751.001504629632</v>
      </c>
      <c r="D132">
        <v>145</v>
      </c>
      <c r="E132">
        <v>7383007</v>
      </c>
      <c r="F132">
        <v>5888023</v>
      </c>
      <c r="G132">
        <v>3.181</v>
      </c>
      <c r="H132">
        <v>789</v>
      </c>
      <c r="I132">
        <v>22.56</v>
      </c>
      <c r="J132">
        <v>101860</v>
      </c>
      <c r="K132">
        <v>24.66</v>
      </c>
      <c r="L132">
        <v>99858</v>
      </c>
      <c r="M132">
        <v>27.37</v>
      </c>
      <c r="N132">
        <v>113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3">
      <c r="A133" s="1">
        <v>65751</v>
      </c>
      <c r="B133" s="2">
        <v>1.5162037037037036E-3</v>
      </c>
      <c r="C133" s="3">
        <f t="shared" si="2"/>
        <v>65751.001516203702</v>
      </c>
      <c r="D133">
        <v>146</v>
      </c>
      <c r="E133">
        <v>7385376</v>
      </c>
      <c r="F133">
        <v>5889688</v>
      </c>
      <c r="G133">
        <v>3.1080000000000001</v>
      </c>
      <c r="H133">
        <v>788</v>
      </c>
      <c r="I133">
        <v>22.56</v>
      </c>
      <c r="J133">
        <v>101864</v>
      </c>
      <c r="K133">
        <v>24.66</v>
      </c>
      <c r="L133">
        <v>99958</v>
      </c>
      <c r="M133">
        <v>27.37</v>
      </c>
      <c r="N133">
        <v>114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3">
      <c r="A134" s="1">
        <v>65751</v>
      </c>
      <c r="B134" s="2">
        <v>1.5277777777777779E-3</v>
      </c>
      <c r="C134" s="3">
        <f t="shared" si="2"/>
        <v>65751.001527777771</v>
      </c>
      <c r="D134">
        <v>147</v>
      </c>
      <c r="E134">
        <v>7384476</v>
      </c>
      <c r="F134">
        <v>5888704</v>
      </c>
      <c r="G134">
        <v>3.0230000000000001</v>
      </c>
      <c r="H134">
        <v>803</v>
      </c>
      <c r="I134">
        <v>22.56</v>
      </c>
      <c r="J134">
        <v>101860</v>
      </c>
      <c r="K134">
        <v>24.66</v>
      </c>
      <c r="L134">
        <v>99929</v>
      </c>
      <c r="M134">
        <v>27.35</v>
      </c>
      <c r="N134">
        <v>115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3">
      <c r="A135" s="1">
        <v>65751</v>
      </c>
      <c r="B135" s="2">
        <v>1.5393518518518519E-3</v>
      </c>
      <c r="C135" s="3">
        <f t="shared" si="2"/>
        <v>65751.001539351855</v>
      </c>
      <c r="D135">
        <v>148</v>
      </c>
      <c r="E135">
        <v>7383887</v>
      </c>
      <c r="F135">
        <v>5888007</v>
      </c>
      <c r="G135">
        <v>2.9489999999999998</v>
      </c>
      <c r="H135">
        <v>788</v>
      </c>
      <c r="I135">
        <v>22.56</v>
      </c>
      <c r="J135">
        <v>101867</v>
      </c>
      <c r="K135">
        <v>24.67</v>
      </c>
      <c r="L135">
        <v>99972</v>
      </c>
      <c r="M135">
        <v>27.33</v>
      </c>
      <c r="N135">
        <v>116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3">
      <c r="A136" s="1">
        <v>65751</v>
      </c>
      <c r="B136" s="2">
        <v>1.5509259259259261E-3</v>
      </c>
      <c r="C136" s="3">
        <f t="shared" si="2"/>
        <v>65751.001550925925</v>
      </c>
      <c r="D136">
        <v>149</v>
      </c>
      <c r="E136">
        <v>7382495</v>
      </c>
      <c r="F136">
        <v>5886669</v>
      </c>
      <c r="G136">
        <v>2.875</v>
      </c>
      <c r="H136">
        <v>791</v>
      </c>
      <c r="I136">
        <v>22.58</v>
      </c>
      <c r="J136">
        <v>101859</v>
      </c>
      <c r="K136">
        <v>24.67</v>
      </c>
      <c r="L136">
        <v>99944</v>
      </c>
      <c r="M136">
        <v>27.33</v>
      </c>
      <c r="N136">
        <v>117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3">
      <c r="A137" s="1">
        <v>65751</v>
      </c>
      <c r="B137" s="2">
        <v>1.5624999999999999E-3</v>
      </c>
      <c r="C137" s="3">
        <f t="shared" si="2"/>
        <v>65751.001562499994</v>
      </c>
      <c r="D137">
        <v>150</v>
      </c>
      <c r="E137">
        <v>7382295</v>
      </c>
      <c r="F137">
        <v>5886248</v>
      </c>
      <c r="G137">
        <v>2.7909999999999999</v>
      </c>
      <c r="H137">
        <v>789</v>
      </c>
      <c r="I137">
        <v>22.57</v>
      </c>
      <c r="J137">
        <v>101864</v>
      </c>
      <c r="K137">
        <v>24.67</v>
      </c>
      <c r="L137">
        <v>99948</v>
      </c>
      <c r="M137">
        <v>27.33</v>
      </c>
      <c r="N137">
        <v>118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3">
      <c r="A138" s="1">
        <v>65751</v>
      </c>
      <c r="B138" s="2">
        <v>1.5740740740740741E-3</v>
      </c>
      <c r="C138" s="3">
        <f t="shared" si="2"/>
        <v>65751.001574074078</v>
      </c>
      <c r="D138">
        <v>151</v>
      </c>
      <c r="E138">
        <v>7383783</v>
      </c>
      <c r="F138">
        <v>5887240</v>
      </c>
      <c r="G138">
        <v>2.7280000000000002</v>
      </c>
      <c r="H138">
        <v>792</v>
      </c>
      <c r="I138">
        <v>22.58</v>
      </c>
      <c r="J138">
        <v>101861</v>
      </c>
      <c r="K138">
        <v>24.67</v>
      </c>
      <c r="L138">
        <v>99903</v>
      </c>
      <c r="M138">
        <v>27.35</v>
      </c>
      <c r="N138">
        <v>119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3">
      <c r="A139" s="1">
        <v>65751</v>
      </c>
      <c r="B139" s="2">
        <v>1.5856481481481479E-3</v>
      </c>
      <c r="C139" s="3">
        <f t="shared" si="2"/>
        <v>65751.001585648148</v>
      </c>
      <c r="D139">
        <v>152</v>
      </c>
      <c r="E139">
        <v>7385171</v>
      </c>
      <c r="F139">
        <v>5888102</v>
      </c>
      <c r="G139">
        <v>2.649</v>
      </c>
      <c r="H139">
        <v>802</v>
      </c>
      <c r="I139">
        <v>22.58</v>
      </c>
      <c r="J139">
        <v>101864</v>
      </c>
      <c r="K139">
        <v>24.67</v>
      </c>
      <c r="L139">
        <v>100083</v>
      </c>
      <c r="M139">
        <v>27.36</v>
      </c>
      <c r="N139">
        <v>120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3">
      <c r="A140" s="1">
        <v>65751</v>
      </c>
      <c r="B140" s="2">
        <v>1.5972222222222221E-3</v>
      </c>
      <c r="C140" s="3">
        <f t="shared" si="2"/>
        <v>65751.001597222217</v>
      </c>
      <c r="D140">
        <v>153</v>
      </c>
      <c r="E140">
        <v>7363624</v>
      </c>
      <c r="F140">
        <v>5870894</v>
      </c>
      <c r="G140">
        <v>2.64</v>
      </c>
      <c r="H140">
        <v>782</v>
      </c>
      <c r="I140">
        <v>22.58</v>
      </c>
      <c r="J140">
        <v>101865</v>
      </c>
      <c r="K140">
        <v>24.67</v>
      </c>
      <c r="L140">
        <v>99980</v>
      </c>
      <c r="M140">
        <v>27.37</v>
      </c>
      <c r="N140">
        <v>121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3">
      <c r="A141" s="1">
        <v>65751</v>
      </c>
      <c r="B141" s="2">
        <v>1.6087962962962963E-3</v>
      </c>
      <c r="C141" s="3">
        <f t="shared" si="2"/>
        <v>65751.001608796301</v>
      </c>
      <c r="D141">
        <v>154</v>
      </c>
      <c r="E141">
        <v>7379931</v>
      </c>
      <c r="F141">
        <v>5883620</v>
      </c>
      <c r="G141">
        <v>2.5510000000000002</v>
      </c>
      <c r="H141">
        <v>790</v>
      </c>
      <c r="I141">
        <v>22.56</v>
      </c>
      <c r="J141">
        <v>101861</v>
      </c>
      <c r="K141">
        <v>24.67</v>
      </c>
      <c r="L141">
        <v>99784</v>
      </c>
      <c r="M141">
        <v>27.37</v>
      </c>
      <c r="N141">
        <v>122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3">
      <c r="A142" s="1">
        <v>65751</v>
      </c>
      <c r="B142" s="2">
        <v>1.6203703703703703E-3</v>
      </c>
      <c r="C142" s="3">
        <f t="shared" si="2"/>
        <v>65751.001620370371</v>
      </c>
      <c r="D142">
        <v>155</v>
      </c>
      <c r="E142">
        <v>7381228</v>
      </c>
      <c r="F142">
        <v>5884494</v>
      </c>
      <c r="G142">
        <v>2.4990000000000001</v>
      </c>
      <c r="H142">
        <v>797</v>
      </c>
      <c r="I142">
        <v>22.57</v>
      </c>
      <c r="J142">
        <v>101867</v>
      </c>
      <c r="K142">
        <v>24.67</v>
      </c>
      <c r="L142">
        <v>100010</v>
      </c>
      <c r="M142">
        <v>27.37</v>
      </c>
      <c r="N142">
        <v>123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3">
      <c r="A143" s="1">
        <v>65751</v>
      </c>
      <c r="B143" s="2">
        <v>1.6319444444444445E-3</v>
      </c>
      <c r="C143" s="3">
        <f t="shared" si="2"/>
        <v>65751.00163194444</v>
      </c>
      <c r="D143">
        <v>156</v>
      </c>
      <c r="E143">
        <v>7382799</v>
      </c>
      <c r="F143">
        <v>5885570</v>
      </c>
      <c r="G143">
        <v>2.4430000000000001</v>
      </c>
      <c r="H143">
        <v>791</v>
      </c>
      <c r="I143">
        <v>22.57</v>
      </c>
      <c r="J143">
        <v>101874</v>
      </c>
      <c r="K143">
        <v>24.67</v>
      </c>
      <c r="L143">
        <v>99982</v>
      </c>
      <c r="M143">
        <v>27.37</v>
      </c>
      <c r="N143">
        <v>124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3">
      <c r="A144" s="1">
        <v>65751</v>
      </c>
      <c r="B144" s="2">
        <v>1.6435185185185183E-3</v>
      </c>
      <c r="C144" s="3">
        <f t="shared" si="2"/>
        <v>65751.001643518524</v>
      </c>
      <c r="D144">
        <v>157</v>
      </c>
      <c r="E144">
        <v>7381650</v>
      </c>
      <c r="F144">
        <v>5884499</v>
      </c>
      <c r="G144">
        <v>2.3929999999999998</v>
      </c>
      <c r="H144">
        <v>797</v>
      </c>
      <c r="I144">
        <v>22.57</v>
      </c>
      <c r="J144">
        <v>101861</v>
      </c>
      <c r="K144">
        <v>24.68</v>
      </c>
      <c r="L144">
        <v>99936</v>
      </c>
      <c r="M144">
        <v>27.37</v>
      </c>
      <c r="N144">
        <v>125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3">
      <c r="A145" s="1">
        <v>65751</v>
      </c>
      <c r="B145" s="2">
        <v>1.6550925925925926E-3</v>
      </c>
      <c r="C145" s="3">
        <f t="shared" si="2"/>
        <v>65751.001655092594</v>
      </c>
      <c r="D145">
        <v>158</v>
      </c>
      <c r="E145">
        <v>7381277</v>
      </c>
      <c r="F145">
        <v>5884005</v>
      </c>
      <c r="G145">
        <v>2.3290000000000002</v>
      </c>
      <c r="H145">
        <v>795</v>
      </c>
      <c r="I145">
        <v>22.57</v>
      </c>
      <c r="J145">
        <v>101868</v>
      </c>
      <c r="K145">
        <v>24.68</v>
      </c>
      <c r="L145">
        <v>99973</v>
      </c>
      <c r="M145">
        <v>27.37</v>
      </c>
      <c r="N145">
        <v>126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3">
      <c r="A146" s="1">
        <v>65751</v>
      </c>
      <c r="B146" s="2">
        <v>1.6666666666666668E-3</v>
      </c>
      <c r="C146" s="3">
        <f t="shared" si="2"/>
        <v>65751.001666666663</v>
      </c>
      <c r="D146">
        <v>159</v>
      </c>
      <c r="E146">
        <v>7383409</v>
      </c>
      <c r="F146">
        <v>5885577</v>
      </c>
      <c r="G146">
        <v>2.2879999999999998</v>
      </c>
      <c r="H146">
        <v>801</v>
      </c>
      <c r="I146">
        <v>22.57</v>
      </c>
      <c r="J146">
        <v>101861</v>
      </c>
      <c r="K146">
        <v>24.67</v>
      </c>
      <c r="L146">
        <v>100002</v>
      </c>
      <c r="M146">
        <v>27.37</v>
      </c>
      <c r="N146">
        <v>127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3">
      <c r="A147" s="1">
        <v>65751</v>
      </c>
      <c r="B147" s="2">
        <v>1.6782407407407406E-3</v>
      </c>
      <c r="C147" s="3">
        <f t="shared" si="2"/>
        <v>65751.001678240747</v>
      </c>
      <c r="D147">
        <v>160</v>
      </c>
      <c r="E147">
        <v>7383047</v>
      </c>
      <c r="F147">
        <v>5885170</v>
      </c>
      <c r="G147">
        <v>2.25</v>
      </c>
      <c r="H147">
        <v>798</v>
      </c>
      <c r="I147">
        <v>22.58</v>
      </c>
      <c r="J147">
        <v>101867</v>
      </c>
      <c r="K147">
        <v>24.68</v>
      </c>
      <c r="L147">
        <v>100050</v>
      </c>
      <c r="M147">
        <v>27.33</v>
      </c>
      <c r="N147">
        <v>128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3">
      <c r="A148" s="1">
        <v>65751</v>
      </c>
      <c r="B148" s="2">
        <v>1.689814814814815E-3</v>
      </c>
      <c r="C148" s="3">
        <f t="shared" si="2"/>
        <v>65751.001689814817</v>
      </c>
      <c r="D148">
        <v>161</v>
      </c>
      <c r="E148">
        <v>7383483</v>
      </c>
      <c r="F148">
        <v>5885389</v>
      </c>
      <c r="G148">
        <v>2.2080000000000002</v>
      </c>
      <c r="H148">
        <v>789</v>
      </c>
      <c r="I148">
        <v>22.58</v>
      </c>
      <c r="J148">
        <v>101867</v>
      </c>
      <c r="K148">
        <v>24.68</v>
      </c>
      <c r="L148">
        <v>100091</v>
      </c>
      <c r="M148">
        <v>27.33</v>
      </c>
      <c r="N148">
        <v>129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3">
      <c r="A149" s="1">
        <v>65751</v>
      </c>
      <c r="B149" s="2">
        <v>1.7013888888888892E-3</v>
      </c>
      <c r="C149" s="3">
        <f t="shared" si="2"/>
        <v>65751.001701388886</v>
      </c>
      <c r="D149">
        <v>162</v>
      </c>
      <c r="E149">
        <v>7383446</v>
      </c>
      <c r="F149">
        <v>5885241</v>
      </c>
      <c r="G149">
        <v>2.17</v>
      </c>
      <c r="H149">
        <v>775</v>
      </c>
      <c r="I149">
        <v>22.59</v>
      </c>
      <c r="J149">
        <v>101867</v>
      </c>
      <c r="K149">
        <v>24.69</v>
      </c>
      <c r="L149">
        <v>99856</v>
      </c>
      <c r="M149">
        <v>27.33</v>
      </c>
      <c r="N149">
        <v>130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3">
      <c r="A150" s="1">
        <v>65751</v>
      </c>
      <c r="B150" s="2">
        <v>1.712962962962963E-3</v>
      </c>
      <c r="C150" s="3">
        <f t="shared" si="2"/>
        <v>65751.001712962956</v>
      </c>
      <c r="D150">
        <v>163</v>
      </c>
      <c r="E150">
        <v>7384434</v>
      </c>
      <c r="F150">
        <v>5885879</v>
      </c>
      <c r="G150">
        <v>2.1219999999999999</v>
      </c>
      <c r="H150">
        <v>780</v>
      </c>
      <c r="I150">
        <v>22.59</v>
      </c>
      <c r="J150">
        <v>101869</v>
      </c>
      <c r="K150">
        <v>24.67</v>
      </c>
      <c r="L150">
        <v>99912</v>
      </c>
      <c r="M150">
        <v>27.33</v>
      </c>
      <c r="N150">
        <v>131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3">
      <c r="A151" s="1">
        <v>65751</v>
      </c>
      <c r="B151" s="2">
        <v>1.7245370370370372E-3</v>
      </c>
      <c r="C151" s="3">
        <f t="shared" si="2"/>
        <v>65751.00172453704</v>
      </c>
      <c r="D151">
        <v>164</v>
      </c>
      <c r="E151">
        <v>7381796</v>
      </c>
      <c r="F151">
        <v>5883647</v>
      </c>
      <c r="G151">
        <v>2.08</v>
      </c>
      <c r="H151">
        <v>784</v>
      </c>
      <c r="I151">
        <v>22.59</v>
      </c>
      <c r="J151">
        <v>101868</v>
      </c>
      <c r="K151">
        <v>24.69</v>
      </c>
      <c r="L151">
        <v>100157</v>
      </c>
      <c r="M151">
        <v>27.31</v>
      </c>
      <c r="N151">
        <v>132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3">
      <c r="A152" s="1">
        <v>65751</v>
      </c>
      <c r="B152" s="2">
        <v>1.736111111111111E-3</v>
      </c>
      <c r="C152" s="3">
        <f t="shared" si="2"/>
        <v>65751.001736111109</v>
      </c>
      <c r="D152">
        <v>165</v>
      </c>
      <c r="E152">
        <v>7382960</v>
      </c>
      <c r="F152">
        <v>5884441</v>
      </c>
      <c r="G152">
        <v>2.0369999999999999</v>
      </c>
      <c r="H152">
        <v>780</v>
      </c>
      <c r="I152">
        <v>22.58</v>
      </c>
      <c r="J152">
        <v>101862</v>
      </c>
      <c r="K152">
        <v>24.68</v>
      </c>
      <c r="L152">
        <v>99924</v>
      </c>
      <c r="M152">
        <v>27.29</v>
      </c>
      <c r="N152">
        <v>133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3">
      <c r="A153" s="1">
        <v>65751</v>
      </c>
      <c r="B153" s="2">
        <v>1.7476851851851852E-3</v>
      </c>
      <c r="C153" s="3">
        <f t="shared" si="2"/>
        <v>65751.001747685179</v>
      </c>
      <c r="D153">
        <v>166</v>
      </c>
      <c r="E153">
        <v>7384354</v>
      </c>
      <c r="F153">
        <v>5885497</v>
      </c>
      <c r="G153">
        <v>2.0190000000000001</v>
      </c>
      <c r="H153">
        <v>781</v>
      </c>
      <c r="I153">
        <v>22.58</v>
      </c>
      <c r="J153">
        <v>101866</v>
      </c>
      <c r="K153">
        <v>24.68</v>
      </c>
      <c r="L153">
        <v>99823</v>
      </c>
      <c r="M153">
        <v>27.27</v>
      </c>
      <c r="N153">
        <v>134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3">
      <c r="A154" s="1">
        <v>65751</v>
      </c>
      <c r="B154" s="2">
        <v>1.7592592592592592E-3</v>
      </c>
      <c r="C154" s="3">
        <f t="shared" si="2"/>
        <v>65751.001759259263</v>
      </c>
      <c r="D154">
        <v>167</v>
      </c>
      <c r="E154">
        <v>7381422</v>
      </c>
      <c r="F154">
        <v>5883044</v>
      </c>
      <c r="G154">
        <v>1.982</v>
      </c>
      <c r="H154">
        <v>775</v>
      </c>
      <c r="I154">
        <v>22.59</v>
      </c>
      <c r="J154">
        <v>101863</v>
      </c>
      <c r="K154">
        <v>24.69</v>
      </c>
      <c r="L154">
        <v>99873</v>
      </c>
      <c r="M154">
        <v>27.26</v>
      </c>
      <c r="N154">
        <v>135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3">
      <c r="A155" s="1">
        <v>65751</v>
      </c>
      <c r="B155" s="2">
        <v>1.7708333333333332E-3</v>
      </c>
      <c r="C155" s="3">
        <f t="shared" si="2"/>
        <v>65751.001770833333</v>
      </c>
      <c r="D155">
        <v>168</v>
      </c>
      <c r="E155">
        <v>7380925</v>
      </c>
      <c r="F155">
        <v>5882524</v>
      </c>
      <c r="G155">
        <v>1.9419999999999999</v>
      </c>
      <c r="H155">
        <v>782</v>
      </c>
      <c r="I155">
        <v>22.57</v>
      </c>
      <c r="J155">
        <v>101864</v>
      </c>
      <c r="K155">
        <v>24.68</v>
      </c>
      <c r="L155">
        <v>99907</v>
      </c>
      <c r="M155">
        <v>27.26</v>
      </c>
      <c r="N155">
        <v>136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3">
      <c r="A156" s="1">
        <v>65751</v>
      </c>
      <c r="B156" s="2">
        <v>1.7824074074074072E-3</v>
      </c>
      <c r="C156" s="3">
        <f t="shared" si="2"/>
        <v>65751.001782407402</v>
      </c>
      <c r="D156">
        <v>169</v>
      </c>
      <c r="E156">
        <v>7379203</v>
      </c>
      <c r="F156">
        <v>5881098</v>
      </c>
      <c r="G156">
        <v>1.925</v>
      </c>
      <c r="H156">
        <v>775</v>
      </c>
      <c r="I156">
        <v>22.59</v>
      </c>
      <c r="J156">
        <v>101868</v>
      </c>
      <c r="K156">
        <v>24.69</v>
      </c>
      <c r="L156">
        <v>99978</v>
      </c>
      <c r="M156">
        <v>27.21</v>
      </c>
      <c r="N156">
        <v>137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3">
      <c r="A157" s="1">
        <v>65751</v>
      </c>
      <c r="B157" s="2">
        <v>1.7939814814814815E-3</v>
      </c>
      <c r="C157" s="3">
        <f t="shared" si="2"/>
        <v>65751.001793981486</v>
      </c>
      <c r="D157">
        <v>170</v>
      </c>
      <c r="E157">
        <v>7379110</v>
      </c>
      <c r="F157">
        <v>5880899</v>
      </c>
      <c r="G157">
        <v>1.8839999999999999</v>
      </c>
      <c r="H157">
        <v>773</v>
      </c>
      <c r="I157">
        <v>22.6</v>
      </c>
      <c r="J157">
        <v>101872</v>
      </c>
      <c r="K157">
        <v>24.69</v>
      </c>
      <c r="L157">
        <v>99959</v>
      </c>
      <c r="M157">
        <v>27.21</v>
      </c>
      <c r="N157">
        <v>138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3">
      <c r="A158" s="1">
        <v>65751</v>
      </c>
      <c r="B158" s="2">
        <v>1.8055555555555557E-3</v>
      </c>
      <c r="C158" s="3">
        <f t="shared" si="2"/>
        <v>65751.001805555556</v>
      </c>
      <c r="D158">
        <v>171</v>
      </c>
      <c r="E158">
        <v>7378701</v>
      </c>
      <c r="F158">
        <v>5880476</v>
      </c>
      <c r="G158">
        <v>1.853</v>
      </c>
      <c r="H158">
        <v>770</v>
      </c>
      <c r="I158">
        <v>22.59</v>
      </c>
      <c r="J158">
        <v>101872</v>
      </c>
      <c r="K158">
        <v>24.69</v>
      </c>
      <c r="L158">
        <v>99979</v>
      </c>
      <c r="M158">
        <v>27.21</v>
      </c>
      <c r="N158">
        <v>139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3">
      <c r="A159" s="1">
        <v>65751</v>
      </c>
      <c r="B159" s="2">
        <v>1.8171296296296297E-3</v>
      </c>
      <c r="C159" s="3">
        <f t="shared" si="2"/>
        <v>65751.001817129625</v>
      </c>
      <c r="D159">
        <v>172</v>
      </c>
      <c r="E159">
        <v>7377306</v>
      </c>
      <c r="F159">
        <v>5879293</v>
      </c>
      <c r="G159">
        <v>1.83</v>
      </c>
      <c r="H159">
        <v>769</v>
      </c>
      <c r="I159">
        <v>22.6</v>
      </c>
      <c r="J159">
        <v>101869</v>
      </c>
      <c r="K159">
        <v>24.69</v>
      </c>
      <c r="L159">
        <v>99925</v>
      </c>
      <c r="M159">
        <v>27.21</v>
      </c>
      <c r="N159">
        <v>140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3">
      <c r="A160" s="1">
        <v>65751</v>
      </c>
      <c r="B160" s="2">
        <v>1.8287037037037037E-3</v>
      </c>
      <c r="C160" s="3">
        <f t="shared" si="2"/>
        <v>65751.001828703709</v>
      </c>
      <c r="D160">
        <v>173</v>
      </c>
      <c r="E160">
        <v>7381494</v>
      </c>
      <c r="F160">
        <v>5882513</v>
      </c>
      <c r="G160">
        <v>1.792</v>
      </c>
      <c r="H160">
        <v>773</v>
      </c>
      <c r="I160">
        <v>22.59</v>
      </c>
      <c r="J160">
        <v>101867</v>
      </c>
      <c r="K160">
        <v>24.69</v>
      </c>
      <c r="L160">
        <v>99969</v>
      </c>
      <c r="M160">
        <v>27.21</v>
      </c>
      <c r="N160">
        <v>141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3">
      <c r="A161" s="1">
        <v>65751</v>
      </c>
      <c r="B161" s="2">
        <v>1.8402777777777777E-3</v>
      </c>
      <c r="C161" s="3">
        <f t="shared" si="2"/>
        <v>65751.001840277779</v>
      </c>
      <c r="D161">
        <v>174</v>
      </c>
      <c r="E161">
        <v>7380921</v>
      </c>
      <c r="F161">
        <v>5881927</v>
      </c>
      <c r="G161">
        <v>1.75</v>
      </c>
      <c r="H161">
        <v>759</v>
      </c>
      <c r="I161">
        <v>22.6</v>
      </c>
      <c r="J161">
        <v>101869</v>
      </c>
      <c r="K161">
        <v>24.69</v>
      </c>
      <c r="L161">
        <v>100046</v>
      </c>
      <c r="M161">
        <v>27.21</v>
      </c>
      <c r="N161">
        <v>142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3">
      <c r="A162" s="1">
        <v>65751</v>
      </c>
      <c r="B162" s="2">
        <v>1.8518518518518517E-3</v>
      </c>
      <c r="C162" s="3">
        <f t="shared" si="2"/>
        <v>65751.001851851848</v>
      </c>
      <c r="D162">
        <v>175</v>
      </c>
      <c r="E162">
        <v>7383786</v>
      </c>
      <c r="F162">
        <v>5884124</v>
      </c>
      <c r="G162">
        <v>1.722</v>
      </c>
      <c r="H162">
        <v>762</v>
      </c>
      <c r="I162">
        <v>22.59</v>
      </c>
      <c r="J162">
        <v>101864</v>
      </c>
      <c r="K162">
        <v>24.69</v>
      </c>
      <c r="L162">
        <v>100063</v>
      </c>
      <c r="M162">
        <v>27.21</v>
      </c>
      <c r="N162">
        <v>143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3">
      <c r="A163" s="1">
        <v>65751</v>
      </c>
      <c r="B163" s="2">
        <v>1.8634259259259261E-3</v>
      </c>
      <c r="C163" s="3">
        <f t="shared" si="2"/>
        <v>65751.001863425932</v>
      </c>
      <c r="D163">
        <v>176</v>
      </c>
      <c r="E163">
        <v>7380459</v>
      </c>
      <c r="F163">
        <v>5881381</v>
      </c>
      <c r="G163">
        <v>1.6930000000000001</v>
      </c>
      <c r="H163">
        <v>764</v>
      </c>
      <c r="I163">
        <v>22.61</v>
      </c>
      <c r="J163">
        <v>101865</v>
      </c>
      <c r="K163">
        <v>24.69</v>
      </c>
      <c r="L163">
        <v>99896</v>
      </c>
      <c r="M163">
        <v>27.26</v>
      </c>
      <c r="N163">
        <v>144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3">
      <c r="A164" s="1">
        <v>65751</v>
      </c>
      <c r="B164" s="2">
        <v>1.8750000000000001E-3</v>
      </c>
      <c r="C164" s="3">
        <f t="shared" si="2"/>
        <v>65751.001875000002</v>
      </c>
      <c r="D164">
        <v>177</v>
      </c>
      <c r="E164">
        <v>7380783</v>
      </c>
      <c r="F164">
        <v>5881587</v>
      </c>
      <c r="G164">
        <v>1.6759999999999999</v>
      </c>
      <c r="H164">
        <v>766</v>
      </c>
      <c r="I164">
        <v>22.59</v>
      </c>
      <c r="J164">
        <v>101873</v>
      </c>
      <c r="K164">
        <v>24.69</v>
      </c>
      <c r="L164">
        <v>99786</v>
      </c>
      <c r="M164">
        <v>27.26</v>
      </c>
      <c r="N164">
        <v>145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3">
      <c r="A165" s="1">
        <v>65751</v>
      </c>
      <c r="B165" s="2">
        <v>1.8865740740740742E-3</v>
      </c>
      <c r="C165" s="3">
        <f t="shared" si="2"/>
        <v>65751.001886574071</v>
      </c>
      <c r="D165">
        <v>178</v>
      </c>
      <c r="E165">
        <v>7382723</v>
      </c>
      <c r="F165">
        <v>5883027</v>
      </c>
      <c r="G165">
        <v>1.6419999999999999</v>
      </c>
      <c r="H165">
        <v>745</v>
      </c>
      <c r="I165">
        <v>22.6</v>
      </c>
      <c r="J165">
        <v>101873</v>
      </c>
      <c r="K165">
        <v>24.69</v>
      </c>
      <c r="L165">
        <v>99918</v>
      </c>
      <c r="M165">
        <v>27.26</v>
      </c>
      <c r="N165">
        <v>146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3">
      <c r="A166" s="1">
        <v>65751</v>
      </c>
      <c r="B166" s="2">
        <v>1.8981481481481482E-3</v>
      </c>
      <c r="C166" s="3">
        <f t="shared" si="2"/>
        <v>65751.001898148155</v>
      </c>
      <c r="D166">
        <v>179</v>
      </c>
      <c r="E166">
        <v>7382721</v>
      </c>
      <c r="F166">
        <v>5882954</v>
      </c>
      <c r="G166">
        <v>1.619</v>
      </c>
      <c r="H166">
        <v>755</v>
      </c>
      <c r="I166">
        <v>22.59</v>
      </c>
      <c r="J166">
        <v>101868</v>
      </c>
      <c r="K166">
        <v>24.69</v>
      </c>
      <c r="L166">
        <v>99891</v>
      </c>
      <c r="M166">
        <v>27.26</v>
      </c>
      <c r="N166">
        <v>147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3">
      <c r="A167" s="1">
        <v>65751</v>
      </c>
      <c r="B167" s="2">
        <v>1.9097222222222222E-3</v>
      </c>
      <c r="C167" s="3">
        <f t="shared" si="2"/>
        <v>65751.001909722225</v>
      </c>
      <c r="D167">
        <v>180</v>
      </c>
      <c r="E167">
        <v>7382182</v>
      </c>
      <c r="F167">
        <v>5882456</v>
      </c>
      <c r="G167">
        <v>1.597</v>
      </c>
      <c r="H167">
        <v>758</v>
      </c>
      <c r="I167">
        <v>22.6</v>
      </c>
      <c r="J167">
        <v>101872</v>
      </c>
      <c r="K167">
        <v>24.69</v>
      </c>
      <c r="L167">
        <v>99916</v>
      </c>
      <c r="M167">
        <v>27.26</v>
      </c>
      <c r="N167">
        <v>148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3">
      <c r="A168" s="1">
        <v>65751</v>
      </c>
      <c r="B168" s="2">
        <v>1.9212962962962962E-3</v>
      </c>
      <c r="C168" s="3">
        <f t="shared" si="2"/>
        <v>65751.001921296294</v>
      </c>
      <c r="D168">
        <v>181</v>
      </c>
      <c r="E168">
        <v>7381648</v>
      </c>
      <c r="F168">
        <v>5881942</v>
      </c>
      <c r="G168">
        <v>1.5680000000000001</v>
      </c>
      <c r="H168">
        <v>761</v>
      </c>
      <c r="I168">
        <v>22.59</v>
      </c>
      <c r="J168">
        <v>101869</v>
      </c>
      <c r="K168">
        <v>24.7</v>
      </c>
      <c r="L168">
        <v>99966</v>
      </c>
      <c r="M168">
        <v>27.26</v>
      </c>
      <c r="N168">
        <v>149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3">
      <c r="A169" s="1">
        <v>65751</v>
      </c>
      <c r="B169" s="2">
        <v>1.9328703703703704E-3</v>
      </c>
      <c r="C169" s="3">
        <f t="shared" si="2"/>
        <v>65751.001932870364</v>
      </c>
      <c r="D169">
        <v>182</v>
      </c>
      <c r="E169">
        <v>7384283</v>
      </c>
      <c r="F169">
        <v>5883962</v>
      </c>
      <c r="G169">
        <v>1.542</v>
      </c>
      <c r="H169">
        <v>765</v>
      </c>
      <c r="I169">
        <v>22.61</v>
      </c>
      <c r="J169">
        <v>101869</v>
      </c>
      <c r="K169">
        <v>24.7</v>
      </c>
      <c r="L169">
        <v>99861</v>
      </c>
      <c r="M169">
        <v>27.24</v>
      </c>
      <c r="N169">
        <v>150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3">
      <c r="A170" s="1">
        <v>65751</v>
      </c>
      <c r="B170" s="2">
        <v>1.9444444444444442E-3</v>
      </c>
      <c r="C170" s="3">
        <f t="shared" si="2"/>
        <v>65751.001944444448</v>
      </c>
      <c r="D170">
        <v>183</v>
      </c>
      <c r="E170">
        <v>7383190</v>
      </c>
      <c r="F170">
        <v>5883019</v>
      </c>
      <c r="G170">
        <v>1.5189999999999999</v>
      </c>
      <c r="H170">
        <v>758</v>
      </c>
      <c r="I170">
        <v>22.6</v>
      </c>
      <c r="J170">
        <v>101870</v>
      </c>
      <c r="K170">
        <v>24.69</v>
      </c>
      <c r="L170">
        <v>99891</v>
      </c>
      <c r="M170">
        <v>27.21</v>
      </c>
      <c r="N170">
        <v>151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3">
      <c r="A171" s="1">
        <v>65751</v>
      </c>
      <c r="B171" s="2">
        <v>1.9560185185185184E-3</v>
      </c>
      <c r="C171" s="3">
        <f t="shared" si="2"/>
        <v>65751.001956018517</v>
      </c>
      <c r="D171">
        <v>184</v>
      </c>
      <c r="E171">
        <v>7383869</v>
      </c>
      <c r="F171">
        <v>5883478</v>
      </c>
      <c r="G171">
        <v>1.4930000000000001</v>
      </c>
      <c r="H171">
        <v>762</v>
      </c>
      <c r="I171">
        <v>22.6</v>
      </c>
      <c r="J171">
        <v>101867</v>
      </c>
      <c r="K171">
        <v>24.69</v>
      </c>
      <c r="L171">
        <v>99921</v>
      </c>
      <c r="M171">
        <v>27.21</v>
      </c>
      <c r="N171">
        <v>152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3">
      <c r="A172" s="1">
        <v>65751</v>
      </c>
      <c r="B172" s="2">
        <v>1.9675925925925928E-3</v>
      </c>
      <c r="C172" s="3">
        <f t="shared" si="2"/>
        <v>65751.001967592587</v>
      </c>
      <c r="D172">
        <v>185</v>
      </c>
      <c r="E172">
        <v>7382829</v>
      </c>
      <c r="F172">
        <v>5882615</v>
      </c>
      <c r="G172">
        <v>1.482</v>
      </c>
      <c r="H172">
        <v>744</v>
      </c>
      <c r="I172">
        <v>22.6</v>
      </c>
      <c r="J172">
        <v>101866</v>
      </c>
      <c r="K172">
        <v>24.7</v>
      </c>
      <c r="L172">
        <v>99725</v>
      </c>
      <c r="M172">
        <v>27.21</v>
      </c>
      <c r="N172">
        <v>153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3">
      <c r="A173" s="1">
        <v>65751</v>
      </c>
      <c r="B173" s="2">
        <v>1.9791666666666668E-3</v>
      </c>
      <c r="C173" s="3">
        <f t="shared" si="2"/>
        <v>65751.001979166671</v>
      </c>
      <c r="D173">
        <v>186</v>
      </c>
      <c r="E173">
        <v>7379793</v>
      </c>
      <c r="F173">
        <v>5880131</v>
      </c>
      <c r="G173">
        <v>1.4610000000000001</v>
      </c>
      <c r="H173">
        <v>743</v>
      </c>
      <c r="I173">
        <v>22.6</v>
      </c>
      <c r="J173">
        <v>101866</v>
      </c>
      <c r="K173">
        <v>24.7</v>
      </c>
      <c r="L173">
        <v>100090</v>
      </c>
      <c r="M173">
        <v>27.21</v>
      </c>
      <c r="N173">
        <v>154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3">
      <c r="A174" s="1">
        <v>65751</v>
      </c>
      <c r="B174" s="2">
        <v>1.9907407407407408E-3</v>
      </c>
      <c r="C174" s="3">
        <f t="shared" si="2"/>
        <v>65751.00199074074</v>
      </c>
      <c r="D174">
        <v>187</v>
      </c>
      <c r="E174">
        <v>7381343</v>
      </c>
      <c r="F174">
        <v>5881293</v>
      </c>
      <c r="G174">
        <v>1.4370000000000001</v>
      </c>
      <c r="H174">
        <v>724</v>
      </c>
      <c r="I174">
        <v>22.6</v>
      </c>
      <c r="J174">
        <v>101863</v>
      </c>
      <c r="K174">
        <v>24.7</v>
      </c>
      <c r="L174">
        <v>99756</v>
      </c>
      <c r="M174">
        <v>27.17</v>
      </c>
      <c r="N174">
        <v>155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3">
      <c r="A175" s="1">
        <v>65751</v>
      </c>
      <c r="B175" s="2">
        <v>2.0023148148148148E-3</v>
      </c>
      <c r="C175" s="3">
        <f t="shared" si="2"/>
        <v>65751.00200231481</v>
      </c>
      <c r="D175">
        <v>188</v>
      </c>
      <c r="E175">
        <v>7378756</v>
      </c>
      <c r="F175">
        <v>5879209</v>
      </c>
      <c r="G175">
        <v>1.43</v>
      </c>
      <c r="H175">
        <v>733</v>
      </c>
      <c r="I175">
        <v>22.61</v>
      </c>
      <c r="J175">
        <v>101862</v>
      </c>
      <c r="K175">
        <v>24.7</v>
      </c>
      <c r="L175">
        <v>100012</v>
      </c>
      <c r="M175">
        <v>27.15</v>
      </c>
      <c r="N175">
        <v>156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3">
      <c r="A176" s="1">
        <v>65751</v>
      </c>
      <c r="B176" s="2">
        <v>2.0138888888888888E-3</v>
      </c>
      <c r="C176" s="3">
        <f t="shared" si="2"/>
        <v>65751.002013888894</v>
      </c>
      <c r="D176">
        <v>189</v>
      </c>
      <c r="E176">
        <v>7375341</v>
      </c>
      <c r="F176">
        <v>5876443</v>
      </c>
      <c r="G176">
        <v>1.415</v>
      </c>
      <c r="H176">
        <v>739</v>
      </c>
      <c r="I176">
        <v>22.61</v>
      </c>
      <c r="J176">
        <v>101862</v>
      </c>
      <c r="K176">
        <v>24.7</v>
      </c>
      <c r="L176">
        <v>99987</v>
      </c>
      <c r="M176">
        <v>27.08</v>
      </c>
      <c r="N176">
        <v>157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3">
      <c r="A177" s="1">
        <v>65751</v>
      </c>
      <c r="B177" s="2">
        <v>2.0254629629629629E-3</v>
      </c>
      <c r="C177" s="3">
        <f t="shared" si="2"/>
        <v>65751.002025462964</v>
      </c>
      <c r="D177">
        <v>190</v>
      </c>
      <c r="E177">
        <v>7386485</v>
      </c>
      <c r="F177">
        <v>5885231</v>
      </c>
      <c r="G177">
        <v>1.3859999999999999</v>
      </c>
      <c r="H177">
        <v>738</v>
      </c>
      <c r="I177">
        <v>22.61</v>
      </c>
      <c r="J177">
        <v>101868</v>
      </c>
      <c r="K177">
        <v>24.71</v>
      </c>
      <c r="L177">
        <v>100028</v>
      </c>
      <c r="M177">
        <v>27.03</v>
      </c>
      <c r="N177">
        <v>158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3">
      <c r="A178" s="1">
        <v>65751</v>
      </c>
      <c r="B178" s="2">
        <v>2.0370370370370373E-3</v>
      </c>
      <c r="C178" s="3">
        <f t="shared" si="2"/>
        <v>65751.002037037033</v>
      </c>
      <c r="D178">
        <v>191</v>
      </c>
      <c r="E178">
        <v>7386937</v>
      </c>
      <c r="F178">
        <v>5885553</v>
      </c>
      <c r="G178">
        <v>1.3740000000000001</v>
      </c>
      <c r="H178">
        <v>745</v>
      </c>
      <c r="I178">
        <v>22.6</v>
      </c>
      <c r="J178">
        <v>101864</v>
      </c>
      <c r="K178">
        <v>24.7</v>
      </c>
      <c r="L178">
        <v>99880</v>
      </c>
      <c r="M178">
        <v>26.96</v>
      </c>
      <c r="N178">
        <v>159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3">
      <c r="A179" s="1">
        <v>65751</v>
      </c>
      <c r="B179" s="2">
        <v>2.0486111111111113E-3</v>
      </c>
      <c r="C179" s="3">
        <f t="shared" si="2"/>
        <v>65751.002048611117</v>
      </c>
      <c r="D179">
        <v>192</v>
      </c>
      <c r="E179">
        <v>7378695</v>
      </c>
      <c r="F179">
        <v>5878963</v>
      </c>
      <c r="G179">
        <v>1.3660000000000001</v>
      </c>
      <c r="H179">
        <v>740</v>
      </c>
      <c r="I179">
        <v>22.61</v>
      </c>
      <c r="J179">
        <v>101865</v>
      </c>
      <c r="K179">
        <v>24.71</v>
      </c>
      <c r="L179">
        <v>99906</v>
      </c>
      <c r="M179">
        <v>26.91</v>
      </c>
      <c r="N179">
        <v>160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3">
      <c r="A180" s="1">
        <v>65751</v>
      </c>
      <c r="B180" s="2">
        <v>2.0601851851851853E-3</v>
      </c>
      <c r="C180" s="3">
        <f t="shared" si="2"/>
        <v>65751.002060185187</v>
      </c>
      <c r="D180">
        <v>193</v>
      </c>
      <c r="E180">
        <v>7389491</v>
      </c>
      <c r="F180">
        <v>5887452</v>
      </c>
      <c r="G180">
        <v>1.33</v>
      </c>
      <c r="H180">
        <v>742</v>
      </c>
      <c r="I180">
        <v>22.6</v>
      </c>
      <c r="J180">
        <v>101867</v>
      </c>
      <c r="K180">
        <v>24.71</v>
      </c>
      <c r="L180">
        <v>99992</v>
      </c>
      <c r="M180">
        <v>26.86</v>
      </c>
      <c r="N180">
        <v>161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3">
      <c r="A181" s="1">
        <v>65751</v>
      </c>
      <c r="B181" s="2">
        <v>2.0717592592592593E-3</v>
      </c>
      <c r="C181" s="3">
        <f t="shared" si="2"/>
        <v>65751.002071759256</v>
      </c>
      <c r="D181">
        <v>194</v>
      </c>
      <c r="E181">
        <v>7389914</v>
      </c>
      <c r="F181">
        <v>5887731</v>
      </c>
      <c r="G181">
        <v>1.3109999999999999</v>
      </c>
      <c r="H181">
        <v>746</v>
      </c>
      <c r="I181">
        <v>22.61</v>
      </c>
      <c r="J181">
        <v>101866</v>
      </c>
      <c r="K181">
        <v>24.71</v>
      </c>
      <c r="L181">
        <v>100025</v>
      </c>
      <c r="M181">
        <v>26.81</v>
      </c>
      <c r="N181">
        <v>162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3">
      <c r="A182" s="1">
        <v>65751</v>
      </c>
      <c r="B182" s="2">
        <v>2.0833333333333333E-3</v>
      </c>
      <c r="C182" s="3">
        <f t="shared" si="2"/>
        <v>65751.00208333334</v>
      </c>
      <c r="D182">
        <v>195</v>
      </c>
      <c r="E182">
        <v>7388005</v>
      </c>
      <c r="F182">
        <v>5886180</v>
      </c>
      <c r="G182">
        <v>1.3009999999999999</v>
      </c>
      <c r="H182">
        <v>754</v>
      </c>
      <c r="I182">
        <v>22.61</v>
      </c>
      <c r="J182">
        <v>101858</v>
      </c>
      <c r="K182">
        <v>24.71</v>
      </c>
      <c r="L182">
        <v>99919</v>
      </c>
      <c r="M182">
        <v>26.81</v>
      </c>
      <c r="N182">
        <v>163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3">
      <c r="A183" s="1">
        <v>65751</v>
      </c>
      <c r="B183" s="2">
        <v>2.0949074074074073E-3</v>
      </c>
      <c r="C183" s="3">
        <f t="shared" si="2"/>
        <v>65751.00209490741</v>
      </c>
      <c r="D183">
        <v>196</v>
      </c>
      <c r="E183">
        <v>7385726</v>
      </c>
      <c r="F183">
        <v>5884329</v>
      </c>
      <c r="G183">
        <v>1.29</v>
      </c>
      <c r="H183">
        <v>763</v>
      </c>
      <c r="I183">
        <v>22.62</v>
      </c>
      <c r="J183">
        <v>101871</v>
      </c>
      <c r="K183">
        <v>24.71</v>
      </c>
      <c r="L183">
        <v>99813</v>
      </c>
      <c r="M183">
        <v>26.81</v>
      </c>
      <c r="N183">
        <v>164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3">
      <c r="A184" s="1">
        <v>65751</v>
      </c>
      <c r="B184" s="2">
        <v>2.1064814814814813E-3</v>
      </c>
      <c r="C184" s="3">
        <f t="shared" si="2"/>
        <v>65751.002106481479</v>
      </c>
      <c r="D184">
        <v>197</v>
      </c>
      <c r="E184">
        <v>7384768</v>
      </c>
      <c r="F184">
        <v>5883512</v>
      </c>
      <c r="G184">
        <v>1.2729999999999999</v>
      </c>
      <c r="H184">
        <v>759</v>
      </c>
      <c r="I184">
        <v>22.61</v>
      </c>
      <c r="J184">
        <v>101866</v>
      </c>
      <c r="K184">
        <v>24.7</v>
      </c>
      <c r="L184">
        <v>99879</v>
      </c>
      <c r="M184">
        <v>26.83</v>
      </c>
      <c r="N184">
        <v>165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3">
      <c r="A185" s="1">
        <v>65751</v>
      </c>
      <c r="B185" s="2">
        <v>2.1180555555555553E-3</v>
      </c>
      <c r="C185" s="3">
        <f t="shared" si="2"/>
        <v>65751.002118055549</v>
      </c>
      <c r="D185">
        <v>198</v>
      </c>
      <c r="E185">
        <v>7386899</v>
      </c>
      <c r="F185">
        <v>5885116</v>
      </c>
      <c r="G185">
        <v>1.242</v>
      </c>
      <c r="H185">
        <v>760</v>
      </c>
      <c r="I185">
        <v>22.62</v>
      </c>
      <c r="J185">
        <v>101867</v>
      </c>
      <c r="K185">
        <v>24.71</v>
      </c>
      <c r="L185">
        <v>99864</v>
      </c>
      <c r="M185">
        <v>26.87</v>
      </c>
      <c r="N185">
        <v>166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3">
      <c r="A186" s="1">
        <v>65751</v>
      </c>
      <c r="B186" s="2">
        <v>2.1296296296296298E-3</v>
      </c>
      <c r="C186" s="3">
        <f t="shared" si="2"/>
        <v>65751.002129629633</v>
      </c>
      <c r="D186">
        <v>199</v>
      </c>
      <c r="E186">
        <v>7387487</v>
      </c>
      <c r="F186">
        <v>5885567</v>
      </c>
      <c r="G186">
        <v>1.2370000000000001</v>
      </c>
      <c r="H186">
        <v>764</v>
      </c>
      <c r="I186">
        <v>22.62</v>
      </c>
      <c r="J186">
        <v>101867</v>
      </c>
      <c r="K186">
        <v>24.71</v>
      </c>
      <c r="L186">
        <v>99781</v>
      </c>
      <c r="M186">
        <v>26.92</v>
      </c>
      <c r="N186">
        <v>167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3">
      <c r="A187" s="1">
        <v>65751</v>
      </c>
      <c r="B187" s="2">
        <v>2.1412037037037038E-3</v>
      </c>
      <c r="C187" s="3">
        <f t="shared" si="2"/>
        <v>65751.002141203702</v>
      </c>
      <c r="D187">
        <v>200</v>
      </c>
      <c r="E187">
        <v>7386888</v>
      </c>
      <c r="F187">
        <v>5885036</v>
      </c>
      <c r="G187">
        <v>1.2190000000000001</v>
      </c>
      <c r="H187">
        <v>759</v>
      </c>
      <c r="I187">
        <v>22.62</v>
      </c>
      <c r="J187">
        <v>101866</v>
      </c>
      <c r="K187">
        <v>24.71</v>
      </c>
      <c r="L187">
        <v>99784</v>
      </c>
      <c r="M187">
        <v>26.97</v>
      </c>
      <c r="N187">
        <v>168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3">
      <c r="A188" s="1">
        <v>65751</v>
      </c>
      <c r="B188" s="2">
        <v>2.1527777777777778E-3</v>
      </c>
      <c r="C188" s="3">
        <f t="shared" si="2"/>
        <v>65751.002152777772</v>
      </c>
      <c r="D188">
        <v>201</v>
      </c>
      <c r="E188">
        <v>7387436</v>
      </c>
      <c r="F188">
        <v>5885367</v>
      </c>
      <c r="G188">
        <v>1.1850000000000001</v>
      </c>
      <c r="H188">
        <v>752</v>
      </c>
      <c r="I188">
        <v>22.62</v>
      </c>
      <c r="J188">
        <v>101870</v>
      </c>
      <c r="K188">
        <v>24.72</v>
      </c>
      <c r="L188">
        <v>99870</v>
      </c>
      <c r="M188">
        <v>27.01</v>
      </c>
      <c r="N188">
        <v>169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3">
      <c r="A189" s="1">
        <v>65751</v>
      </c>
      <c r="B189" s="2">
        <v>2.1643518518518518E-3</v>
      </c>
      <c r="C189" s="3">
        <f t="shared" si="2"/>
        <v>65751.002164351856</v>
      </c>
      <c r="D189">
        <v>202</v>
      </c>
      <c r="E189">
        <v>7388843</v>
      </c>
      <c r="F189">
        <v>5886495</v>
      </c>
      <c r="G189">
        <v>1.1879999999999999</v>
      </c>
      <c r="H189">
        <v>759</v>
      </c>
      <c r="I189">
        <v>22.63</v>
      </c>
      <c r="J189">
        <v>101868</v>
      </c>
      <c r="K189">
        <v>24.72</v>
      </c>
      <c r="L189">
        <v>99859</v>
      </c>
      <c r="M189">
        <v>27.03</v>
      </c>
      <c r="N189">
        <v>170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3">
      <c r="A190" s="1">
        <v>65751</v>
      </c>
      <c r="B190" s="2">
        <v>2.1759259259259258E-3</v>
      </c>
      <c r="C190" s="3">
        <f t="shared" si="2"/>
        <v>65751.002175925925</v>
      </c>
      <c r="D190">
        <v>203</v>
      </c>
      <c r="E190">
        <v>7381503</v>
      </c>
      <c r="F190">
        <v>5880674</v>
      </c>
      <c r="G190">
        <v>1.196</v>
      </c>
      <c r="H190">
        <v>757</v>
      </c>
      <c r="I190">
        <v>22.62</v>
      </c>
      <c r="J190">
        <v>101869</v>
      </c>
      <c r="K190">
        <v>24.71</v>
      </c>
      <c r="L190">
        <v>99895</v>
      </c>
      <c r="M190">
        <v>27.06</v>
      </c>
      <c r="N190">
        <v>171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3">
      <c r="A191" s="1">
        <v>65751</v>
      </c>
      <c r="B191" s="2">
        <v>2.1874999999999998E-3</v>
      </c>
      <c r="C191" s="3">
        <f t="shared" si="2"/>
        <v>65751.002187499995</v>
      </c>
      <c r="D191">
        <v>204</v>
      </c>
      <c r="E191">
        <v>7383313</v>
      </c>
      <c r="F191">
        <v>5882040</v>
      </c>
      <c r="G191">
        <v>1.1719999999999999</v>
      </c>
      <c r="H191">
        <v>761</v>
      </c>
      <c r="I191">
        <v>22.62</v>
      </c>
      <c r="J191">
        <v>101866</v>
      </c>
      <c r="K191">
        <v>24.72</v>
      </c>
      <c r="L191">
        <v>99971</v>
      </c>
      <c r="M191">
        <v>27.08</v>
      </c>
      <c r="N191">
        <v>172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3">
      <c r="A192" s="1">
        <v>65751</v>
      </c>
      <c r="B192" s="2">
        <v>2.1990740740740742E-3</v>
      </c>
      <c r="C192" s="3">
        <f t="shared" si="2"/>
        <v>65751.002199074079</v>
      </c>
      <c r="D192">
        <v>205</v>
      </c>
      <c r="E192">
        <v>7384641</v>
      </c>
      <c r="F192">
        <v>5883031</v>
      </c>
      <c r="G192">
        <v>1.1499999999999999</v>
      </c>
      <c r="H192">
        <v>765</v>
      </c>
      <c r="I192">
        <v>22.62</v>
      </c>
      <c r="J192">
        <v>101860</v>
      </c>
      <c r="K192">
        <v>24.71</v>
      </c>
      <c r="L192">
        <v>100045</v>
      </c>
      <c r="M192">
        <v>27.08</v>
      </c>
      <c r="N192">
        <v>173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3">
      <c r="A193" s="1">
        <v>65751</v>
      </c>
      <c r="B193" s="2">
        <v>2.2106481481481478E-3</v>
      </c>
      <c r="C193" s="3">
        <f t="shared" si="2"/>
        <v>65751.002210648148</v>
      </c>
      <c r="D193">
        <v>206</v>
      </c>
      <c r="E193">
        <v>7384368</v>
      </c>
      <c r="F193">
        <v>5882777</v>
      </c>
      <c r="G193">
        <v>1.1379999999999999</v>
      </c>
      <c r="H193">
        <v>759</v>
      </c>
      <c r="I193">
        <v>22.62</v>
      </c>
      <c r="J193">
        <v>101871</v>
      </c>
      <c r="K193">
        <v>24.72</v>
      </c>
      <c r="L193">
        <v>100009</v>
      </c>
      <c r="M193">
        <v>27.1</v>
      </c>
      <c r="N193">
        <v>174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3">
      <c r="A194" s="1">
        <v>65751</v>
      </c>
      <c r="B194" s="2">
        <v>2.2222222222222222E-3</v>
      </c>
      <c r="C194" s="3">
        <f t="shared" ref="C194:C257" si="3">A194+B194</f>
        <v>65751.002222222218</v>
      </c>
      <c r="D194">
        <v>207</v>
      </c>
      <c r="E194">
        <v>7386079</v>
      </c>
      <c r="F194">
        <v>5884091</v>
      </c>
      <c r="G194">
        <v>1.123</v>
      </c>
      <c r="H194">
        <v>766</v>
      </c>
      <c r="I194">
        <v>22.62</v>
      </c>
      <c r="J194">
        <v>101869</v>
      </c>
      <c r="K194">
        <v>24.71</v>
      </c>
      <c r="L194">
        <v>99952</v>
      </c>
      <c r="M194">
        <v>27.12</v>
      </c>
      <c r="N194">
        <v>175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3">
      <c r="A195" s="1">
        <v>65751</v>
      </c>
      <c r="B195" s="2">
        <v>2.2337962962962967E-3</v>
      </c>
      <c r="C195" s="3">
        <f t="shared" si="3"/>
        <v>65751.002233796302</v>
      </c>
      <c r="D195">
        <v>208</v>
      </c>
      <c r="E195">
        <v>7386357</v>
      </c>
      <c r="F195">
        <v>5884263</v>
      </c>
      <c r="G195">
        <v>1.107</v>
      </c>
      <c r="H195">
        <v>758</v>
      </c>
      <c r="I195">
        <v>22.63</v>
      </c>
      <c r="J195">
        <v>101873</v>
      </c>
      <c r="K195">
        <v>24.72</v>
      </c>
      <c r="L195">
        <v>99949</v>
      </c>
      <c r="M195">
        <v>27.13</v>
      </c>
      <c r="N195">
        <v>176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3">
      <c r="A196" s="1">
        <v>65751</v>
      </c>
      <c r="B196" s="2">
        <v>2.2453703703703702E-3</v>
      </c>
      <c r="C196" s="3">
        <f t="shared" si="3"/>
        <v>65751.002245370371</v>
      </c>
      <c r="D196">
        <v>209</v>
      </c>
      <c r="E196">
        <v>7387851</v>
      </c>
      <c r="F196">
        <v>5885420</v>
      </c>
      <c r="G196">
        <v>1.0960000000000001</v>
      </c>
      <c r="H196">
        <v>759</v>
      </c>
      <c r="I196">
        <v>22.64</v>
      </c>
      <c r="J196">
        <v>101862</v>
      </c>
      <c r="K196">
        <v>24.73</v>
      </c>
      <c r="L196">
        <v>99903</v>
      </c>
      <c r="M196">
        <v>27.17</v>
      </c>
      <c r="N196">
        <v>177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3">
      <c r="A197" s="1">
        <v>65751</v>
      </c>
      <c r="B197" s="2">
        <v>2.2569444444444447E-3</v>
      </c>
      <c r="C197" s="3">
        <f t="shared" si="3"/>
        <v>65751.002256944441</v>
      </c>
      <c r="D197">
        <v>210</v>
      </c>
      <c r="E197">
        <v>7386360</v>
      </c>
      <c r="F197">
        <v>5884186</v>
      </c>
      <c r="G197">
        <v>1.081</v>
      </c>
      <c r="H197">
        <v>757</v>
      </c>
      <c r="I197">
        <v>22.62</v>
      </c>
      <c r="J197">
        <v>101864</v>
      </c>
      <c r="K197">
        <v>24.73</v>
      </c>
      <c r="L197">
        <v>99897</v>
      </c>
      <c r="M197">
        <v>27.17</v>
      </c>
      <c r="N197">
        <v>178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3">
      <c r="A198" s="1">
        <v>65751</v>
      </c>
      <c r="B198" s="2">
        <v>2.2685185185185182E-3</v>
      </c>
      <c r="C198" s="3">
        <f t="shared" si="3"/>
        <v>65751.002268518525</v>
      </c>
      <c r="D198">
        <v>211</v>
      </c>
      <c r="E198">
        <v>7377484</v>
      </c>
      <c r="F198">
        <v>5880341</v>
      </c>
      <c r="G198">
        <v>2.1219999999999999</v>
      </c>
      <c r="H198">
        <v>1074</v>
      </c>
      <c r="I198">
        <v>22.61</v>
      </c>
      <c r="J198">
        <v>101869</v>
      </c>
      <c r="K198">
        <v>24.73</v>
      </c>
      <c r="L198">
        <v>99939</v>
      </c>
      <c r="M198">
        <v>27.17</v>
      </c>
      <c r="N198">
        <v>179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3">
      <c r="A199" s="1">
        <v>65751</v>
      </c>
      <c r="B199" s="2">
        <v>2.2800925925925927E-3</v>
      </c>
      <c r="C199" s="3">
        <f t="shared" si="3"/>
        <v>65751.002280092594</v>
      </c>
      <c r="D199">
        <v>212</v>
      </c>
      <c r="E199">
        <v>7367401</v>
      </c>
      <c r="F199">
        <v>5882720</v>
      </c>
      <c r="G199">
        <v>5.4909999999999997</v>
      </c>
      <c r="H199">
        <v>1294</v>
      </c>
      <c r="I199">
        <v>22.63</v>
      </c>
      <c r="J199">
        <v>101869</v>
      </c>
      <c r="K199">
        <v>24.73</v>
      </c>
      <c r="L199">
        <v>99919</v>
      </c>
      <c r="M199">
        <v>27.19</v>
      </c>
      <c r="N199">
        <v>180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3">
      <c r="A200" s="1">
        <v>65751</v>
      </c>
      <c r="B200" s="2">
        <v>2.2916666666666667E-3</v>
      </c>
      <c r="C200" s="3">
        <f t="shared" si="3"/>
        <v>65751.002291666664</v>
      </c>
      <c r="D200">
        <v>213</v>
      </c>
      <c r="E200">
        <v>7329606</v>
      </c>
      <c r="F200">
        <v>5883638</v>
      </c>
      <c r="G200">
        <v>15.598000000000001</v>
      </c>
      <c r="H200">
        <v>2531</v>
      </c>
      <c r="I200">
        <v>22.63</v>
      </c>
      <c r="J200">
        <v>101869</v>
      </c>
      <c r="K200">
        <v>24.73</v>
      </c>
      <c r="L200">
        <v>99897</v>
      </c>
      <c r="M200">
        <v>27.27</v>
      </c>
      <c r="N200">
        <v>181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3">
      <c r="A201" s="1">
        <v>65751</v>
      </c>
      <c r="B201" s="2">
        <v>2.3032407407407407E-3</v>
      </c>
      <c r="C201" s="3">
        <f t="shared" si="3"/>
        <v>65751.002303240748</v>
      </c>
      <c r="D201">
        <v>214</v>
      </c>
      <c r="E201">
        <v>7268436</v>
      </c>
      <c r="F201">
        <v>5883631</v>
      </c>
      <c r="G201">
        <v>31.692</v>
      </c>
      <c r="H201">
        <v>3120</v>
      </c>
      <c r="I201">
        <v>22.63</v>
      </c>
      <c r="J201">
        <v>101863</v>
      </c>
      <c r="K201">
        <v>24.73</v>
      </c>
      <c r="L201">
        <v>99868</v>
      </c>
      <c r="M201">
        <v>27.41</v>
      </c>
      <c r="N201">
        <v>182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3">
      <c r="A202" s="1">
        <v>65751</v>
      </c>
      <c r="B202" s="2">
        <v>2.3148148148148151E-3</v>
      </c>
      <c r="C202" s="3">
        <f t="shared" si="3"/>
        <v>65751.002314814818</v>
      </c>
      <c r="D202">
        <v>215</v>
      </c>
      <c r="E202">
        <v>7207810</v>
      </c>
      <c r="F202">
        <v>5883609</v>
      </c>
      <c r="G202">
        <v>47.906999999999996</v>
      </c>
      <c r="H202">
        <v>3149</v>
      </c>
      <c r="I202">
        <v>22.64</v>
      </c>
      <c r="J202">
        <v>101864</v>
      </c>
      <c r="K202">
        <v>24.74</v>
      </c>
      <c r="L202">
        <v>99860</v>
      </c>
      <c r="M202">
        <v>27.38</v>
      </c>
      <c r="N202">
        <v>183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3">
      <c r="A203" s="1">
        <v>65751</v>
      </c>
      <c r="B203" s="2">
        <v>2.3263888888888887E-3</v>
      </c>
      <c r="C203" s="3">
        <f t="shared" si="3"/>
        <v>65751.002326388887</v>
      </c>
      <c r="D203">
        <v>216</v>
      </c>
      <c r="E203">
        <v>7159245</v>
      </c>
      <c r="F203">
        <v>5882531</v>
      </c>
      <c r="G203">
        <v>60.741999999999997</v>
      </c>
      <c r="H203">
        <v>3142</v>
      </c>
      <c r="I203">
        <v>22.63</v>
      </c>
      <c r="J203">
        <v>101861</v>
      </c>
      <c r="K203">
        <v>24.74</v>
      </c>
      <c r="L203">
        <v>99846</v>
      </c>
      <c r="M203">
        <v>27.09</v>
      </c>
      <c r="N203">
        <v>184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3">
      <c r="A204" s="1">
        <v>65751</v>
      </c>
      <c r="B204" s="2">
        <v>2.3379629629629631E-3</v>
      </c>
      <c r="C204" s="3">
        <f t="shared" si="3"/>
        <v>65751.002337962957</v>
      </c>
      <c r="D204">
        <v>217</v>
      </c>
      <c r="E204">
        <v>7133014</v>
      </c>
      <c r="F204">
        <v>5882678</v>
      </c>
      <c r="G204">
        <v>67.991</v>
      </c>
      <c r="H204">
        <v>3141</v>
      </c>
      <c r="I204">
        <v>22.62</v>
      </c>
      <c r="J204">
        <v>101858</v>
      </c>
      <c r="K204">
        <v>24.74</v>
      </c>
      <c r="L204">
        <v>99930</v>
      </c>
      <c r="M204">
        <v>26.56</v>
      </c>
      <c r="N204">
        <v>185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3">
      <c r="A205" s="1">
        <v>65751</v>
      </c>
      <c r="B205" s="2">
        <v>2.3495370370370371E-3</v>
      </c>
      <c r="C205" s="3">
        <f t="shared" si="3"/>
        <v>65751.002349537041</v>
      </c>
      <c r="D205">
        <v>218</v>
      </c>
      <c r="E205">
        <v>7104132</v>
      </c>
      <c r="F205">
        <v>5872380</v>
      </c>
      <c r="G205">
        <v>72.52</v>
      </c>
      <c r="H205">
        <v>3131</v>
      </c>
      <c r="I205">
        <v>22.63</v>
      </c>
      <c r="J205">
        <v>101867</v>
      </c>
      <c r="K205">
        <v>24.73</v>
      </c>
      <c r="L205">
        <v>99879</v>
      </c>
      <c r="M205">
        <v>25.88</v>
      </c>
      <c r="N205">
        <v>186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3">
      <c r="A206" s="1">
        <v>65751</v>
      </c>
      <c r="B206" s="2">
        <v>2.3611111111111111E-3</v>
      </c>
      <c r="C206" s="3">
        <f t="shared" si="3"/>
        <v>65751.00236111111</v>
      </c>
      <c r="D206">
        <v>219</v>
      </c>
      <c r="E206">
        <v>7086332</v>
      </c>
      <c r="F206">
        <v>5868232</v>
      </c>
      <c r="G206">
        <v>76.078000000000003</v>
      </c>
      <c r="H206">
        <v>3127</v>
      </c>
      <c r="I206">
        <v>22.64</v>
      </c>
      <c r="J206">
        <v>101863</v>
      </c>
      <c r="K206">
        <v>24.74</v>
      </c>
      <c r="L206">
        <v>99833</v>
      </c>
      <c r="M206">
        <v>25.26</v>
      </c>
      <c r="N206">
        <v>187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3">
      <c r="A207" s="1">
        <v>65751</v>
      </c>
      <c r="B207" s="2">
        <v>2.3726851851851851E-3</v>
      </c>
      <c r="C207" s="3">
        <f t="shared" si="3"/>
        <v>65751.00237268518</v>
      </c>
      <c r="D207">
        <v>220</v>
      </c>
      <c r="E207">
        <v>7071712</v>
      </c>
      <c r="F207">
        <v>5864942</v>
      </c>
      <c r="G207">
        <v>79.045000000000002</v>
      </c>
      <c r="H207">
        <v>3128</v>
      </c>
      <c r="I207">
        <v>22.64</v>
      </c>
      <c r="J207">
        <v>101869</v>
      </c>
      <c r="K207">
        <v>24.74</v>
      </c>
      <c r="L207">
        <v>99893</v>
      </c>
      <c r="M207">
        <v>24.64</v>
      </c>
      <c r="N207">
        <v>188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3">
      <c r="A208" s="1">
        <v>65751</v>
      </c>
      <c r="B208" s="2">
        <v>2.3842592592592591E-3</v>
      </c>
      <c r="C208" s="3">
        <f t="shared" si="3"/>
        <v>65751.002384259264</v>
      </c>
      <c r="D208">
        <v>221</v>
      </c>
      <c r="E208">
        <v>7060018</v>
      </c>
      <c r="F208">
        <v>5862760</v>
      </c>
      <c r="G208">
        <v>81.581999999999994</v>
      </c>
      <c r="H208">
        <v>3123</v>
      </c>
      <c r="I208">
        <v>22.63</v>
      </c>
      <c r="J208">
        <v>101865</v>
      </c>
      <c r="K208">
        <v>24.73</v>
      </c>
      <c r="L208">
        <v>100029</v>
      </c>
      <c r="M208">
        <v>24.1</v>
      </c>
      <c r="N208">
        <v>189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3">
      <c r="A209" s="1">
        <v>65751</v>
      </c>
      <c r="B209" s="2">
        <v>2.3958333333333336E-3</v>
      </c>
      <c r="C209" s="3">
        <f t="shared" si="3"/>
        <v>65751.002395833333</v>
      </c>
      <c r="D209">
        <v>222</v>
      </c>
      <c r="E209">
        <v>7052627</v>
      </c>
      <c r="F209">
        <v>5863009</v>
      </c>
      <c r="G209">
        <v>83.742000000000004</v>
      </c>
      <c r="H209">
        <v>3127</v>
      </c>
      <c r="I209">
        <v>22.63</v>
      </c>
      <c r="J209">
        <v>101862</v>
      </c>
      <c r="K209">
        <v>24.75</v>
      </c>
      <c r="L209">
        <v>99879</v>
      </c>
      <c r="M209">
        <v>23.61</v>
      </c>
      <c r="N209">
        <v>190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3">
      <c r="A210" s="1">
        <v>65751</v>
      </c>
      <c r="B210" s="2">
        <v>2.4074074074074076E-3</v>
      </c>
      <c r="C210" s="3">
        <f t="shared" si="3"/>
        <v>65751.002407407403</v>
      </c>
      <c r="D210">
        <v>223</v>
      </c>
      <c r="E210">
        <v>7044719</v>
      </c>
      <c r="F210">
        <v>5861854</v>
      </c>
      <c r="G210">
        <v>85.581000000000003</v>
      </c>
      <c r="H210">
        <v>3129</v>
      </c>
      <c r="I210">
        <v>22.64</v>
      </c>
      <c r="J210">
        <v>101858</v>
      </c>
      <c r="K210">
        <v>24.74</v>
      </c>
      <c r="L210">
        <v>99906</v>
      </c>
      <c r="M210">
        <v>23.16</v>
      </c>
      <c r="N210">
        <v>191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3">
      <c r="A211" s="1">
        <v>65751</v>
      </c>
      <c r="B211" s="2">
        <v>2.4189814814814816E-3</v>
      </c>
      <c r="C211" s="3">
        <f t="shared" si="3"/>
        <v>65751.002418981487</v>
      </c>
      <c r="D211">
        <v>224</v>
      </c>
      <c r="E211">
        <v>7038321</v>
      </c>
      <c r="F211">
        <v>5861175</v>
      </c>
      <c r="G211">
        <v>87.138999999999996</v>
      </c>
      <c r="H211">
        <v>3128</v>
      </c>
      <c r="I211">
        <v>22.63</v>
      </c>
      <c r="J211">
        <v>101870</v>
      </c>
      <c r="K211">
        <v>24.74</v>
      </c>
      <c r="L211">
        <v>99870</v>
      </c>
      <c r="M211">
        <v>22.73</v>
      </c>
      <c r="N211">
        <v>192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3">
      <c r="A212" s="1">
        <v>65751</v>
      </c>
      <c r="B212" s="2">
        <v>2.4305555555555556E-3</v>
      </c>
      <c r="C212" s="3">
        <f t="shared" si="3"/>
        <v>65751.002430555556</v>
      </c>
      <c r="D212">
        <v>225</v>
      </c>
      <c r="E212">
        <v>7050757</v>
      </c>
      <c r="F212">
        <v>5875402</v>
      </c>
      <c r="G212">
        <v>88.453999999999994</v>
      </c>
      <c r="H212">
        <v>3136</v>
      </c>
      <c r="I212">
        <v>22.64</v>
      </c>
      <c r="J212">
        <v>101865</v>
      </c>
      <c r="K212">
        <v>24.74</v>
      </c>
      <c r="L212">
        <v>99847</v>
      </c>
      <c r="M212">
        <v>22.4</v>
      </c>
      <c r="N212">
        <v>193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3">
      <c r="A213" s="1">
        <v>65751</v>
      </c>
      <c r="B213" s="2">
        <v>2.4421296296296296E-3</v>
      </c>
      <c r="C213" s="3">
        <f t="shared" si="3"/>
        <v>65751.002442129626</v>
      </c>
      <c r="D213">
        <v>226</v>
      </c>
      <c r="E213">
        <v>7046402</v>
      </c>
      <c r="F213">
        <v>5875178</v>
      </c>
      <c r="G213">
        <v>89.605999999999995</v>
      </c>
      <c r="H213">
        <v>3139</v>
      </c>
      <c r="I213">
        <v>22.65</v>
      </c>
      <c r="J213">
        <v>101868</v>
      </c>
      <c r="K213">
        <v>24.74</v>
      </c>
      <c r="L213">
        <v>99921</v>
      </c>
      <c r="M213">
        <v>22.08</v>
      </c>
      <c r="N213">
        <v>194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3">
      <c r="A214" s="1">
        <v>65751</v>
      </c>
      <c r="B214" s="2">
        <v>2.4537037037037036E-3</v>
      </c>
      <c r="C214" s="3">
        <f t="shared" si="3"/>
        <v>65751.00245370371</v>
      </c>
      <c r="D214">
        <v>227</v>
      </c>
      <c r="E214">
        <v>7044074</v>
      </c>
      <c r="F214">
        <v>5876184</v>
      </c>
      <c r="G214">
        <v>90.614999999999995</v>
      </c>
      <c r="H214">
        <v>3140</v>
      </c>
      <c r="I214">
        <v>22.65</v>
      </c>
      <c r="J214">
        <v>101856</v>
      </c>
      <c r="K214">
        <v>24.74</v>
      </c>
      <c r="L214">
        <v>99907</v>
      </c>
      <c r="M214">
        <v>21.82</v>
      </c>
      <c r="N214">
        <v>195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3">
      <c r="A215" s="1">
        <v>65751</v>
      </c>
      <c r="B215" s="2">
        <v>2.4652777777777776E-3</v>
      </c>
      <c r="C215" s="3">
        <f t="shared" si="3"/>
        <v>65751.002465277779</v>
      </c>
      <c r="D215">
        <v>228</v>
      </c>
      <c r="E215">
        <v>7041841</v>
      </c>
      <c r="F215">
        <v>5876804</v>
      </c>
      <c r="G215">
        <v>91.441999999999993</v>
      </c>
      <c r="H215">
        <v>3136</v>
      </c>
      <c r="I215">
        <v>22.65</v>
      </c>
      <c r="J215">
        <v>101871</v>
      </c>
      <c r="K215">
        <v>24.74</v>
      </c>
      <c r="L215">
        <v>99937</v>
      </c>
      <c r="M215">
        <v>21.57</v>
      </c>
      <c r="N215">
        <v>196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3">
      <c r="A216" s="1">
        <v>65751</v>
      </c>
      <c r="B216" s="2">
        <v>2.4768518518518516E-3</v>
      </c>
      <c r="C216" s="3">
        <f t="shared" si="3"/>
        <v>65751.002476851849</v>
      </c>
      <c r="D216">
        <v>229</v>
      </c>
      <c r="E216">
        <v>7039856</v>
      </c>
      <c r="F216">
        <v>5877286</v>
      </c>
      <c r="G216">
        <v>92.167000000000002</v>
      </c>
      <c r="H216">
        <v>3127</v>
      </c>
      <c r="I216">
        <v>22.65</v>
      </c>
      <c r="J216">
        <v>101868</v>
      </c>
      <c r="K216">
        <v>24.74</v>
      </c>
      <c r="L216">
        <v>99928</v>
      </c>
      <c r="M216">
        <v>21.38</v>
      </c>
      <c r="N216">
        <v>197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3">
      <c r="A217" s="1">
        <v>65751</v>
      </c>
      <c r="B217" s="2">
        <v>2.488425925925926E-3</v>
      </c>
      <c r="C217" s="3">
        <f t="shared" si="3"/>
        <v>65751.002488425933</v>
      </c>
      <c r="D217">
        <v>230</v>
      </c>
      <c r="E217">
        <v>7037947</v>
      </c>
      <c r="F217">
        <v>5877637</v>
      </c>
      <c r="G217">
        <v>92.825000000000003</v>
      </c>
      <c r="H217">
        <v>3128</v>
      </c>
      <c r="I217">
        <v>22.65</v>
      </c>
      <c r="J217">
        <v>101868</v>
      </c>
      <c r="K217">
        <v>24.75</v>
      </c>
      <c r="L217">
        <v>99748</v>
      </c>
      <c r="M217">
        <v>21.19</v>
      </c>
      <c r="N217">
        <v>198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3">
      <c r="A218" s="1">
        <v>65751</v>
      </c>
      <c r="B218" s="2">
        <v>2.5000000000000001E-3</v>
      </c>
      <c r="C218" s="3">
        <f t="shared" si="3"/>
        <v>65751.002500000002</v>
      </c>
      <c r="D218">
        <v>231</v>
      </c>
      <c r="E218">
        <v>7036139</v>
      </c>
      <c r="F218">
        <v>5877812</v>
      </c>
      <c r="G218">
        <v>93.408000000000001</v>
      </c>
      <c r="H218">
        <v>3139</v>
      </c>
      <c r="I218">
        <v>22.66</v>
      </c>
      <c r="J218">
        <v>101858</v>
      </c>
      <c r="K218">
        <v>24.74</v>
      </c>
      <c r="L218">
        <v>99713</v>
      </c>
      <c r="M218">
        <v>21.03</v>
      </c>
      <c r="N218">
        <v>199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3">
      <c r="A219" s="1">
        <v>65751</v>
      </c>
      <c r="B219" s="2">
        <v>2.5115740740740741E-3</v>
      </c>
      <c r="C219" s="3">
        <f t="shared" si="3"/>
        <v>65751.002511574072</v>
      </c>
      <c r="D219">
        <v>232</v>
      </c>
      <c r="E219">
        <v>7037083</v>
      </c>
      <c r="F219">
        <v>5880034</v>
      </c>
      <c r="G219">
        <v>93.878</v>
      </c>
      <c r="H219">
        <v>3127</v>
      </c>
      <c r="I219">
        <v>22.64</v>
      </c>
      <c r="J219">
        <v>101869</v>
      </c>
      <c r="K219">
        <v>24.74</v>
      </c>
      <c r="L219">
        <v>99799</v>
      </c>
      <c r="M219">
        <v>20.91</v>
      </c>
      <c r="N219">
        <v>200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3">
      <c r="A220" s="1">
        <v>65751</v>
      </c>
      <c r="B220" s="2">
        <v>2.5231481481481481E-3</v>
      </c>
      <c r="C220" s="3">
        <f t="shared" si="3"/>
        <v>65751.002523148141</v>
      </c>
      <c r="D220">
        <v>233</v>
      </c>
      <c r="E220">
        <v>7009372</v>
      </c>
      <c r="F220">
        <v>5858312</v>
      </c>
      <c r="G220">
        <v>94.370999999999995</v>
      </c>
      <c r="H220">
        <v>3132</v>
      </c>
      <c r="I220">
        <v>22.65</v>
      </c>
      <c r="J220">
        <v>101866</v>
      </c>
      <c r="K220">
        <v>24.75</v>
      </c>
      <c r="L220">
        <v>99858</v>
      </c>
      <c r="M220">
        <v>20.77</v>
      </c>
      <c r="N220">
        <v>201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3">
      <c r="A221" s="1">
        <v>65751</v>
      </c>
      <c r="B221" s="2">
        <v>2.5347222222222221E-3</v>
      </c>
      <c r="C221" s="3">
        <f t="shared" si="3"/>
        <v>65751.002534722225</v>
      </c>
      <c r="D221">
        <v>234</v>
      </c>
      <c r="E221">
        <v>7026628</v>
      </c>
      <c r="F221">
        <v>5873845</v>
      </c>
      <c r="G221">
        <v>94.742000000000004</v>
      </c>
      <c r="H221">
        <v>3135</v>
      </c>
      <c r="I221">
        <v>22.64</v>
      </c>
      <c r="J221">
        <v>101868</v>
      </c>
      <c r="K221">
        <v>24.75</v>
      </c>
      <c r="L221">
        <v>99894</v>
      </c>
      <c r="M221">
        <v>20.66</v>
      </c>
      <c r="N221">
        <v>202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3">
      <c r="A222" s="1">
        <v>65751</v>
      </c>
      <c r="B222" s="2">
        <v>2.5462962962962961E-3</v>
      </c>
      <c r="C222" s="3">
        <f t="shared" si="3"/>
        <v>65751.002546296295</v>
      </c>
      <c r="D222">
        <v>235</v>
      </c>
      <c r="E222">
        <v>6994275</v>
      </c>
      <c r="F222">
        <v>5847993</v>
      </c>
      <c r="G222">
        <v>95.147999999999996</v>
      </c>
      <c r="H222">
        <v>3145</v>
      </c>
      <c r="I222">
        <v>22.64</v>
      </c>
      <c r="J222">
        <v>101866</v>
      </c>
      <c r="K222">
        <v>24.76</v>
      </c>
      <c r="L222">
        <v>99905</v>
      </c>
      <c r="M222">
        <v>20.55</v>
      </c>
      <c r="N222">
        <v>203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3">
      <c r="A223" s="1">
        <v>65751</v>
      </c>
      <c r="B223" s="2">
        <v>2.5578703703703705E-3</v>
      </c>
      <c r="C223" s="3">
        <f t="shared" si="3"/>
        <v>65751.002557870364</v>
      </c>
      <c r="D223">
        <v>236</v>
      </c>
      <c r="E223">
        <v>6992520</v>
      </c>
      <c r="F223">
        <v>5847452</v>
      </c>
      <c r="G223">
        <v>95.468999999999994</v>
      </c>
      <c r="H223">
        <v>3143</v>
      </c>
      <c r="I223">
        <v>22.65</v>
      </c>
      <c r="J223">
        <v>101864</v>
      </c>
      <c r="K223">
        <v>24.75</v>
      </c>
      <c r="L223">
        <v>99824</v>
      </c>
      <c r="M223">
        <v>20.47</v>
      </c>
      <c r="N223">
        <v>204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3">
      <c r="A224" s="1">
        <v>65751</v>
      </c>
      <c r="B224" s="2">
        <v>2.5694444444444445E-3</v>
      </c>
      <c r="C224" s="3">
        <f t="shared" si="3"/>
        <v>65751.002569444448</v>
      </c>
      <c r="D224">
        <v>237</v>
      </c>
      <c r="E224">
        <v>6982157</v>
      </c>
      <c r="F224">
        <v>5839670</v>
      </c>
      <c r="G224">
        <v>95.763999999999996</v>
      </c>
      <c r="H224">
        <v>3114</v>
      </c>
      <c r="I224">
        <v>22.64</v>
      </c>
      <c r="J224">
        <v>101869</v>
      </c>
      <c r="K224">
        <v>24.75</v>
      </c>
      <c r="L224">
        <v>99884</v>
      </c>
      <c r="M224">
        <v>20.38</v>
      </c>
      <c r="N224">
        <v>205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3">
      <c r="A225" s="1">
        <v>65751</v>
      </c>
      <c r="B225" s="2">
        <v>2.5810185185185185E-3</v>
      </c>
      <c r="C225" s="3">
        <f t="shared" si="3"/>
        <v>65751.002581018518</v>
      </c>
      <c r="D225">
        <v>238</v>
      </c>
      <c r="E225">
        <v>6977996</v>
      </c>
      <c r="F225">
        <v>5836910</v>
      </c>
      <c r="G225">
        <v>96.016999999999996</v>
      </c>
      <c r="H225">
        <v>3129</v>
      </c>
      <c r="I225">
        <v>22.64</v>
      </c>
      <c r="J225">
        <v>101863</v>
      </c>
      <c r="K225">
        <v>24.76</v>
      </c>
      <c r="L225">
        <v>99854</v>
      </c>
      <c r="M225">
        <v>20.309999999999999</v>
      </c>
      <c r="N225">
        <v>206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3">
      <c r="A226" s="1">
        <v>65751</v>
      </c>
      <c r="B226" s="2">
        <v>2.5925925925925925E-3</v>
      </c>
      <c r="C226" s="3">
        <f t="shared" si="3"/>
        <v>65751.002592592587</v>
      </c>
      <c r="D226">
        <v>239</v>
      </c>
      <c r="E226">
        <v>6978165</v>
      </c>
      <c r="F226">
        <v>5837746</v>
      </c>
      <c r="G226">
        <v>96.253</v>
      </c>
      <c r="H226">
        <v>3133</v>
      </c>
      <c r="I226">
        <v>22.64</v>
      </c>
      <c r="J226">
        <v>101863</v>
      </c>
      <c r="K226">
        <v>24.75</v>
      </c>
      <c r="L226">
        <v>99837</v>
      </c>
      <c r="M226">
        <v>20.22</v>
      </c>
      <c r="N226">
        <v>207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3">
      <c r="A227" s="1">
        <v>65751</v>
      </c>
      <c r="B227" s="2">
        <v>2.6041666666666665E-3</v>
      </c>
      <c r="C227" s="3">
        <f t="shared" si="3"/>
        <v>65751.002604166672</v>
      </c>
      <c r="D227">
        <v>240</v>
      </c>
      <c r="E227">
        <v>6981836</v>
      </c>
      <c r="F227">
        <v>5841419</v>
      </c>
      <c r="G227">
        <v>96.457999999999998</v>
      </c>
      <c r="H227">
        <v>3152</v>
      </c>
      <c r="I227">
        <v>22.66</v>
      </c>
      <c r="J227">
        <v>101869</v>
      </c>
      <c r="K227">
        <v>24.75</v>
      </c>
      <c r="L227">
        <v>100054</v>
      </c>
      <c r="M227">
        <v>20.170000000000002</v>
      </c>
      <c r="N227">
        <v>208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3">
      <c r="A228" s="1">
        <v>65751</v>
      </c>
      <c r="B228" s="2">
        <v>2.615740740740741E-3</v>
      </c>
      <c r="C228" s="3">
        <f t="shared" si="3"/>
        <v>65751.002615740741</v>
      </c>
      <c r="D228">
        <v>241</v>
      </c>
      <c r="E228">
        <v>7006856</v>
      </c>
      <c r="F228">
        <v>5862762</v>
      </c>
      <c r="G228">
        <v>96.600999999999999</v>
      </c>
      <c r="H228">
        <v>3154</v>
      </c>
      <c r="I228">
        <v>22.65</v>
      </c>
      <c r="J228">
        <v>101863</v>
      </c>
      <c r="K228">
        <v>24.76</v>
      </c>
      <c r="L228">
        <v>99902</v>
      </c>
      <c r="M228">
        <v>20.11</v>
      </c>
      <c r="N228">
        <v>209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3">
      <c r="A229" s="1">
        <v>65751</v>
      </c>
      <c r="B229" s="2">
        <v>2.627314814814815E-3</v>
      </c>
      <c r="C229" s="3">
        <f t="shared" si="3"/>
        <v>65751.002627314811</v>
      </c>
      <c r="D229">
        <v>242</v>
      </c>
      <c r="E229">
        <v>7014372</v>
      </c>
      <c r="F229">
        <v>5869538</v>
      </c>
      <c r="G229">
        <v>96.763000000000005</v>
      </c>
      <c r="H229">
        <v>3148</v>
      </c>
      <c r="I229">
        <v>22.65</v>
      </c>
      <c r="J229">
        <v>101865</v>
      </c>
      <c r="K229">
        <v>24.76</v>
      </c>
      <c r="L229">
        <v>99723</v>
      </c>
      <c r="M229">
        <v>20.059999999999999</v>
      </c>
      <c r="N229">
        <v>210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3">
      <c r="A230" s="1">
        <v>65751</v>
      </c>
      <c r="B230" s="2">
        <v>2.6388888888888885E-3</v>
      </c>
      <c r="C230" s="3">
        <f t="shared" si="3"/>
        <v>65751.002638888895</v>
      </c>
      <c r="D230">
        <v>243</v>
      </c>
      <c r="E230">
        <v>7021676</v>
      </c>
      <c r="F230">
        <v>5876081</v>
      </c>
      <c r="G230">
        <v>96.91</v>
      </c>
      <c r="H230">
        <v>3133</v>
      </c>
      <c r="I230">
        <v>22.64</v>
      </c>
      <c r="J230">
        <v>101864</v>
      </c>
      <c r="K230">
        <v>24.76</v>
      </c>
      <c r="L230">
        <v>99748</v>
      </c>
      <c r="M230">
        <v>20.02</v>
      </c>
      <c r="N230">
        <v>211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3">
      <c r="A231" s="1">
        <v>65751</v>
      </c>
      <c r="B231" s="2">
        <v>2.6504629629629625E-3</v>
      </c>
      <c r="C231" s="3">
        <f t="shared" si="3"/>
        <v>65751.002650462964</v>
      </c>
      <c r="D231">
        <v>244</v>
      </c>
      <c r="E231">
        <v>7017403</v>
      </c>
      <c r="F231">
        <v>5872972</v>
      </c>
      <c r="G231">
        <v>97.072999999999993</v>
      </c>
      <c r="H231">
        <v>3132</v>
      </c>
      <c r="I231">
        <v>22.65</v>
      </c>
      <c r="J231">
        <v>101861</v>
      </c>
      <c r="K231">
        <v>24.75</v>
      </c>
      <c r="L231">
        <v>99913</v>
      </c>
      <c r="M231">
        <v>19.98</v>
      </c>
      <c r="N231">
        <v>212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3">
      <c r="A232" s="1">
        <v>65751</v>
      </c>
      <c r="B232" s="2">
        <v>2.6620370370370374E-3</v>
      </c>
      <c r="C232" s="3">
        <f t="shared" si="3"/>
        <v>65751.002662037034</v>
      </c>
      <c r="D232">
        <v>245</v>
      </c>
      <c r="E232">
        <v>7016067</v>
      </c>
      <c r="F232">
        <v>5872260</v>
      </c>
      <c r="G232">
        <v>97.206999999999994</v>
      </c>
      <c r="H232">
        <v>3125</v>
      </c>
      <c r="I232">
        <v>22.66</v>
      </c>
      <c r="J232">
        <v>101869</v>
      </c>
      <c r="K232">
        <v>24.75</v>
      </c>
      <c r="L232">
        <v>99930</v>
      </c>
      <c r="M232">
        <v>19.93</v>
      </c>
      <c r="N232">
        <v>213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3">
      <c r="A233" s="1">
        <v>65751</v>
      </c>
      <c r="B233" s="2">
        <v>2.673611111111111E-3</v>
      </c>
      <c r="C233" s="3">
        <f t="shared" si="3"/>
        <v>65751.002673611118</v>
      </c>
      <c r="D233">
        <v>246</v>
      </c>
      <c r="E233">
        <v>7010587</v>
      </c>
      <c r="F233">
        <v>5868101</v>
      </c>
      <c r="G233">
        <v>97.353999999999999</v>
      </c>
      <c r="H233">
        <v>3141</v>
      </c>
      <c r="I233">
        <v>22.67</v>
      </c>
      <c r="J233">
        <v>101869</v>
      </c>
      <c r="K233">
        <v>24.76</v>
      </c>
      <c r="L233">
        <v>99965</v>
      </c>
      <c r="M233">
        <v>19.91</v>
      </c>
      <c r="N233">
        <v>214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3">
      <c r="A234" s="1">
        <v>65751</v>
      </c>
      <c r="B234" s="2">
        <v>2.685185185185185E-3</v>
      </c>
      <c r="C234" s="3">
        <f t="shared" si="3"/>
        <v>65751.002685185187</v>
      </c>
      <c r="D234">
        <v>247</v>
      </c>
      <c r="E234">
        <v>7009406</v>
      </c>
      <c r="F234">
        <v>5867449</v>
      </c>
      <c r="G234">
        <v>97.471999999999994</v>
      </c>
      <c r="H234">
        <v>3135</v>
      </c>
      <c r="I234">
        <v>22.65</v>
      </c>
      <c r="J234">
        <v>101861</v>
      </c>
      <c r="K234">
        <v>24.76</v>
      </c>
      <c r="L234">
        <v>99961</v>
      </c>
      <c r="M234">
        <v>19.88</v>
      </c>
      <c r="N234">
        <v>215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3">
      <c r="A235" s="1">
        <v>65751</v>
      </c>
      <c r="B235" s="2">
        <v>2.6967592592592594E-3</v>
      </c>
      <c r="C235" s="3">
        <f t="shared" si="3"/>
        <v>65751.002696759257</v>
      </c>
      <c r="D235">
        <v>248</v>
      </c>
      <c r="E235">
        <v>7006299</v>
      </c>
      <c r="F235">
        <v>5865174</v>
      </c>
      <c r="G235">
        <v>97.575999999999993</v>
      </c>
      <c r="H235">
        <v>3154</v>
      </c>
      <c r="I235">
        <v>22.66</v>
      </c>
      <c r="J235">
        <v>101871</v>
      </c>
      <c r="K235">
        <v>24.76</v>
      </c>
      <c r="L235">
        <v>99931</v>
      </c>
      <c r="M235">
        <v>19.84</v>
      </c>
      <c r="N235">
        <v>216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3">
      <c r="A236" s="1">
        <v>65751</v>
      </c>
      <c r="B236" s="2">
        <v>2.7083333333333334E-3</v>
      </c>
      <c r="C236" s="3">
        <f t="shared" si="3"/>
        <v>65751.002708333326</v>
      </c>
      <c r="D236">
        <v>249</v>
      </c>
      <c r="E236">
        <v>7037551</v>
      </c>
      <c r="F236">
        <v>5891482</v>
      </c>
      <c r="G236">
        <v>97.62</v>
      </c>
      <c r="H236">
        <v>3130</v>
      </c>
      <c r="I236">
        <v>22.64</v>
      </c>
      <c r="J236">
        <v>101869</v>
      </c>
      <c r="K236">
        <v>24.77</v>
      </c>
      <c r="L236">
        <v>99924</v>
      </c>
      <c r="M236">
        <v>19.809999999999999</v>
      </c>
      <c r="N236">
        <v>217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3">
      <c r="A237" s="1">
        <v>65751</v>
      </c>
      <c r="B237" s="2">
        <v>2.7199074074074074E-3</v>
      </c>
      <c r="C237" s="3">
        <f t="shared" si="3"/>
        <v>65751.00271990741</v>
      </c>
      <c r="D237">
        <v>250</v>
      </c>
      <c r="E237">
        <v>7025084</v>
      </c>
      <c r="F237">
        <v>5881442</v>
      </c>
      <c r="G237">
        <v>97.766999999999996</v>
      </c>
      <c r="H237">
        <v>3113</v>
      </c>
      <c r="I237">
        <v>22.66</v>
      </c>
      <c r="J237">
        <v>101863</v>
      </c>
      <c r="K237">
        <v>24.76</v>
      </c>
      <c r="L237">
        <v>99825</v>
      </c>
      <c r="M237">
        <v>19.77</v>
      </c>
      <c r="N237">
        <v>218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3">
      <c r="A238" s="1">
        <v>65751</v>
      </c>
      <c r="B238" s="2">
        <v>2.7314814814814819E-3</v>
      </c>
      <c r="C238" s="3">
        <f t="shared" si="3"/>
        <v>65751.00273148148</v>
      </c>
      <c r="D238">
        <v>251</v>
      </c>
      <c r="E238">
        <v>7017878</v>
      </c>
      <c r="F238">
        <v>5875721</v>
      </c>
      <c r="G238">
        <v>97.875</v>
      </c>
      <c r="H238">
        <v>3156</v>
      </c>
      <c r="I238">
        <v>22.65</v>
      </c>
      <c r="J238">
        <v>101859</v>
      </c>
      <c r="K238">
        <v>24.76</v>
      </c>
      <c r="L238">
        <v>99774</v>
      </c>
      <c r="M238">
        <v>19.75</v>
      </c>
      <c r="N238">
        <v>219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3">
      <c r="A239" s="1">
        <v>65751</v>
      </c>
      <c r="B239" s="2">
        <v>2.7430555555555559E-3</v>
      </c>
      <c r="C239" s="3">
        <f t="shared" si="3"/>
        <v>65751.002743055549</v>
      </c>
      <c r="D239">
        <v>252</v>
      </c>
      <c r="E239">
        <v>7036478</v>
      </c>
      <c r="F239">
        <v>5891453</v>
      </c>
      <c r="G239">
        <v>97.92</v>
      </c>
      <c r="H239">
        <v>3128</v>
      </c>
      <c r="I239">
        <v>22.65</v>
      </c>
      <c r="J239">
        <v>101866</v>
      </c>
      <c r="K239">
        <v>24.76</v>
      </c>
      <c r="L239">
        <v>100070</v>
      </c>
      <c r="M239">
        <v>19.73</v>
      </c>
      <c r="N239">
        <v>220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3">
      <c r="A240" s="1">
        <v>65751</v>
      </c>
      <c r="B240" s="2">
        <v>2.7546296296296294E-3</v>
      </c>
      <c r="C240" s="3">
        <f t="shared" si="3"/>
        <v>65751.002754629633</v>
      </c>
      <c r="D240">
        <v>253</v>
      </c>
      <c r="E240">
        <v>7037339</v>
      </c>
      <c r="F240">
        <v>5892423</v>
      </c>
      <c r="G240">
        <v>98.016000000000005</v>
      </c>
      <c r="H240">
        <v>3133</v>
      </c>
      <c r="I240">
        <v>22.66</v>
      </c>
      <c r="J240">
        <v>101858</v>
      </c>
      <c r="K240">
        <v>24.77</v>
      </c>
      <c r="L240">
        <v>99894</v>
      </c>
      <c r="M240">
        <v>19.72</v>
      </c>
      <c r="N240">
        <v>221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3">
      <c r="A241" s="1">
        <v>65751</v>
      </c>
      <c r="B241" s="2">
        <v>2.7662037037037034E-3</v>
      </c>
      <c r="C241" s="3">
        <f t="shared" si="3"/>
        <v>65751.002766203703</v>
      </c>
      <c r="D241">
        <v>254</v>
      </c>
      <c r="E241">
        <v>7037535</v>
      </c>
      <c r="F241">
        <v>5892799</v>
      </c>
      <c r="G241">
        <v>98.087000000000003</v>
      </c>
      <c r="H241">
        <v>3148</v>
      </c>
      <c r="I241">
        <v>22.66</v>
      </c>
      <c r="J241">
        <v>101859</v>
      </c>
      <c r="K241">
        <v>24.76</v>
      </c>
      <c r="L241">
        <v>99808</v>
      </c>
      <c r="M241">
        <v>19.7</v>
      </c>
      <c r="N241">
        <v>222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3">
      <c r="A242" s="1">
        <v>65751</v>
      </c>
      <c r="B242" s="2">
        <v>2.7777777777777779E-3</v>
      </c>
      <c r="C242" s="3">
        <f t="shared" si="3"/>
        <v>65751.002777777772</v>
      </c>
      <c r="D242">
        <v>255</v>
      </c>
      <c r="E242">
        <v>7036871</v>
      </c>
      <c r="F242">
        <v>5892454</v>
      </c>
      <c r="G242">
        <v>98.152000000000001</v>
      </c>
      <c r="H242">
        <v>3137</v>
      </c>
      <c r="I242">
        <v>22.66</v>
      </c>
      <c r="J242">
        <v>101865</v>
      </c>
      <c r="K242">
        <v>24.76</v>
      </c>
      <c r="L242">
        <v>99933</v>
      </c>
      <c r="M242">
        <v>19.66</v>
      </c>
      <c r="N242">
        <v>223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3">
      <c r="A243" s="1">
        <v>65751</v>
      </c>
      <c r="B243" s="2">
        <v>2.7893518518518519E-3</v>
      </c>
      <c r="C243" s="3">
        <f t="shared" si="3"/>
        <v>65751.002789351856</v>
      </c>
      <c r="D243">
        <v>256</v>
      </c>
      <c r="E243">
        <v>7038431</v>
      </c>
      <c r="F243">
        <v>5893942</v>
      </c>
      <c r="G243">
        <v>98.212999999999994</v>
      </c>
      <c r="H243">
        <v>3138</v>
      </c>
      <c r="I243">
        <v>22.66</v>
      </c>
      <c r="J243">
        <v>101866</v>
      </c>
      <c r="K243">
        <v>24.76</v>
      </c>
      <c r="L243">
        <v>99671</v>
      </c>
      <c r="M243">
        <v>19.66</v>
      </c>
      <c r="N243">
        <v>224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3">
      <c r="A244" s="1">
        <v>65751</v>
      </c>
      <c r="B244" s="2">
        <v>2.8009259259259259E-3</v>
      </c>
      <c r="C244" s="3">
        <f t="shared" si="3"/>
        <v>65751.002800925926</v>
      </c>
      <c r="D244">
        <v>257</v>
      </c>
      <c r="E244">
        <v>7032879</v>
      </c>
      <c r="F244">
        <v>5889558</v>
      </c>
      <c r="G244">
        <v>98.308000000000007</v>
      </c>
      <c r="H244">
        <v>3139</v>
      </c>
      <c r="I244">
        <v>22.68</v>
      </c>
      <c r="J244">
        <v>101867</v>
      </c>
      <c r="K244">
        <v>24.77</v>
      </c>
      <c r="L244">
        <v>100100</v>
      </c>
      <c r="M244">
        <v>19.63</v>
      </c>
      <c r="N244">
        <v>225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3">
      <c r="A245" s="1">
        <v>65751</v>
      </c>
      <c r="B245" s="2">
        <v>2.8124999999999995E-3</v>
      </c>
      <c r="C245" s="3">
        <f t="shared" si="3"/>
        <v>65751.002812499995</v>
      </c>
      <c r="D245">
        <v>258</v>
      </c>
      <c r="E245">
        <v>6996095</v>
      </c>
      <c r="F245">
        <v>5859194</v>
      </c>
      <c r="G245">
        <v>98.450999999999993</v>
      </c>
      <c r="H245">
        <v>3148</v>
      </c>
      <c r="I245">
        <v>22.65</v>
      </c>
      <c r="J245">
        <v>101865</v>
      </c>
      <c r="K245">
        <v>24.77</v>
      </c>
      <c r="L245">
        <v>99715</v>
      </c>
      <c r="M245">
        <v>19.61</v>
      </c>
      <c r="N245">
        <v>226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3">
      <c r="A246" s="1">
        <v>65751</v>
      </c>
      <c r="B246" s="2">
        <v>2.8240740740740739E-3</v>
      </c>
      <c r="C246" s="3">
        <f t="shared" si="3"/>
        <v>65751.002824074079</v>
      </c>
      <c r="D246">
        <v>259</v>
      </c>
      <c r="E246">
        <v>6998064</v>
      </c>
      <c r="F246">
        <v>5860949</v>
      </c>
      <c r="G246">
        <v>98.494</v>
      </c>
      <c r="H246">
        <v>3144</v>
      </c>
      <c r="I246">
        <v>22.66</v>
      </c>
      <c r="J246">
        <v>101862</v>
      </c>
      <c r="K246">
        <v>24.76</v>
      </c>
      <c r="L246">
        <v>99893</v>
      </c>
      <c r="M246">
        <v>19.59</v>
      </c>
      <c r="N246">
        <v>227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3">
      <c r="A247" s="1">
        <v>65751</v>
      </c>
      <c r="B247" s="2">
        <v>2.8356481481481479E-3</v>
      </c>
      <c r="C247" s="3">
        <f t="shared" si="3"/>
        <v>65751.002835648149</v>
      </c>
      <c r="D247">
        <v>260</v>
      </c>
      <c r="E247">
        <v>6997781</v>
      </c>
      <c r="F247">
        <v>5860859</v>
      </c>
      <c r="G247">
        <v>98.543999999999997</v>
      </c>
      <c r="H247">
        <v>3122</v>
      </c>
      <c r="I247">
        <v>22.67</v>
      </c>
      <c r="J247">
        <v>101863</v>
      </c>
      <c r="K247">
        <v>24.78</v>
      </c>
      <c r="L247">
        <v>99974</v>
      </c>
      <c r="M247">
        <v>19.57</v>
      </c>
      <c r="N247">
        <v>228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3">
      <c r="A248" s="1">
        <v>65751</v>
      </c>
      <c r="B248" s="2">
        <v>2.8472222222222219E-3</v>
      </c>
      <c r="C248" s="3">
        <f t="shared" si="3"/>
        <v>65751.002847222218</v>
      </c>
      <c r="D248">
        <v>261</v>
      </c>
      <c r="E248">
        <v>6998458</v>
      </c>
      <c r="F248">
        <v>5861641</v>
      </c>
      <c r="G248">
        <v>98.616</v>
      </c>
      <c r="H248">
        <v>3136</v>
      </c>
      <c r="I248">
        <v>22.66</v>
      </c>
      <c r="J248">
        <v>101861</v>
      </c>
      <c r="K248">
        <v>24.77</v>
      </c>
      <c r="L248">
        <v>99856</v>
      </c>
      <c r="M248">
        <v>19.57</v>
      </c>
      <c r="N248">
        <v>229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3">
      <c r="A249" s="1">
        <v>65751</v>
      </c>
      <c r="B249" s="2">
        <v>2.8587962962962963E-3</v>
      </c>
      <c r="C249" s="3">
        <f t="shared" si="3"/>
        <v>65751.002858796302</v>
      </c>
      <c r="D249">
        <v>262</v>
      </c>
      <c r="E249">
        <v>7037076</v>
      </c>
      <c r="F249">
        <v>5893851</v>
      </c>
      <c r="G249">
        <v>98.573999999999998</v>
      </c>
      <c r="H249">
        <v>3128</v>
      </c>
      <c r="I249">
        <v>22.67</v>
      </c>
      <c r="J249">
        <v>101863</v>
      </c>
      <c r="K249">
        <v>24.77</v>
      </c>
      <c r="L249">
        <v>99893</v>
      </c>
      <c r="M249">
        <v>19.54</v>
      </c>
      <c r="N249">
        <v>230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3">
      <c r="A250" s="1">
        <v>65751</v>
      </c>
      <c r="B250" s="2">
        <v>2.8703703703703708E-3</v>
      </c>
      <c r="C250" s="3">
        <f t="shared" si="3"/>
        <v>65751.002870370372</v>
      </c>
      <c r="D250">
        <v>263</v>
      </c>
      <c r="E250">
        <v>7037500</v>
      </c>
      <c r="F250">
        <v>5894397</v>
      </c>
      <c r="G250">
        <v>98.638999999999996</v>
      </c>
      <c r="H250">
        <v>3134</v>
      </c>
      <c r="I250">
        <v>22.67</v>
      </c>
      <c r="J250">
        <v>101861</v>
      </c>
      <c r="K250">
        <v>24.77</v>
      </c>
      <c r="L250">
        <v>99900</v>
      </c>
      <c r="M250">
        <v>19.52</v>
      </c>
      <c r="N250">
        <v>231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3">
      <c r="A251" s="1">
        <v>65751</v>
      </c>
      <c r="B251" s="2">
        <v>2.8819444444444444E-3</v>
      </c>
      <c r="C251" s="3">
        <f t="shared" si="3"/>
        <v>65751.002881944441</v>
      </c>
      <c r="D251">
        <v>264</v>
      </c>
      <c r="E251">
        <v>7034980</v>
      </c>
      <c r="F251">
        <v>5892430</v>
      </c>
      <c r="G251">
        <v>98.682000000000002</v>
      </c>
      <c r="H251">
        <v>3134</v>
      </c>
      <c r="I251">
        <v>22.66</v>
      </c>
      <c r="J251">
        <v>101864</v>
      </c>
      <c r="K251">
        <v>24.77</v>
      </c>
      <c r="L251">
        <v>99802</v>
      </c>
      <c r="M251">
        <v>19.5</v>
      </c>
      <c r="N251">
        <v>232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3">
      <c r="A252" s="1">
        <v>65751</v>
      </c>
      <c r="B252" s="2">
        <v>2.8935185185185188E-3</v>
      </c>
      <c r="C252" s="3">
        <f t="shared" si="3"/>
        <v>65751.002893518526</v>
      </c>
      <c r="D252">
        <v>265</v>
      </c>
      <c r="E252">
        <v>7034341</v>
      </c>
      <c r="F252">
        <v>5891881</v>
      </c>
      <c r="G252">
        <v>98.677000000000007</v>
      </c>
      <c r="H252">
        <v>3121</v>
      </c>
      <c r="I252">
        <v>22.67</v>
      </c>
      <c r="J252">
        <v>101868</v>
      </c>
      <c r="K252">
        <v>24.77</v>
      </c>
      <c r="L252">
        <v>99715</v>
      </c>
      <c r="M252">
        <v>19.5</v>
      </c>
      <c r="N252">
        <v>233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3">
      <c r="A253" s="1">
        <v>65751</v>
      </c>
      <c r="B253" s="2">
        <v>2.9050925925925928E-3</v>
      </c>
      <c r="C253" s="3">
        <f t="shared" si="3"/>
        <v>65751.002905092595</v>
      </c>
      <c r="D253">
        <v>266</v>
      </c>
      <c r="E253">
        <v>7029718</v>
      </c>
      <c r="F253">
        <v>5888179</v>
      </c>
      <c r="G253">
        <v>98.733999999999995</v>
      </c>
      <c r="H253">
        <v>3125</v>
      </c>
      <c r="I253">
        <v>22.68</v>
      </c>
      <c r="J253">
        <v>101871</v>
      </c>
      <c r="K253">
        <v>24.78</v>
      </c>
      <c r="L253">
        <v>99763</v>
      </c>
      <c r="M253">
        <v>19.46</v>
      </c>
      <c r="N253">
        <v>234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3">
      <c r="A254" s="1">
        <v>65751</v>
      </c>
      <c r="B254" s="2">
        <v>2.9166666666666668E-3</v>
      </c>
      <c r="C254" s="3">
        <f t="shared" si="3"/>
        <v>65751.002916666665</v>
      </c>
      <c r="D254">
        <v>267</v>
      </c>
      <c r="E254">
        <v>7038103</v>
      </c>
      <c r="F254">
        <v>5895295</v>
      </c>
      <c r="G254">
        <v>98.771000000000001</v>
      </c>
      <c r="H254">
        <v>3140</v>
      </c>
      <c r="I254">
        <v>22.67</v>
      </c>
      <c r="J254">
        <v>101861</v>
      </c>
      <c r="K254">
        <v>24.77</v>
      </c>
      <c r="L254">
        <v>100009</v>
      </c>
      <c r="M254">
        <v>19.46</v>
      </c>
      <c r="N254">
        <v>235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3">
      <c r="A255" s="1">
        <v>65751</v>
      </c>
      <c r="B255" s="2">
        <v>2.9282407407407412E-3</v>
      </c>
      <c r="C255" s="3">
        <f t="shared" si="3"/>
        <v>65751.002928240734</v>
      </c>
      <c r="D255">
        <v>268</v>
      </c>
      <c r="E255">
        <v>7040020</v>
      </c>
      <c r="F255">
        <v>5897005</v>
      </c>
      <c r="G255">
        <v>98.802000000000007</v>
      </c>
      <c r="H255">
        <v>3113</v>
      </c>
      <c r="I255">
        <v>22.67</v>
      </c>
      <c r="J255">
        <v>101867</v>
      </c>
      <c r="K255">
        <v>24.77</v>
      </c>
      <c r="L255">
        <v>99754</v>
      </c>
      <c r="M255">
        <v>19.43</v>
      </c>
      <c r="N255">
        <v>236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3">
      <c r="A256" s="1">
        <v>65751</v>
      </c>
      <c r="B256" s="2">
        <v>2.9398148148148148E-3</v>
      </c>
      <c r="C256" s="3">
        <f t="shared" si="3"/>
        <v>65751.002939814818</v>
      </c>
      <c r="D256">
        <v>269</v>
      </c>
      <c r="E256">
        <v>7041163</v>
      </c>
      <c r="F256">
        <v>5898088</v>
      </c>
      <c r="G256">
        <v>98.847999999999999</v>
      </c>
      <c r="H256">
        <v>3128</v>
      </c>
      <c r="I256">
        <v>22.68</v>
      </c>
      <c r="J256">
        <v>101865</v>
      </c>
      <c r="K256">
        <v>24.77</v>
      </c>
      <c r="L256">
        <v>99884</v>
      </c>
      <c r="M256">
        <v>19.41</v>
      </c>
      <c r="N256">
        <v>237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3">
      <c r="A257" s="1">
        <v>65751</v>
      </c>
      <c r="B257" s="2">
        <v>2.9513888888888888E-3</v>
      </c>
      <c r="C257" s="3">
        <f t="shared" si="3"/>
        <v>65751.002951388888</v>
      </c>
      <c r="D257">
        <v>270</v>
      </c>
      <c r="E257">
        <v>7043087</v>
      </c>
      <c r="F257">
        <v>5899795</v>
      </c>
      <c r="G257">
        <v>98.882000000000005</v>
      </c>
      <c r="H257">
        <v>3129</v>
      </c>
      <c r="I257">
        <v>22.69</v>
      </c>
      <c r="J257">
        <v>101868</v>
      </c>
      <c r="K257">
        <v>24.78</v>
      </c>
      <c r="L257">
        <v>99813</v>
      </c>
      <c r="M257">
        <v>19.41</v>
      </c>
      <c r="N257">
        <v>238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3">
      <c r="A258" s="1">
        <v>65751</v>
      </c>
      <c r="B258" s="2">
        <v>2.9629629629629628E-3</v>
      </c>
      <c r="C258" s="3">
        <f t="shared" ref="C258:C321" si="4">A258+B258</f>
        <v>65751.002962962957</v>
      </c>
      <c r="D258">
        <v>271</v>
      </c>
      <c r="E258">
        <v>7039550</v>
      </c>
      <c r="F258">
        <v>5896943</v>
      </c>
      <c r="G258">
        <v>98.918999999999997</v>
      </c>
      <c r="H258">
        <v>3124</v>
      </c>
      <c r="I258">
        <v>22.68</v>
      </c>
      <c r="J258">
        <v>101865</v>
      </c>
      <c r="K258">
        <v>24.78</v>
      </c>
      <c r="L258">
        <v>99748</v>
      </c>
      <c r="M258">
        <v>19.38</v>
      </c>
      <c r="N258">
        <v>239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3">
      <c r="A259" s="1">
        <v>65751</v>
      </c>
      <c r="B259" s="2">
        <v>2.9745370370370373E-3</v>
      </c>
      <c r="C259" s="3">
        <f t="shared" si="4"/>
        <v>65751.002974537041</v>
      </c>
      <c r="D259">
        <v>272</v>
      </c>
      <c r="E259">
        <v>7039962</v>
      </c>
      <c r="F259">
        <v>5897364</v>
      </c>
      <c r="G259">
        <v>98.94</v>
      </c>
      <c r="H259">
        <v>3134</v>
      </c>
      <c r="I259">
        <v>22.68</v>
      </c>
      <c r="J259">
        <v>101870</v>
      </c>
      <c r="K259">
        <v>24.78</v>
      </c>
      <c r="L259">
        <v>99920</v>
      </c>
      <c r="M259">
        <v>19.38</v>
      </c>
      <c r="N259">
        <v>240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3">
      <c r="A260" s="1">
        <v>65751</v>
      </c>
      <c r="B260" s="2">
        <v>2.9861111111111113E-3</v>
      </c>
      <c r="C260" s="3">
        <f t="shared" si="4"/>
        <v>65751.002986111111</v>
      </c>
      <c r="D260">
        <v>273</v>
      </c>
      <c r="E260">
        <v>7042254</v>
      </c>
      <c r="F260">
        <v>5899418</v>
      </c>
      <c r="G260">
        <v>98.989000000000004</v>
      </c>
      <c r="H260">
        <v>3142</v>
      </c>
      <c r="I260">
        <v>22.67</v>
      </c>
      <c r="J260">
        <v>101862</v>
      </c>
      <c r="K260">
        <v>24.77</v>
      </c>
      <c r="L260">
        <v>99918</v>
      </c>
      <c r="M260">
        <v>19.350000000000001</v>
      </c>
      <c r="N260">
        <v>241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3">
      <c r="A261" s="1">
        <v>65751</v>
      </c>
      <c r="B261" s="2">
        <v>2.9976851851851848E-3</v>
      </c>
      <c r="C261" s="3">
        <f t="shared" si="4"/>
        <v>65751.00299768518</v>
      </c>
      <c r="D261">
        <v>274</v>
      </c>
      <c r="E261">
        <v>7043704</v>
      </c>
      <c r="F261">
        <v>5900700</v>
      </c>
      <c r="G261">
        <v>99.016999999999996</v>
      </c>
      <c r="H261">
        <v>3139</v>
      </c>
      <c r="I261">
        <v>22.69</v>
      </c>
      <c r="J261">
        <v>101864</v>
      </c>
      <c r="K261">
        <v>24.78</v>
      </c>
      <c r="L261">
        <v>99815</v>
      </c>
      <c r="M261">
        <v>19.34</v>
      </c>
      <c r="N261">
        <v>242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3">
      <c r="A262" s="1">
        <v>65751</v>
      </c>
      <c r="B262" s="2">
        <v>3.0092592592592588E-3</v>
      </c>
      <c r="C262" s="3">
        <f t="shared" si="4"/>
        <v>65751.003009259264</v>
      </c>
      <c r="D262">
        <v>275</v>
      </c>
      <c r="E262">
        <v>7042519</v>
      </c>
      <c r="F262">
        <v>5899849</v>
      </c>
      <c r="G262">
        <v>99.058000000000007</v>
      </c>
      <c r="H262">
        <v>3116</v>
      </c>
      <c r="I262">
        <v>22.67</v>
      </c>
      <c r="J262">
        <v>101866</v>
      </c>
      <c r="K262">
        <v>24.79</v>
      </c>
      <c r="L262">
        <v>99733</v>
      </c>
      <c r="M262">
        <v>19.34</v>
      </c>
      <c r="N262">
        <v>243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3">
      <c r="A263" s="1">
        <v>65751</v>
      </c>
      <c r="B263" s="2">
        <v>3.0208333333333333E-3</v>
      </c>
      <c r="C263" s="3">
        <f t="shared" si="4"/>
        <v>65751.003020833334</v>
      </c>
      <c r="D263">
        <v>276</v>
      </c>
      <c r="E263">
        <v>7042058</v>
      </c>
      <c r="F263">
        <v>5899561</v>
      </c>
      <c r="G263">
        <v>99.091999999999999</v>
      </c>
      <c r="H263">
        <v>3130</v>
      </c>
      <c r="I263">
        <v>22.69</v>
      </c>
      <c r="J263">
        <v>101871</v>
      </c>
      <c r="K263">
        <v>24.78</v>
      </c>
      <c r="L263">
        <v>99790</v>
      </c>
      <c r="M263">
        <v>19.34</v>
      </c>
      <c r="N263">
        <v>244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3">
      <c r="A264" s="1">
        <v>65751</v>
      </c>
      <c r="B264" s="2">
        <v>3.0324074074074073E-3</v>
      </c>
      <c r="C264" s="3">
        <f t="shared" si="4"/>
        <v>65751.003032407403</v>
      </c>
      <c r="D264">
        <v>277</v>
      </c>
      <c r="E264">
        <v>7038131</v>
      </c>
      <c r="F264">
        <v>5896345</v>
      </c>
      <c r="G264">
        <v>99.114000000000004</v>
      </c>
      <c r="H264">
        <v>3136</v>
      </c>
      <c r="I264">
        <v>22.68</v>
      </c>
      <c r="J264">
        <v>101869</v>
      </c>
      <c r="K264">
        <v>24.79</v>
      </c>
      <c r="L264">
        <v>99807</v>
      </c>
      <c r="M264">
        <v>19.309999999999999</v>
      </c>
      <c r="N264">
        <v>245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3">
      <c r="A265" s="1">
        <v>65751</v>
      </c>
      <c r="B265" s="2">
        <v>3.0439814814814821E-3</v>
      </c>
      <c r="C265" s="3">
        <f t="shared" si="4"/>
        <v>65751.003043981487</v>
      </c>
      <c r="D265">
        <v>278</v>
      </c>
      <c r="E265">
        <v>7036741</v>
      </c>
      <c r="F265">
        <v>5895266</v>
      </c>
      <c r="G265">
        <v>99.144999999999996</v>
      </c>
      <c r="H265">
        <v>3126</v>
      </c>
      <c r="I265">
        <v>22.68</v>
      </c>
      <c r="J265">
        <v>101868</v>
      </c>
      <c r="K265">
        <v>24.79</v>
      </c>
      <c r="L265">
        <v>99924</v>
      </c>
      <c r="M265">
        <v>19.3</v>
      </c>
      <c r="N265">
        <v>246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3">
      <c r="A266" s="1">
        <v>65751</v>
      </c>
      <c r="B266" s="2">
        <v>3.0555555555555557E-3</v>
      </c>
      <c r="C266" s="3">
        <f t="shared" si="4"/>
        <v>65751.003055555557</v>
      </c>
      <c r="D266">
        <v>279</v>
      </c>
      <c r="E266">
        <v>7036104</v>
      </c>
      <c r="F266">
        <v>5894807</v>
      </c>
      <c r="G266">
        <v>99.179000000000002</v>
      </c>
      <c r="H266">
        <v>3118</v>
      </c>
      <c r="I266">
        <v>22.7</v>
      </c>
      <c r="J266">
        <v>101865</v>
      </c>
      <c r="K266">
        <v>24.78</v>
      </c>
      <c r="L266">
        <v>99999</v>
      </c>
      <c r="M266">
        <v>19.3</v>
      </c>
      <c r="N266">
        <v>247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3">
      <c r="A267" s="1">
        <v>65751</v>
      </c>
      <c r="B267" s="2">
        <v>3.0671296296296297E-3</v>
      </c>
      <c r="C267" s="3">
        <f t="shared" si="4"/>
        <v>65751.003067129626</v>
      </c>
      <c r="D267">
        <v>280</v>
      </c>
      <c r="E267">
        <v>7036795</v>
      </c>
      <c r="F267">
        <v>5895411</v>
      </c>
      <c r="G267">
        <v>99.183000000000007</v>
      </c>
      <c r="H267">
        <v>3141</v>
      </c>
      <c r="I267">
        <v>22.68</v>
      </c>
      <c r="J267">
        <v>101865</v>
      </c>
      <c r="K267">
        <v>24.79</v>
      </c>
      <c r="L267">
        <v>99794</v>
      </c>
      <c r="M267">
        <v>19.3</v>
      </c>
      <c r="N267">
        <v>248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3">
      <c r="A268" s="1">
        <v>65751</v>
      </c>
      <c r="B268" s="2">
        <v>3.0787037037037037E-3</v>
      </c>
      <c r="C268" s="3">
        <f t="shared" si="4"/>
        <v>65751.00307870371</v>
      </c>
      <c r="D268">
        <v>281</v>
      </c>
      <c r="E268">
        <v>7038084</v>
      </c>
      <c r="F268">
        <v>5896565</v>
      </c>
      <c r="G268">
        <v>99.210999999999999</v>
      </c>
      <c r="H268">
        <v>3133</v>
      </c>
      <c r="I268">
        <v>22.69</v>
      </c>
      <c r="J268">
        <v>101866</v>
      </c>
      <c r="K268">
        <v>24.79</v>
      </c>
      <c r="L268">
        <v>99745</v>
      </c>
      <c r="M268">
        <v>19.3</v>
      </c>
      <c r="N268">
        <v>249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3">
      <c r="A269" s="1">
        <v>65751</v>
      </c>
      <c r="B269" s="2">
        <v>3.0902777777777782E-3</v>
      </c>
      <c r="C269" s="3">
        <f t="shared" si="4"/>
        <v>65751.00309027778</v>
      </c>
      <c r="D269">
        <v>282</v>
      </c>
      <c r="E269">
        <v>7038742</v>
      </c>
      <c r="F269">
        <v>5897200</v>
      </c>
      <c r="G269">
        <v>99.23</v>
      </c>
      <c r="H269">
        <v>3114</v>
      </c>
      <c r="I269">
        <v>22.68</v>
      </c>
      <c r="J269">
        <v>101872</v>
      </c>
      <c r="K269">
        <v>24.79</v>
      </c>
      <c r="L269">
        <v>99947</v>
      </c>
      <c r="M269">
        <v>19.22</v>
      </c>
      <c r="N269">
        <v>250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3">
      <c r="A270" s="1">
        <v>65751</v>
      </c>
      <c r="B270" s="2">
        <v>3.1018518518518522E-3</v>
      </c>
      <c r="C270" s="3">
        <f t="shared" si="4"/>
        <v>65751.003101851849</v>
      </c>
      <c r="D270">
        <v>283</v>
      </c>
      <c r="E270">
        <v>7042453</v>
      </c>
      <c r="F270">
        <v>5900411</v>
      </c>
      <c r="G270">
        <v>99.275000000000006</v>
      </c>
      <c r="H270">
        <v>3130</v>
      </c>
      <c r="I270">
        <v>22.68</v>
      </c>
      <c r="J270">
        <v>101861</v>
      </c>
      <c r="K270">
        <v>24.79</v>
      </c>
      <c r="L270">
        <v>99741</v>
      </c>
      <c r="M270">
        <v>19.22</v>
      </c>
      <c r="N270">
        <v>251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3">
      <c r="A271" s="1">
        <v>65751</v>
      </c>
      <c r="B271" s="2">
        <v>3.1134259259259257E-3</v>
      </c>
      <c r="C271" s="3">
        <f t="shared" si="4"/>
        <v>65751.003113425919</v>
      </c>
      <c r="D271">
        <v>284</v>
      </c>
      <c r="E271">
        <v>7039352</v>
      </c>
      <c r="F271">
        <v>5897874</v>
      </c>
      <c r="G271">
        <v>99.296999999999997</v>
      </c>
      <c r="H271">
        <v>3157</v>
      </c>
      <c r="I271">
        <v>22.7</v>
      </c>
      <c r="J271">
        <v>101865</v>
      </c>
      <c r="K271">
        <v>24.79</v>
      </c>
      <c r="L271">
        <v>99955</v>
      </c>
      <c r="M271">
        <v>19.22</v>
      </c>
      <c r="N271">
        <v>252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3">
      <c r="A272" s="1">
        <v>65751</v>
      </c>
      <c r="B272" s="2">
        <v>3.1249999999999997E-3</v>
      </c>
      <c r="C272" s="3">
        <f t="shared" si="4"/>
        <v>65751.003125000003</v>
      </c>
      <c r="D272">
        <v>285</v>
      </c>
      <c r="E272">
        <v>7039710</v>
      </c>
      <c r="F272">
        <v>5898259</v>
      </c>
      <c r="G272">
        <v>99.325000000000003</v>
      </c>
      <c r="H272">
        <v>3118</v>
      </c>
      <c r="I272">
        <v>22.69</v>
      </c>
      <c r="J272">
        <v>101864</v>
      </c>
      <c r="K272">
        <v>24.8</v>
      </c>
      <c r="L272">
        <v>99943</v>
      </c>
      <c r="M272">
        <v>19.22</v>
      </c>
      <c r="N272">
        <v>253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3">
      <c r="A273" s="1">
        <v>65751</v>
      </c>
      <c r="B273" s="2">
        <v>3.1365740740740742E-3</v>
      </c>
      <c r="C273" s="3">
        <f t="shared" si="4"/>
        <v>65751.003136574072</v>
      </c>
      <c r="D273">
        <v>286</v>
      </c>
      <c r="E273">
        <v>7039774</v>
      </c>
      <c r="F273">
        <v>5898325</v>
      </c>
      <c r="G273">
        <v>99.32</v>
      </c>
      <c r="H273">
        <v>3134</v>
      </c>
      <c r="I273">
        <v>22.69</v>
      </c>
      <c r="J273">
        <v>101871</v>
      </c>
      <c r="K273">
        <v>24.8</v>
      </c>
      <c r="L273">
        <v>99854</v>
      </c>
      <c r="M273">
        <v>19.22</v>
      </c>
      <c r="N273">
        <v>254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3">
      <c r="A274" s="1">
        <v>65751</v>
      </c>
      <c r="B274" s="2">
        <v>3.1481481481481482E-3</v>
      </c>
      <c r="C274" s="3">
        <f t="shared" si="4"/>
        <v>65751.003148148142</v>
      </c>
      <c r="D274">
        <v>287</v>
      </c>
      <c r="E274">
        <v>7039946</v>
      </c>
      <c r="F274">
        <v>5898546</v>
      </c>
      <c r="G274">
        <v>99.344999999999999</v>
      </c>
      <c r="H274">
        <v>3123</v>
      </c>
      <c r="I274">
        <v>22.69</v>
      </c>
      <c r="J274">
        <v>101872</v>
      </c>
      <c r="K274">
        <v>24.8</v>
      </c>
      <c r="L274">
        <v>99793</v>
      </c>
      <c r="M274">
        <v>19.18</v>
      </c>
      <c r="N274">
        <v>255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3">
      <c r="A275" s="1">
        <v>65751</v>
      </c>
      <c r="B275" s="2">
        <v>3.1597222222222222E-3</v>
      </c>
      <c r="C275" s="3">
        <f t="shared" si="4"/>
        <v>65751.003159722226</v>
      </c>
      <c r="D275">
        <v>288</v>
      </c>
      <c r="E275">
        <v>7040332</v>
      </c>
      <c r="F275">
        <v>5898908</v>
      </c>
      <c r="G275">
        <v>99.367000000000004</v>
      </c>
      <c r="H275">
        <v>3145</v>
      </c>
      <c r="I275">
        <v>22.7</v>
      </c>
      <c r="J275">
        <v>101866</v>
      </c>
      <c r="K275">
        <v>24.8</v>
      </c>
      <c r="L275">
        <v>99853</v>
      </c>
      <c r="M275">
        <v>19.18</v>
      </c>
      <c r="N275">
        <v>256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3">
      <c r="A276" s="1">
        <v>65751</v>
      </c>
      <c r="B276" s="2">
        <v>3.1712962962962958E-3</v>
      </c>
      <c r="C276" s="3">
        <f t="shared" si="4"/>
        <v>65751.003171296295</v>
      </c>
      <c r="D276">
        <v>289</v>
      </c>
      <c r="E276">
        <v>7040687</v>
      </c>
      <c r="F276">
        <v>5899288</v>
      </c>
      <c r="G276">
        <v>99.39</v>
      </c>
      <c r="H276">
        <v>3143</v>
      </c>
      <c r="I276">
        <v>22.7</v>
      </c>
      <c r="J276">
        <v>101873</v>
      </c>
      <c r="K276">
        <v>24.79</v>
      </c>
      <c r="L276">
        <v>99920</v>
      </c>
      <c r="M276">
        <v>19.18</v>
      </c>
      <c r="N276">
        <v>257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3">
      <c r="A277" s="1">
        <v>65751</v>
      </c>
      <c r="B277" s="2">
        <v>3.1828703703703702E-3</v>
      </c>
      <c r="C277" s="3">
        <f t="shared" si="4"/>
        <v>65751.003182870365</v>
      </c>
      <c r="D277">
        <v>290</v>
      </c>
      <c r="E277">
        <v>7041334</v>
      </c>
      <c r="F277">
        <v>5899887</v>
      </c>
      <c r="G277">
        <v>99.411000000000001</v>
      </c>
      <c r="H277">
        <v>3140</v>
      </c>
      <c r="I277">
        <v>22.7</v>
      </c>
      <c r="J277">
        <v>101871</v>
      </c>
      <c r="K277">
        <v>24.8</v>
      </c>
      <c r="L277">
        <v>99876</v>
      </c>
      <c r="M277">
        <v>19.18</v>
      </c>
      <c r="N277">
        <v>258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3">
      <c r="A278" s="1">
        <v>65751</v>
      </c>
      <c r="B278" s="2">
        <v>3.1944444444444442E-3</v>
      </c>
      <c r="C278" s="3">
        <f t="shared" si="4"/>
        <v>65751.003194444449</v>
      </c>
      <c r="D278">
        <v>291</v>
      </c>
      <c r="E278">
        <v>7038584</v>
      </c>
      <c r="F278">
        <v>5897654</v>
      </c>
      <c r="G278">
        <v>99.427999999999997</v>
      </c>
      <c r="H278">
        <v>3139</v>
      </c>
      <c r="I278">
        <v>22.69</v>
      </c>
      <c r="J278">
        <v>101875</v>
      </c>
      <c r="K278">
        <v>24.8</v>
      </c>
      <c r="L278">
        <v>99815</v>
      </c>
      <c r="M278">
        <v>19.18</v>
      </c>
      <c r="N278">
        <v>259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3">
      <c r="A279" s="1">
        <v>65751</v>
      </c>
      <c r="B279" s="2">
        <v>3.2060185185185191E-3</v>
      </c>
      <c r="C279" s="3">
        <f t="shared" si="4"/>
        <v>65751.003206018519</v>
      </c>
      <c r="D279">
        <v>292</v>
      </c>
      <c r="E279">
        <v>7033559</v>
      </c>
      <c r="F279">
        <v>5893467</v>
      </c>
      <c r="G279">
        <v>99.445999999999998</v>
      </c>
      <c r="H279">
        <v>3122</v>
      </c>
      <c r="I279">
        <v>22.7</v>
      </c>
      <c r="J279">
        <v>101867</v>
      </c>
      <c r="K279">
        <v>24.8</v>
      </c>
      <c r="L279">
        <v>99899</v>
      </c>
      <c r="M279">
        <v>19.18</v>
      </c>
      <c r="N279">
        <v>260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3">
      <c r="A280" s="1">
        <v>65751</v>
      </c>
      <c r="B280" s="2">
        <v>3.2175925925925926E-3</v>
      </c>
      <c r="C280" s="3">
        <f t="shared" si="4"/>
        <v>65751.003217592588</v>
      </c>
      <c r="D280">
        <v>293</v>
      </c>
      <c r="E280">
        <v>7035250</v>
      </c>
      <c r="F280">
        <v>5894945</v>
      </c>
      <c r="G280">
        <v>99.465999999999994</v>
      </c>
      <c r="H280">
        <v>3136</v>
      </c>
      <c r="I280">
        <v>22.71</v>
      </c>
      <c r="J280">
        <v>101871</v>
      </c>
      <c r="K280">
        <v>24.8</v>
      </c>
      <c r="L280">
        <v>99769</v>
      </c>
      <c r="M280">
        <v>19.18</v>
      </c>
      <c r="N280">
        <v>261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3">
      <c r="A281" s="1">
        <v>65751</v>
      </c>
      <c r="B281" s="2">
        <v>3.2291666666666666E-3</v>
      </c>
      <c r="C281" s="3">
        <f t="shared" si="4"/>
        <v>65751.003229166672</v>
      </c>
      <c r="D281">
        <v>294</v>
      </c>
      <c r="E281">
        <v>7036373</v>
      </c>
      <c r="F281">
        <v>5895909</v>
      </c>
      <c r="G281">
        <v>99.477000000000004</v>
      </c>
      <c r="H281">
        <v>3134</v>
      </c>
      <c r="I281">
        <v>22.71</v>
      </c>
      <c r="J281">
        <v>101868</v>
      </c>
      <c r="K281">
        <v>24.8</v>
      </c>
      <c r="L281">
        <v>99934</v>
      </c>
      <c r="M281">
        <v>19.149999999999999</v>
      </c>
      <c r="N281">
        <v>262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3">
      <c r="A282" s="1">
        <v>65751</v>
      </c>
      <c r="B282" s="2">
        <v>3.2407407407407406E-3</v>
      </c>
      <c r="C282" s="3">
        <f t="shared" si="4"/>
        <v>65751.003240740742</v>
      </c>
      <c r="D282">
        <v>295</v>
      </c>
      <c r="E282">
        <v>7041157</v>
      </c>
      <c r="F282">
        <v>5899921</v>
      </c>
      <c r="G282">
        <v>99.475999999999999</v>
      </c>
      <c r="H282">
        <v>3122</v>
      </c>
      <c r="I282">
        <v>22.71</v>
      </c>
      <c r="J282">
        <v>101870</v>
      </c>
      <c r="K282">
        <v>24.8</v>
      </c>
      <c r="L282">
        <v>99919</v>
      </c>
      <c r="M282">
        <v>19.14</v>
      </c>
      <c r="N282">
        <v>263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3">
      <c r="A283" s="1">
        <v>65751</v>
      </c>
      <c r="B283" s="2">
        <v>3.2523148148148151E-3</v>
      </c>
      <c r="C283" s="3">
        <f t="shared" si="4"/>
        <v>65751.003252314811</v>
      </c>
      <c r="D283">
        <v>296</v>
      </c>
      <c r="E283">
        <v>7039117</v>
      </c>
      <c r="F283">
        <v>5898322</v>
      </c>
      <c r="G283">
        <v>99.510999999999996</v>
      </c>
      <c r="H283">
        <v>3137</v>
      </c>
      <c r="I283">
        <v>22.69</v>
      </c>
      <c r="J283">
        <v>101868</v>
      </c>
      <c r="K283">
        <v>24.81</v>
      </c>
      <c r="L283">
        <v>99799</v>
      </c>
      <c r="M283">
        <v>19.14</v>
      </c>
      <c r="N283">
        <v>264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3">
      <c r="A284" s="1">
        <v>65751</v>
      </c>
      <c r="B284" s="2">
        <v>3.2638888888888891E-3</v>
      </c>
      <c r="C284" s="3">
        <f t="shared" si="4"/>
        <v>65751.003263888895</v>
      </c>
      <c r="D284">
        <v>297</v>
      </c>
      <c r="E284">
        <v>7036704</v>
      </c>
      <c r="F284">
        <v>5896320</v>
      </c>
      <c r="G284">
        <v>99.515000000000001</v>
      </c>
      <c r="H284">
        <v>3149</v>
      </c>
      <c r="I284">
        <v>22.7</v>
      </c>
      <c r="J284">
        <v>101871</v>
      </c>
      <c r="K284">
        <v>24.8</v>
      </c>
      <c r="L284">
        <v>99825</v>
      </c>
      <c r="M284">
        <v>19.14</v>
      </c>
      <c r="N284">
        <v>265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3">
      <c r="A285" s="1">
        <v>65751</v>
      </c>
      <c r="B285" s="2">
        <v>3.2754629629629631E-3</v>
      </c>
      <c r="C285" s="3">
        <f t="shared" si="4"/>
        <v>65751.003275462965</v>
      </c>
      <c r="D285">
        <v>298</v>
      </c>
      <c r="E285">
        <v>7035369</v>
      </c>
      <c r="F285">
        <v>5895224</v>
      </c>
      <c r="G285">
        <v>99.525999999999996</v>
      </c>
      <c r="H285">
        <v>3126</v>
      </c>
      <c r="I285">
        <v>22.69</v>
      </c>
      <c r="J285">
        <v>101867</v>
      </c>
      <c r="K285">
        <v>24.8</v>
      </c>
      <c r="L285">
        <v>99900</v>
      </c>
      <c r="M285">
        <v>19.14</v>
      </c>
      <c r="N285">
        <v>266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3">
      <c r="A286" s="1">
        <v>65751</v>
      </c>
      <c r="B286" s="2">
        <v>3.2870370370370367E-3</v>
      </c>
      <c r="C286" s="3">
        <f t="shared" si="4"/>
        <v>65751.003287037034</v>
      </c>
      <c r="D286">
        <v>299</v>
      </c>
      <c r="E286">
        <v>7035372</v>
      </c>
      <c r="F286">
        <v>5895284</v>
      </c>
      <c r="G286">
        <v>99.552000000000007</v>
      </c>
      <c r="H286">
        <v>3133</v>
      </c>
      <c r="I286">
        <v>22.7</v>
      </c>
      <c r="J286">
        <v>101862</v>
      </c>
      <c r="K286">
        <v>24.8</v>
      </c>
      <c r="L286">
        <v>99911</v>
      </c>
      <c r="M286">
        <v>19.14</v>
      </c>
      <c r="N286">
        <v>267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3">
      <c r="A287" s="1">
        <v>65751</v>
      </c>
      <c r="B287" s="2">
        <v>3.2986111111111111E-3</v>
      </c>
      <c r="C287" s="3">
        <f t="shared" si="4"/>
        <v>65751.003298611118</v>
      </c>
      <c r="D287">
        <v>300</v>
      </c>
      <c r="E287">
        <v>7005624</v>
      </c>
      <c r="F287">
        <v>5870601</v>
      </c>
      <c r="G287">
        <v>99.637</v>
      </c>
      <c r="H287">
        <v>3124</v>
      </c>
      <c r="I287">
        <v>22.71</v>
      </c>
      <c r="J287">
        <v>101863</v>
      </c>
      <c r="K287">
        <v>24.8</v>
      </c>
      <c r="L287">
        <v>99933</v>
      </c>
      <c r="M287">
        <v>19.11</v>
      </c>
      <c r="N287">
        <v>268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3">
      <c r="A288" s="1">
        <v>65751</v>
      </c>
      <c r="B288" s="2">
        <v>3.3101851851851851E-3</v>
      </c>
      <c r="C288" s="3">
        <f t="shared" si="4"/>
        <v>65751.003310185188</v>
      </c>
      <c r="D288">
        <v>301</v>
      </c>
      <c r="E288">
        <v>6995920</v>
      </c>
      <c r="F288">
        <v>5862542</v>
      </c>
      <c r="G288">
        <v>99.658000000000001</v>
      </c>
      <c r="H288">
        <v>3138</v>
      </c>
      <c r="I288">
        <v>22.7</v>
      </c>
      <c r="J288">
        <v>101866</v>
      </c>
      <c r="K288">
        <v>24.8</v>
      </c>
      <c r="L288">
        <v>99737</v>
      </c>
      <c r="M288">
        <v>19.100000000000001</v>
      </c>
      <c r="N288">
        <v>269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3">
      <c r="A289" s="1">
        <v>65751</v>
      </c>
      <c r="B289" s="2">
        <v>3.3217592592592591E-3</v>
      </c>
      <c r="C289" s="3">
        <f t="shared" si="4"/>
        <v>65751.003321759257</v>
      </c>
      <c r="D289">
        <v>302</v>
      </c>
      <c r="E289">
        <v>6995160</v>
      </c>
      <c r="F289">
        <v>5861948</v>
      </c>
      <c r="G289">
        <v>99.671999999999997</v>
      </c>
      <c r="H289">
        <v>3141</v>
      </c>
      <c r="I289">
        <v>22.7</v>
      </c>
      <c r="J289">
        <v>101864</v>
      </c>
      <c r="K289">
        <v>24.8</v>
      </c>
      <c r="L289">
        <v>99810</v>
      </c>
      <c r="M289">
        <v>19.100000000000001</v>
      </c>
      <c r="N289">
        <v>270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 x14ac:dyDescent="0.3">
      <c r="A290" s="1">
        <v>65751</v>
      </c>
      <c r="B290" s="2">
        <v>3.3333333333333335E-3</v>
      </c>
      <c r="C290" s="3">
        <f t="shared" si="4"/>
        <v>65751.003333333327</v>
      </c>
      <c r="D290">
        <v>303</v>
      </c>
      <c r="E290">
        <v>7006358</v>
      </c>
      <c r="F290">
        <v>5866863</v>
      </c>
      <c r="G290">
        <v>98.152000000000001</v>
      </c>
      <c r="H290">
        <v>3143</v>
      </c>
      <c r="I290">
        <v>22.7</v>
      </c>
      <c r="J290">
        <v>101864</v>
      </c>
      <c r="K290">
        <v>24.81</v>
      </c>
      <c r="L290">
        <v>99832</v>
      </c>
      <c r="M290">
        <v>19.100000000000001</v>
      </c>
      <c r="N290">
        <v>271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3">
      <c r="A291" s="1">
        <v>65751</v>
      </c>
      <c r="B291" s="2">
        <v>3.3449074074074071E-3</v>
      </c>
      <c r="C291" s="3">
        <f t="shared" si="4"/>
        <v>65751.003344907411</v>
      </c>
      <c r="D291">
        <v>304</v>
      </c>
      <c r="E291">
        <v>7055131</v>
      </c>
      <c r="F291">
        <v>5880680</v>
      </c>
      <c r="G291">
        <v>89.025999999999996</v>
      </c>
      <c r="H291">
        <v>3128</v>
      </c>
      <c r="I291">
        <v>22.69</v>
      </c>
      <c r="J291">
        <v>101860</v>
      </c>
      <c r="K291">
        <v>24.8</v>
      </c>
      <c r="L291">
        <v>99797</v>
      </c>
      <c r="M291">
        <v>19.100000000000001</v>
      </c>
      <c r="N291">
        <v>272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3">
      <c r="A292" s="1">
        <v>65751</v>
      </c>
      <c r="B292" s="2">
        <v>3.3564814814814811E-3</v>
      </c>
      <c r="C292" s="3">
        <f t="shared" si="4"/>
        <v>65751.00335648148</v>
      </c>
      <c r="D292">
        <v>305</v>
      </c>
      <c r="E292">
        <v>7082939</v>
      </c>
      <c r="F292">
        <v>5874363</v>
      </c>
      <c r="G292">
        <v>79.099999999999994</v>
      </c>
      <c r="H292">
        <v>3118</v>
      </c>
      <c r="I292">
        <v>22.71</v>
      </c>
      <c r="J292">
        <v>101868</v>
      </c>
      <c r="K292">
        <v>24.81</v>
      </c>
      <c r="L292">
        <v>99743</v>
      </c>
      <c r="M292">
        <v>19.100000000000001</v>
      </c>
      <c r="N292">
        <v>273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3">
      <c r="A293" s="1">
        <v>65751</v>
      </c>
      <c r="B293" s="2">
        <v>3.3680555555555551E-3</v>
      </c>
      <c r="C293" s="3">
        <f t="shared" si="4"/>
        <v>65751.00336805555</v>
      </c>
      <c r="D293">
        <v>306</v>
      </c>
      <c r="E293">
        <v>7116946</v>
      </c>
      <c r="F293">
        <v>5871695</v>
      </c>
      <c r="G293">
        <v>68.762</v>
      </c>
      <c r="H293">
        <v>3146</v>
      </c>
      <c r="I293">
        <v>22.7</v>
      </c>
      <c r="J293">
        <v>101866</v>
      </c>
      <c r="K293">
        <v>24.81</v>
      </c>
      <c r="L293">
        <v>99698</v>
      </c>
      <c r="M293">
        <v>19.059999999999999</v>
      </c>
      <c r="N293">
        <v>274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3">
      <c r="A294" s="1">
        <v>65751</v>
      </c>
      <c r="B294" s="2">
        <v>3.37962962962963E-3</v>
      </c>
      <c r="C294" s="3">
        <f t="shared" si="4"/>
        <v>65751.003379629634</v>
      </c>
      <c r="D294">
        <v>307</v>
      </c>
      <c r="E294">
        <v>7167772</v>
      </c>
      <c r="F294">
        <v>5881733</v>
      </c>
      <c r="G294">
        <v>58.161000000000001</v>
      </c>
      <c r="H294">
        <v>3115</v>
      </c>
      <c r="I294">
        <v>22.71</v>
      </c>
      <c r="J294">
        <v>101865</v>
      </c>
      <c r="K294">
        <v>24.81</v>
      </c>
      <c r="L294">
        <v>99798</v>
      </c>
      <c r="M294">
        <v>19.059999999999999</v>
      </c>
      <c r="N294">
        <v>275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3">
      <c r="A295" s="1">
        <v>65751</v>
      </c>
      <c r="B295" s="2">
        <v>3.3912037037037036E-3</v>
      </c>
      <c r="C295" s="3">
        <f t="shared" si="4"/>
        <v>65751.003391203703</v>
      </c>
      <c r="D295">
        <v>308</v>
      </c>
      <c r="E295">
        <v>7202685</v>
      </c>
      <c r="F295">
        <v>5877675</v>
      </c>
      <c r="G295">
        <v>47.337000000000003</v>
      </c>
      <c r="H295">
        <v>3125</v>
      </c>
      <c r="I295">
        <v>22.69</v>
      </c>
      <c r="J295">
        <v>101864</v>
      </c>
      <c r="K295">
        <v>24.81</v>
      </c>
      <c r="L295">
        <v>99931</v>
      </c>
      <c r="M295">
        <v>19.059999999999999</v>
      </c>
      <c r="N295">
        <v>276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3">
      <c r="A296" s="1">
        <v>65751</v>
      </c>
      <c r="B296" s="2">
        <v>3.4027777777777784E-3</v>
      </c>
      <c r="C296" s="3">
        <f t="shared" si="4"/>
        <v>65751.003402777773</v>
      </c>
      <c r="D296">
        <v>309</v>
      </c>
      <c r="E296">
        <v>7234896</v>
      </c>
      <c r="F296">
        <v>5871591</v>
      </c>
      <c r="G296">
        <v>36.674999999999997</v>
      </c>
      <c r="H296">
        <v>3140</v>
      </c>
      <c r="I296">
        <v>22.71</v>
      </c>
      <c r="J296">
        <v>101871</v>
      </c>
      <c r="K296">
        <v>24.8</v>
      </c>
      <c r="L296">
        <v>99935</v>
      </c>
      <c r="M296">
        <v>19.059999999999999</v>
      </c>
      <c r="N296">
        <v>277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3">
      <c r="A297" s="1">
        <v>65751</v>
      </c>
      <c r="B297" s="2">
        <v>3.414351851851852E-3</v>
      </c>
      <c r="C297" s="3">
        <f t="shared" si="4"/>
        <v>65751.003414351857</v>
      </c>
      <c r="D297">
        <v>310</v>
      </c>
      <c r="E297">
        <v>7273955</v>
      </c>
      <c r="F297">
        <v>5875773</v>
      </c>
      <c r="G297">
        <v>27.661000000000001</v>
      </c>
      <c r="H297">
        <v>3123</v>
      </c>
      <c r="I297">
        <v>22.71</v>
      </c>
      <c r="J297">
        <v>101872</v>
      </c>
      <c r="K297">
        <v>24.81</v>
      </c>
      <c r="L297">
        <v>99901</v>
      </c>
      <c r="M297">
        <v>19.059999999999999</v>
      </c>
      <c r="N297">
        <v>278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3">
      <c r="A298" s="1">
        <v>65751</v>
      </c>
      <c r="B298" s="2">
        <v>3.425925925925926E-3</v>
      </c>
      <c r="C298" s="3">
        <f t="shared" si="4"/>
        <v>65751.003425925926</v>
      </c>
      <c r="D298">
        <v>311</v>
      </c>
      <c r="E298">
        <v>7315065</v>
      </c>
      <c r="F298">
        <v>5890565</v>
      </c>
      <c r="G298">
        <v>21.661999999999999</v>
      </c>
      <c r="H298">
        <v>3140</v>
      </c>
      <c r="I298">
        <v>22.71</v>
      </c>
      <c r="J298">
        <v>101866</v>
      </c>
      <c r="K298">
        <v>24.8</v>
      </c>
      <c r="L298">
        <v>99815</v>
      </c>
      <c r="M298">
        <v>19.059999999999999</v>
      </c>
      <c r="N298">
        <v>279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3">
      <c r="A299" s="1">
        <v>65751</v>
      </c>
      <c r="B299" s="2">
        <v>3.4375E-3</v>
      </c>
      <c r="C299" s="3">
        <f t="shared" si="4"/>
        <v>65751.003437499996</v>
      </c>
      <c r="D299">
        <v>312</v>
      </c>
      <c r="E299">
        <v>7322153</v>
      </c>
      <c r="F299">
        <v>5885548</v>
      </c>
      <c r="G299">
        <v>18.172999999999998</v>
      </c>
      <c r="H299">
        <v>3002</v>
      </c>
      <c r="I299">
        <v>22.72</v>
      </c>
      <c r="J299">
        <v>101863</v>
      </c>
      <c r="K299">
        <v>24.81</v>
      </c>
      <c r="L299">
        <v>100015</v>
      </c>
      <c r="M299">
        <v>19.059999999999999</v>
      </c>
      <c r="N299">
        <v>280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3">
      <c r="A300" s="1">
        <v>65751</v>
      </c>
      <c r="B300" s="2">
        <v>3.4490740740740745E-3</v>
      </c>
      <c r="C300" s="3">
        <f t="shared" si="4"/>
        <v>65751.00344907408</v>
      </c>
      <c r="D300">
        <v>313</v>
      </c>
      <c r="E300">
        <v>7309107</v>
      </c>
      <c r="F300">
        <v>5868726</v>
      </c>
      <c r="G300">
        <v>16.106000000000002</v>
      </c>
      <c r="H300">
        <v>955</v>
      </c>
      <c r="I300">
        <v>22.72</v>
      </c>
      <c r="J300">
        <v>101867</v>
      </c>
      <c r="K300">
        <v>24.82</v>
      </c>
      <c r="L300">
        <v>100074</v>
      </c>
      <c r="M300">
        <v>19.059999999999999</v>
      </c>
      <c r="N300">
        <v>281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x14ac:dyDescent="0.3">
      <c r="A301" s="1">
        <v>65751</v>
      </c>
      <c r="B301" s="2">
        <v>3.4606481481481485E-3</v>
      </c>
      <c r="C301" s="3">
        <f t="shared" si="4"/>
        <v>65751.003460648149</v>
      </c>
      <c r="D301">
        <v>314</v>
      </c>
      <c r="E301">
        <v>7310115</v>
      </c>
      <c r="F301">
        <v>5865167</v>
      </c>
      <c r="G301">
        <v>14.682</v>
      </c>
      <c r="H301">
        <v>758</v>
      </c>
      <c r="I301">
        <v>22.7</v>
      </c>
      <c r="J301">
        <v>101866</v>
      </c>
      <c r="K301">
        <v>24.81</v>
      </c>
      <c r="L301">
        <v>99988</v>
      </c>
      <c r="M301">
        <v>19.149999999999999</v>
      </c>
      <c r="N301">
        <v>282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 x14ac:dyDescent="0.3">
      <c r="A302" s="1">
        <v>65751</v>
      </c>
      <c r="B302" s="2">
        <v>3.472222222222222E-3</v>
      </c>
      <c r="C302" s="3">
        <f t="shared" si="4"/>
        <v>65751.003472222219</v>
      </c>
      <c r="D302">
        <v>315</v>
      </c>
      <c r="E302">
        <v>7332373</v>
      </c>
      <c r="F302">
        <v>5879545</v>
      </c>
      <c r="G302">
        <v>13.551</v>
      </c>
      <c r="H302">
        <v>773</v>
      </c>
      <c r="I302">
        <v>22.72</v>
      </c>
      <c r="J302">
        <v>101864</v>
      </c>
      <c r="K302">
        <v>24.82</v>
      </c>
      <c r="L302">
        <v>99794</v>
      </c>
      <c r="M302">
        <v>19.59</v>
      </c>
      <c r="N302">
        <v>283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 x14ac:dyDescent="0.3">
      <c r="A303" s="1">
        <v>65751</v>
      </c>
      <c r="B303" s="2">
        <v>3.483796296296296E-3</v>
      </c>
      <c r="C303" s="3">
        <f t="shared" si="4"/>
        <v>65751.003483796303</v>
      </c>
      <c r="D303">
        <v>316</v>
      </c>
      <c r="E303">
        <v>7340328</v>
      </c>
      <c r="F303">
        <v>5883123</v>
      </c>
      <c r="G303">
        <v>12.641999999999999</v>
      </c>
      <c r="H303">
        <v>757</v>
      </c>
      <c r="I303">
        <v>22.72</v>
      </c>
      <c r="J303">
        <v>101863</v>
      </c>
      <c r="K303">
        <v>24.81</v>
      </c>
      <c r="L303">
        <v>100151</v>
      </c>
      <c r="M303">
        <v>20.21</v>
      </c>
      <c r="N303">
        <v>284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x14ac:dyDescent="0.3">
      <c r="A304" s="1">
        <v>65751</v>
      </c>
      <c r="B304" s="2">
        <v>3.4953703703703705E-3</v>
      </c>
      <c r="C304" s="3">
        <f t="shared" si="4"/>
        <v>65751.003495370373</v>
      </c>
      <c r="D304">
        <v>317</v>
      </c>
      <c r="E304">
        <v>7347844</v>
      </c>
      <c r="F304">
        <v>5886746</v>
      </c>
      <c r="G304">
        <v>11.862</v>
      </c>
      <c r="H304">
        <v>764</v>
      </c>
      <c r="I304">
        <v>22.69</v>
      </c>
      <c r="J304">
        <v>101863</v>
      </c>
      <c r="K304">
        <v>24.82</v>
      </c>
      <c r="L304">
        <v>99808</v>
      </c>
      <c r="M304">
        <v>20.83</v>
      </c>
      <c r="N304">
        <v>285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3">
      <c r="A305" s="1">
        <v>65751</v>
      </c>
      <c r="B305" s="2">
        <v>3.5069444444444445E-3</v>
      </c>
      <c r="C305" s="3">
        <f t="shared" si="4"/>
        <v>65751.003506944442</v>
      </c>
      <c r="D305">
        <v>318</v>
      </c>
      <c r="E305">
        <v>7345655</v>
      </c>
      <c r="F305">
        <v>5885947</v>
      </c>
      <c r="G305">
        <v>0.308</v>
      </c>
      <c r="H305">
        <v>764</v>
      </c>
      <c r="I305">
        <v>22.71</v>
      </c>
      <c r="J305">
        <v>101868</v>
      </c>
      <c r="K305">
        <v>24.82</v>
      </c>
      <c r="L305">
        <v>100144</v>
      </c>
      <c r="M305">
        <v>21.41</v>
      </c>
      <c r="N305">
        <v>286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3">
      <c r="A306" s="1">
        <v>65751</v>
      </c>
      <c r="B306" s="2">
        <v>3.5185185185185185E-3</v>
      </c>
      <c r="C306" s="3">
        <f t="shared" si="4"/>
        <v>65751.003518518512</v>
      </c>
      <c r="D306">
        <v>319</v>
      </c>
      <c r="E306">
        <v>7396964</v>
      </c>
      <c r="F306">
        <v>5922765</v>
      </c>
      <c r="G306">
        <v>-1.0669999999999999</v>
      </c>
      <c r="H306">
        <v>759</v>
      </c>
      <c r="I306">
        <v>22.71</v>
      </c>
      <c r="J306">
        <v>101863</v>
      </c>
      <c r="K306">
        <v>24.82</v>
      </c>
      <c r="L306">
        <v>99891</v>
      </c>
      <c r="M306">
        <v>21.91</v>
      </c>
      <c r="N306">
        <v>287</v>
      </c>
      <c r="O306">
        <v>2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3">
      <c r="A307" s="1">
        <v>65751</v>
      </c>
      <c r="B307" s="2">
        <v>3.530092592592592E-3</v>
      </c>
      <c r="C307" s="3">
        <f t="shared" si="4"/>
        <v>65751.003530092596</v>
      </c>
      <c r="D307">
        <v>320</v>
      </c>
      <c r="E307">
        <v>7434258</v>
      </c>
      <c r="F307">
        <v>5948433</v>
      </c>
      <c r="G307">
        <v>-2.403</v>
      </c>
      <c r="H307">
        <v>765</v>
      </c>
      <c r="I307">
        <v>22.73</v>
      </c>
      <c r="J307">
        <v>101871</v>
      </c>
      <c r="K307">
        <v>24.82</v>
      </c>
      <c r="L307">
        <v>100121</v>
      </c>
      <c r="M307">
        <v>22.4</v>
      </c>
      <c r="N307">
        <v>288</v>
      </c>
      <c r="O307">
        <v>2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3">
      <c r="A308" s="1">
        <v>65751</v>
      </c>
      <c r="B308" s="2">
        <v>3.5416666666666665E-3</v>
      </c>
      <c r="C308" s="3">
        <f t="shared" si="4"/>
        <v>65751.003541666665</v>
      </c>
      <c r="D308">
        <v>321</v>
      </c>
      <c r="E308">
        <v>7384274</v>
      </c>
      <c r="F308">
        <v>5902834</v>
      </c>
      <c r="G308">
        <v>-4.2009999999999996</v>
      </c>
      <c r="H308">
        <v>767</v>
      </c>
      <c r="I308">
        <v>22.71</v>
      </c>
      <c r="J308">
        <v>101871</v>
      </c>
      <c r="K308">
        <v>24.83</v>
      </c>
      <c r="L308">
        <v>99832</v>
      </c>
      <c r="M308">
        <v>22.85</v>
      </c>
      <c r="N308">
        <v>289</v>
      </c>
      <c r="O308">
        <v>2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3">
      <c r="A309" s="1">
        <v>65751</v>
      </c>
      <c r="B309" s="2">
        <v>3.5532407407407405E-3</v>
      </c>
      <c r="C309" s="3">
        <f t="shared" si="4"/>
        <v>65751.003553240735</v>
      </c>
      <c r="D309">
        <v>322</v>
      </c>
      <c r="E309">
        <v>7363216</v>
      </c>
      <c r="F309">
        <v>5881727</v>
      </c>
      <c r="G309">
        <v>-5.5759999999999996</v>
      </c>
      <c r="H309">
        <v>770</v>
      </c>
      <c r="I309">
        <v>22.72</v>
      </c>
      <c r="J309">
        <v>101865</v>
      </c>
      <c r="K309">
        <v>24.82</v>
      </c>
      <c r="L309">
        <v>100121</v>
      </c>
      <c r="M309">
        <v>23.23</v>
      </c>
      <c r="N309">
        <v>290</v>
      </c>
      <c r="O309">
        <v>2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 x14ac:dyDescent="0.3">
      <c r="A310" s="1">
        <v>65751</v>
      </c>
      <c r="B310" s="2">
        <v>3.5648148148148154E-3</v>
      </c>
      <c r="C310" s="3">
        <f t="shared" si="4"/>
        <v>65751.003564814819</v>
      </c>
      <c r="D310">
        <v>323</v>
      </c>
      <c r="E310">
        <v>7369174</v>
      </c>
      <c r="F310">
        <v>5884689</v>
      </c>
      <c r="G310">
        <v>-6.1529999999999996</v>
      </c>
      <c r="H310">
        <v>763</v>
      </c>
      <c r="I310">
        <v>22.7</v>
      </c>
      <c r="J310">
        <v>101867</v>
      </c>
      <c r="K310">
        <v>24.82</v>
      </c>
      <c r="L310">
        <v>99901</v>
      </c>
      <c r="M310">
        <v>23.58</v>
      </c>
      <c r="N310">
        <v>291</v>
      </c>
      <c r="O310">
        <v>2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x14ac:dyDescent="0.3">
      <c r="A311" s="1">
        <v>65751</v>
      </c>
      <c r="B311" s="2">
        <v>3.5763888888888894E-3</v>
      </c>
      <c r="C311" s="3">
        <f t="shared" si="4"/>
        <v>65751.003576388888</v>
      </c>
      <c r="D311">
        <v>324</v>
      </c>
      <c r="E311">
        <v>7363338</v>
      </c>
      <c r="F311">
        <v>5879138</v>
      </c>
      <c r="G311">
        <v>-6.44</v>
      </c>
      <c r="H311">
        <v>764</v>
      </c>
      <c r="I311">
        <v>22.73</v>
      </c>
      <c r="J311">
        <v>101867</v>
      </c>
      <c r="K311">
        <v>24.83</v>
      </c>
      <c r="L311">
        <v>100151</v>
      </c>
      <c r="M311">
        <v>23.89</v>
      </c>
      <c r="N311">
        <v>292</v>
      </c>
      <c r="O311">
        <v>2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3">
      <c r="A312" s="1">
        <v>65751</v>
      </c>
      <c r="B312" s="2">
        <v>3.5879629629629629E-3</v>
      </c>
      <c r="C312" s="3">
        <f t="shared" si="4"/>
        <v>65751.003587962958</v>
      </c>
      <c r="D312">
        <v>325</v>
      </c>
      <c r="E312">
        <v>7363885</v>
      </c>
      <c r="F312">
        <v>5878770</v>
      </c>
      <c r="G312">
        <v>-6.6980000000000004</v>
      </c>
      <c r="H312">
        <v>767</v>
      </c>
      <c r="I312">
        <v>22.71</v>
      </c>
      <c r="J312">
        <v>101873</v>
      </c>
      <c r="K312">
        <v>24.82</v>
      </c>
      <c r="L312">
        <v>99903</v>
      </c>
      <c r="M312">
        <v>24.15</v>
      </c>
      <c r="N312">
        <v>293</v>
      </c>
      <c r="O312">
        <v>2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3">
      <c r="A313" s="1">
        <v>65751</v>
      </c>
      <c r="B313" s="2">
        <v>3.5995370370370369E-3</v>
      </c>
      <c r="C313" s="3">
        <f t="shared" si="4"/>
        <v>65751.003599537042</v>
      </c>
      <c r="D313">
        <v>326</v>
      </c>
      <c r="E313">
        <v>7360292</v>
      </c>
      <c r="F313">
        <v>5875279</v>
      </c>
      <c r="G313">
        <v>-6.899</v>
      </c>
      <c r="H313">
        <v>776</v>
      </c>
      <c r="I313">
        <v>22.72</v>
      </c>
      <c r="J313">
        <v>101869</v>
      </c>
      <c r="K313">
        <v>24.83</v>
      </c>
      <c r="L313">
        <v>100039</v>
      </c>
      <c r="M313">
        <v>24.41</v>
      </c>
      <c r="N313">
        <v>294</v>
      </c>
      <c r="O313">
        <v>2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3">
      <c r="A314" s="1">
        <v>65751</v>
      </c>
      <c r="B314" s="2">
        <v>3.6111111111111114E-3</v>
      </c>
      <c r="C314" s="3">
        <f t="shared" si="4"/>
        <v>65751.003611111111</v>
      </c>
      <c r="D314">
        <v>327</v>
      </c>
      <c r="E314">
        <v>7359017</v>
      </c>
      <c r="F314">
        <v>5873715</v>
      </c>
      <c r="G314">
        <v>-7.0750000000000002</v>
      </c>
      <c r="H314">
        <v>766</v>
      </c>
      <c r="I314">
        <v>22.72</v>
      </c>
      <c r="J314">
        <v>101862</v>
      </c>
      <c r="K314">
        <v>24.83</v>
      </c>
      <c r="L314">
        <v>99986</v>
      </c>
      <c r="M314">
        <v>24.62</v>
      </c>
      <c r="N314">
        <v>295</v>
      </c>
      <c r="O314">
        <v>2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3">
      <c r="A315" s="1">
        <v>65751</v>
      </c>
      <c r="B315" s="2">
        <v>3.6226851851851854E-3</v>
      </c>
      <c r="C315" s="3">
        <f t="shared" si="4"/>
        <v>65751.003622685181</v>
      </c>
      <c r="D315">
        <v>328</v>
      </c>
      <c r="E315">
        <v>7349589</v>
      </c>
      <c r="F315">
        <v>5865770</v>
      </c>
      <c r="G315">
        <v>-7.21</v>
      </c>
      <c r="H315">
        <v>772</v>
      </c>
      <c r="I315">
        <v>22.72</v>
      </c>
      <c r="J315">
        <v>101872</v>
      </c>
      <c r="K315">
        <v>24.83</v>
      </c>
      <c r="L315">
        <v>99992</v>
      </c>
      <c r="M315">
        <v>24.83</v>
      </c>
      <c r="N315">
        <v>296</v>
      </c>
      <c r="O315">
        <v>2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3">
      <c r="A316" s="1">
        <v>65751</v>
      </c>
      <c r="B316" s="2">
        <v>3.6342592592592594E-3</v>
      </c>
      <c r="C316" s="3">
        <f t="shared" si="4"/>
        <v>65751.003634259265</v>
      </c>
      <c r="D316">
        <v>329</v>
      </c>
      <c r="E316">
        <v>7353672</v>
      </c>
      <c r="F316">
        <v>5868560</v>
      </c>
      <c r="G316">
        <v>-7.3609999999999998</v>
      </c>
      <c r="H316">
        <v>772</v>
      </c>
      <c r="I316">
        <v>22.74</v>
      </c>
      <c r="J316">
        <v>101867</v>
      </c>
      <c r="K316">
        <v>24.83</v>
      </c>
      <c r="L316">
        <v>100005</v>
      </c>
      <c r="M316">
        <v>25</v>
      </c>
      <c r="N316">
        <v>297</v>
      </c>
      <c r="O316">
        <v>2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3">
      <c r="A317" s="1">
        <v>65751</v>
      </c>
      <c r="B317" s="2">
        <v>3.645833333333333E-3</v>
      </c>
      <c r="C317" s="3">
        <f t="shared" si="4"/>
        <v>65751.003645833334</v>
      </c>
      <c r="D317">
        <v>330</v>
      </c>
      <c r="E317">
        <v>7361502</v>
      </c>
      <c r="F317">
        <v>5874322</v>
      </c>
      <c r="G317">
        <v>-7.5179999999999998</v>
      </c>
      <c r="H317">
        <v>774</v>
      </c>
      <c r="I317">
        <v>22.73</v>
      </c>
      <c r="J317">
        <v>101865</v>
      </c>
      <c r="K317">
        <v>24.82</v>
      </c>
      <c r="L317">
        <v>99890</v>
      </c>
      <c r="M317">
        <v>25.14</v>
      </c>
      <c r="N317">
        <v>298</v>
      </c>
      <c r="O317">
        <v>2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3">
      <c r="A318" s="1">
        <v>65751</v>
      </c>
      <c r="B318" s="2">
        <v>3.6574074074074074E-3</v>
      </c>
      <c r="C318" s="3">
        <f t="shared" si="4"/>
        <v>65751.003657407404</v>
      </c>
      <c r="D318">
        <v>331</v>
      </c>
      <c r="E318">
        <v>7421351</v>
      </c>
      <c r="F318">
        <v>5921329</v>
      </c>
      <c r="G318">
        <v>-7.7569999999999997</v>
      </c>
      <c r="H318">
        <v>767</v>
      </c>
      <c r="I318">
        <v>22.72</v>
      </c>
      <c r="J318">
        <v>101862</v>
      </c>
      <c r="K318">
        <v>24.83</v>
      </c>
      <c r="L318">
        <v>99783</v>
      </c>
      <c r="M318">
        <v>25.27</v>
      </c>
      <c r="N318">
        <v>299</v>
      </c>
      <c r="O318">
        <v>2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3">
      <c r="A319" s="1">
        <v>65751</v>
      </c>
      <c r="B319" s="2">
        <v>3.6689814814814814E-3</v>
      </c>
      <c r="C319" s="3">
        <f t="shared" si="4"/>
        <v>65751.003668981488</v>
      </c>
      <c r="D319">
        <v>332</v>
      </c>
      <c r="E319">
        <v>7439187</v>
      </c>
      <c r="F319">
        <v>5934850</v>
      </c>
      <c r="G319">
        <v>-7.9829999999999997</v>
      </c>
      <c r="H319">
        <v>776</v>
      </c>
      <c r="I319">
        <v>22.74</v>
      </c>
      <c r="J319">
        <v>101873</v>
      </c>
      <c r="K319">
        <v>24.83</v>
      </c>
      <c r="L319">
        <v>99945</v>
      </c>
      <c r="M319">
        <v>25.38</v>
      </c>
      <c r="N319">
        <v>300</v>
      </c>
      <c r="O319">
        <v>2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3">
      <c r="A320" s="1">
        <v>65751</v>
      </c>
      <c r="B320" s="2">
        <v>3.6805555555555554E-3</v>
      </c>
      <c r="C320" s="3">
        <f t="shared" si="4"/>
        <v>65751.003680555557</v>
      </c>
      <c r="D320">
        <v>333</v>
      </c>
      <c r="E320">
        <v>7456556</v>
      </c>
      <c r="F320">
        <v>5948482</v>
      </c>
      <c r="G320">
        <v>-8.0549999999999997</v>
      </c>
      <c r="H320">
        <v>770</v>
      </c>
      <c r="I320">
        <v>22.74</v>
      </c>
      <c r="J320">
        <v>101868</v>
      </c>
      <c r="K320">
        <v>24.83</v>
      </c>
      <c r="L320">
        <v>99945</v>
      </c>
      <c r="M320">
        <v>25.5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 x14ac:dyDescent="0.3">
      <c r="A321" s="1">
        <v>65751</v>
      </c>
      <c r="B321" s="2">
        <v>3.6921296296296298E-3</v>
      </c>
      <c r="C321" s="3">
        <f t="shared" si="4"/>
        <v>65751.003692129627</v>
      </c>
      <c r="D321">
        <v>334</v>
      </c>
      <c r="E321">
        <v>7427881</v>
      </c>
      <c r="F321">
        <v>5925135</v>
      </c>
      <c r="G321">
        <v>-8.2050000000000001</v>
      </c>
      <c r="H321">
        <v>768</v>
      </c>
      <c r="I321">
        <v>22.73</v>
      </c>
      <c r="J321">
        <v>101865</v>
      </c>
      <c r="K321">
        <v>24.83</v>
      </c>
      <c r="L321">
        <v>99806</v>
      </c>
      <c r="M321">
        <v>25.59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3">
      <c r="A322" s="1">
        <v>65751</v>
      </c>
      <c r="B322" s="2">
        <v>3.7037037037037034E-3</v>
      </c>
      <c r="C322" s="3">
        <f t="shared" ref="C322:C385" si="5">A322+B322</f>
        <v>65751.003703703711</v>
      </c>
      <c r="D322">
        <v>335</v>
      </c>
      <c r="E322">
        <v>7460526</v>
      </c>
      <c r="F322">
        <v>5951014</v>
      </c>
      <c r="G322">
        <v>-8.2569999999999997</v>
      </c>
      <c r="H322">
        <v>772</v>
      </c>
      <c r="I322">
        <v>22.73</v>
      </c>
      <c r="J322">
        <v>101864</v>
      </c>
      <c r="K322">
        <v>24.83</v>
      </c>
      <c r="L322">
        <v>99937</v>
      </c>
      <c r="M322">
        <v>25.67</v>
      </c>
      <c r="N322">
        <v>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3">
      <c r="A323" s="1">
        <v>65751</v>
      </c>
      <c r="B323" s="2">
        <v>3.7152777777777774E-3</v>
      </c>
      <c r="C323" s="3">
        <f t="shared" si="5"/>
        <v>65751.00371527778</v>
      </c>
      <c r="D323">
        <v>336</v>
      </c>
      <c r="E323">
        <v>7461494</v>
      </c>
      <c r="F323">
        <v>5951491</v>
      </c>
      <c r="G323">
        <v>-8.35</v>
      </c>
      <c r="H323">
        <v>767</v>
      </c>
      <c r="I323">
        <v>22.73</v>
      </c>
      <c r="J323">
        <v>101867</v>
      </c>
      <c r="K323">
        <v>24.83</v>
      </c>
      <c r="L323">
        <v>100057</v>
      </c>
      <c r="M323">
        <v>25.75</v>
      </c>
      <c r="N323">
        <v>4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 x14ac:dyDescent="0.3">
      <c r="A324" s="1">
        <v>65751</v>
      </c>
      <c r="B324" s="2">
        <v>3.7268518518518514E-3</v>
      </c>
      <c r="C324" s="3">
        <f t="shared" si="5"/>
        <v>65751.00372685185</v>
      </c>
      <c r="D324">
        <v>337</v>
      </c>
      <c r="E324">
        <v>7461709</v>
      </c>
      <c r="F324">
        <v>5951370</v>
      </c>
      <c r="G324">
        <v>-8.4429999999999996</v>
      </c>
      <c r="H324">
        <v>770</v>
      </c>
      <c r="I324">
        <v>22.74</v>
      </c>
      <c r="J324">
        <v>101864</v>
      </c>
      <c r="K324">
        <v>24.84</v>
      </c>
      <c r="L324">
        <v>99923</v>
      </c>
      <c r="M324">
        <v>25.83</v>
      </c>
      <c r="N324">
        <v>5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x14ac:dyDescent="0.3">
      <c r="A325" s="1">
        <v>65751</v>
      </c>
      <c r="B325" s="2">
        <v>3.7384259259259263E-3</v>
      </c>
      <c r="C325" s="3">
        <f t="shared" si="5"/>
        <v>65751.003738425919</v>
      </c>
      <c r="D325">
        <v>338</v>
      </c>
      <c r="E325">
        <v>7435682</v>
      </c>
      <c r="F325">
        <v>5930458</v>
      </c>
      <c r="G325">
        <v>-8.4920000000000009</v>
      </c>
      <c r="H325">
        <v>769</v>
      </c>
      <c r="I325">
        <v>22.73</v>
      </c>
      <c r="J325">
        <v>101868</v>
      </c>
      <c r="K325">
        <v>24.84</v>
      </c>
      <c r="L325">
        <v>100036</v>
      </c>
      <c r="M325">
        <v>25.9</v>
      </c>
      <c r="N325">
        <v>6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x14ac:dyDescent="0.3">
      <c r="A326" s="1">
        <v>65751</v>
      </c>
      <c r="B326" s="2">
        <v>3.7500000000000003E-3</v>
      </c>
      <c r="C326" s="3">
        <f t="shared" si="5"/>
        <v>65751.003750000003</v>
      </c>
      <c r="D326">
        <v>339</v>
      </c>
      <c r="E326">
        <v>7459090</v>
      </c>
      <c r="F326">
        <v>5948740</v>
      </c>
      <c r="G326">
        <v>-8.6150000000000002</v>
      </c>
      <c r="H326">
        <v>767</v>
      </c>
      <c r="I326">
        <v>22.74</v>
      </c>
      <c r="J326">
        <v>101869</v>
      </c>
      <c r="K326">
        <v>24.84</v>
      </c>
      <c r="L326">
        <v>99931</v>
      </c>
      <c r="M326">
        <v>25.95</v>
      </c>
      <c r="N326">
        <v>7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3">
      <c r="A327" s="1">
        <v>65751</v>
      </c>
      <c r="B327" s="2">
        <v>3.7615740740740739E-3</v>
      </c>
      <c r="C327" s="3">
        <f t="shared" si="5"/>
        <v>65751.003761574073</v>
      </c>
      <c r="D327">
        <v>340</v>
      </c>
      <c r="E327">
        <v>7463094</v>
      </c>
      <c r="F327">
        <v>5951712</v>
      </c>
      <c r="G327">
        <v>-8.6850000000000005</v>
      </c>
      <c r="H327">
        <v>770</v>
      </c>
      <c r="I327">
        <v>22.72</v>
      </c>
      <c r="J327">
        <v>101865</v>
      </c>
      <c r="K327">
        <v>24.84</v>
      </c>
      <c r="L327">
        <v>99998</v>
      </c>
      <c r="M327">
        <v>26.01</v>
      </c>
      <c r="N327">
        <v>8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3">
      <c r="A328" s="1">
        <v>65751</v>
      </c>
      <c r="B328" s="2">
        <v>3.7731481481481483E-3</v>
      </c>
      <c r="C328" s="3">
        <f t="shared" si="5"/>
        <v>65751.003773148142</v>
      </c>
      <c r="D328">
        <v>341</v>
      </c>
      <c r="E328">
        <v>7430239</v>
      </c>
      <c r="F328">
        <v>5925490</v>
      </c>
      <c r="G328">
        <v>-8.6910000000000007</v>
      </c>
      <c r="H328">
        <v>775</v>
      </c>
      <c r="I328">
        <v>22.74</v>
      </c>
      <c r="J328">
        <v>101870</v>
      </c>
      <c r="K328">
        <v>24.84</v>
      </c>
      <c r="L328">
        <v>100046</v>
      </c>
      <c r="M328">
        <v>26.04</v>
      </c>
      <c r="N328">
        <v>9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3">
      <c r="A329" s="1">
        <v>65751</v>
      </c>
      <c r="B329" s="2">
        <v>3.7847222222222223E-3</v>
      </c>
      <c r="C329" s="3">
        <f t="shared" si="5"/>
        <v>65751.003784722227</v>
      </c>
      <c r="D329">
        <v>342</v>
      </c>
      <c r="E329">
        <v>7469032</v>
      </c>
      <c r="F329">
        <v>5955971</v>
      </c>
      <c r="G329">
        <v>-8.8360000000000003</v>
      </c>
      <c r="H329">
        <v>768</v>
      </c>
      <c r="I329">
        <v>22.74</v>
      </c>
      <c r="J329">
        <v>101868</v>
      </c>
      <c r="K329">
        <v>24.85</v>
      </c>
      <c r="L329">
        <v>99830</v>
      </c>
      <c r="M329">
        <v>26.08</v>
      </c>
      <c r="N329">
        <v>10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3">
      <c r="A330" s="1">
        <v>65751</v>
      </c>
      <c r="B330" s="2">
        <v>3.7962962962962963E-3</v>
      </c>
      <c r="C330" s="3">
        <f t="shared" si="5"/>
        <v>65751.003796296296</v>
      </c>
      <c r="D330">
        <v>343</v>
      </c>
      <c r="E330">
        <v>7470723</v>
      </c>
      <c r="F330">
        <v>5957086</v>
      </c>
      <c r="G330">
        <v>-8.91</v>
      </c>
      <c r="H330">
        <v>787</v>
      </c>
      <c r="I330">
        <v>22.74</v>
      </c>
      <c r="J330">
        <v>101872</v>
      </c>
      <c r="K330">
        <v>24.84</v>
      </c>
      <c r="L330">
        <v>99822</v>
      </c>
      <c r="M330">
        <v>26.12</v>
      </c>
      <c r="N330">
        <v>11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3">
      <c r="A331" s="1">
        <v>65751</v>
      </c>
      <c r="B331" s="2">
        <v>3.8078703703703707E-3</v>
      </c>
      <c r="C331" s="3">
        <f t="shared" si="5"/>
        <v>65751.003807870366</v>
      </c>
      <c r="D331">
        <v>344</v>
      </c>
      <c r="E331">
        <v>7472333</v>
      </c>
      <c r="F331">
        <v>5958156</v>
      </c>
      <c r="G331">
        <v>-8.9789999999999992</v>
      </c>
      <c r="H331">
        <v>789</v>
      </c>
      <c r="I331">
        <v>22.75</v>
      </c>
      <c r="J331">
        <v>101864</v>
      </c>
      <c r="K331">
        <v>24.84</v>
      </c>
      <c r="L331">
        <v>99870</v>
      </c>
      <c r="M331">
        <v>26.2</v>
      </c>
      <c r="N331">
        <v>12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3">
      <c r="A332" s="1">
        <v>65751</v>
      </c>
      <c r="B332" s="2">
        <v>3.8194444444444443E-3</v>
      </c>
      <c r="C332" s="3">
        <f t="shared" si="5"/>
        <v>65751.00381944445</v>
      </c>
      <c r="D332">
        <v>345</v>
      </c>
      <c r="E332">
        <v>7471636</v>
      </c>
      <c r="F332">
        <v>5957408</v>
      </c>
      <c r="G332">
        <v>-9.0389999999999997</v>
      </c>
      <c r="H332">
        <v>791</v>
      </c>
      <c r="I332">
        <v>22.73</v>
      </c>
      <c r="J332">
        <v>101863</v>
      </c>
      <c r="K332">
        <v>24.85</v>
      </c>
      <c r="L332">
        <v>99930</v>
      </c>
      <c r="M332">
        <v>26.2</v>
      </c>
      <c r="N332">
        <v>13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3">
      <c r="A333" s="1">
        <v>65751</v>
      </c>
      <c r="B333" s="2">
        <v>3.8310185185185183E-3</v>
      </c>
      <c r="C333" s="3">
        <f t="shared" si="5"/>
        <v>65751.003831018519</v>
      </c>
      <c r="D333">
        <v>346</v>
      </c>
      <c r="E333">
        <v>7472703</v>
      </c>
      <c r="F333">
        <v>5958057</v>
      </c>
      <c r="G333">
        <v>-9.1029999999999998</v>
      </c>
      <c r="H333">
        <v>794</v>
      </c>
      <c r="I333">
        <v>22.74</v>
      </c>
      <c r="J333">
        <v>101871</v>
      </c>
      <c r="K333">
        <v>24.85</v>
      </c>
      <c r="L333">
        <v>100042</v>
      </c>
      <c r="M333">
        <v>26.24</v>
      </c>
      <c r="N333">
        <v>14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3">
      <c r="A334" s="1">
        <v>65751</v>
      </c>
      <c r="B334" s="2">
        <v>3.8425925925925923E-3</v>
      </c>
      <c r="C334" s="3">
        <f t="shared" si="5"/>
        <v>65751.003842592589</v>
      </c>
      <c r="D334">
        <v>347</v>
      </c>
      <c r="E334">
        <v>7473664</v>
      </c>
      <c r="F334">
        <v>5958651</v>
      </c>
      <c r="G334">
        <v>-9.157</v>
      </c>
      <c r="H334">
        <v>791</v>
      </c>
      <c r="I334">
        <v>22.74</v>
      </c>
      <c r="J334">
        <v>101866</v>
      </c>
      <c r="K334">
        <v>24.86</v>
      </c>
      <c r="L334">
        <v>99834</v>
      </c>
      <c r="M334">
        <v>26.24</v>
      </c>
      <c r="N334">
        <v>15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3">
      <c r="A335" s="1">
        <v>65751</v>
      </c>
      <c r="B335" s="2">
        <v>3.8541666666666668E-3</v>
      </c>
      <c r="C335" s="3">
        <f t="shared" si="5"/>
        <v>65751.003854166673</v>
      </c>
      <c r="D335">
        <v>348</v>
      </c>
      <c r="E335">
        <v>7471885</v>
      </c>
      <c r="F335">
        <v>5957067</v>
      </c>
      <c r="G335">
        <v>-9.2110000000000003</v>
      </c>
      <c r="H335">
        <v>794</v>
      </c>
      <c r="I335">
        <v>22.74</v>
      </c>
      <c r="J335">
        <v>101862</v>
      </c>
      <c r="K335">
        <v>24.85</v>
      </c>
      <c r="L335">
        <v>100083</v>
      </c>
      <c r="M335">
        <v>26.24</v>
      </c>
      <c r="N335">
        <v>16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3">
      <c r="A336" s="1">
        <v>65751</v>
      </c>
      <c r="B336" s="2">
        <v>3.8657407407407408E-3</v>
      </c>
      <c r="C336" s="3">
        <f t="shared" si="5"/>
        <v>65751.003865740742</v>
      </c>
      <c r="D336">
        <v>349</v>
      </c>
      <c r="E336">
        <v>7467745</v>
      </c>
      <c r="F336">
        <v>5953604</v>
      </c>
      <c r="G336">
        <v>-9.2609999999999992</v>
      </c>
      <c r="H336">
        <v>798</v>
      </c>
      <c r="I336">
        <v>22.73</v>
      </c>
      <c r="J336">
        <v>101864</v>
      </c>
      <c r="K336">
        <v>24.85</v>
      </c>
      <c r="L336">
        <v>99851</v>
      </c>
      <c r="M336">
        <v>26.24</v>
      </c>
      <c r="N336">
        <v>17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3">
      <c r="A337" s="1">
        <v>65751</v>
      </c>
      <c r="B337" s="2">
        <v>3.8773148148148143E-3</v>
      </c>
      <c r="C337" s="3">
        <f t="shared" si="5"/>
        <v>65751.003877314812</v>
      </c>
      <c r="D337">
        <v>350</v>
      </c>
      <c r="E337">
        <v>7467162</v>
      </c>
      <c r="F337">
        <v>5952957</v>
      </c>
      <c r="G337">
        <v>-9.3190000000000008</v>
      </c>
      <c r="H337">
        <v>802</v>
      </c>
      <c r="I337">
        <v>22.74</v>
      </c>
      <c r="J337">
        <v>101867</v>
      </c>
      <c r="K337">
        <v>24.85</v>
      </c>
      <c r="L337">
        <v>100036</v>
      </c>
      <c r="M337">
        <v>26.23</v>
      </c>
      <c r="N337">
        <v>18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 x14ac:dyDescent="0.3">
      <c r="A338" s="1">
        <v>65751</v>
      </c>
      <c r="B338" s="2">
        <v>3.8888888888888883E-3</v>
      </c>
      <c r="C338" s="3">
        <f t="shared" si="5"/>
        <v>65751.003888888896</v>
      </c>
      <c r="D338">
        <v>351</v>
      </c>
      <c r="E338">
        <v>7467173</v>
      </c>
      <c r="F338">
        <v>5952793</v>
      </c>
      <c r="G338">
        <v>-9.3740000000000006</v>
      </c>
      <c r="H338">
        <v>794</v>
      </c>
      <c r="I338">
        <v>22.74</v>
      </c>
      <c r="J338">
        <v>101866</v>
      </c>
      <c r="K338">
        <v>24.86</v>
      </c>
      <c r="L338">
        <v>99983</v>
      </c>
      <c r="M338">
        <v>26.2</v>
      </c>
      <c r="N338">
        <v>19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3">
      <c r="A339" s="1">
        <v>65751</v>
      </c>
      <c r="B339" s="2">
        <v>3.9004629629629632E-3</v>
      </c>
      <c r="C339" s="3">
        <f t="shared" si="5"/>
        <v>65751.003900462965</v>
      </c>
      <c r="D339">
        <v>352</v>
      </c>
      <c r="E339">
        <v>7465683</v>
      </c>
      <c r="F339">
        <v>5951517</v>
      </c>
      <c r="G339">
        <v>-9.4019999999999992</v>
      </c>
      <c r="H339">
        <v>787</v>
      </c>
      <c r="I339">
        <v>22.75</v>
      </c>
      <c r="J339">
        <v>101866</v>
      </c>
      <c r="K339">
        <v>24.86</v>
      </c>
      <c r="L339">
        <v>99786</v>
      </c>
      <c r="M339">
        <v>26.2</v>
      </c>
      <c r="N339">
        <v>20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3">
      <c r="A340" s="1">
        <v>65751</v>
      </c>
      <c r="B340" s="2">
        <v>3.9120370370370368E-3</v>
      </c>
      <c r="C340" s="3">
        <f t="shared" si="5"/>
        <v>65751.003912037035</v>
      </c>
      <c r="D340">
        <v>353</v>
      </c>
      <c r="E340">
        <v>7465511</v>
      </c>
      <c r="F340">
        <v>5951231</v>
      </c>
      <c r="G340">
        <v>-9.4499999999999993</v>
      </c>
      <c r="H340">
        <v>789</v>
      </c>
      <c r="I340">
        <v>22.74</v>
      </c>
      <c r="J340">
        <v>101863</v>
      </c>
      <c r="K340">
        <v>24.86</v>
      </c>
      <c r="L340">
        <v>99982</v>
      </c>
      <c r="M340">
        <v>26.2</v>
      </c>
      <c r="N340">
        <v>21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3">
      <c r="A341" s="1">
        <v>65751</v>
      </c>
      <c r="B341" s="2">
        <v>3.9236111111111112E-3</v>
      </c>
      <c r="C341" s="3">
        <f t="shared" si="5"/>
        <v>65751.003923611104</v>
      </c>
      <c r="D341">
        <v>354</v>
      </c>
      <c r="E341">
        <v>7470720</v>
      </c>
      <c r="F341">
        <v>5955211</v>
      </c>
      <c r="G341">
        <v>-9.5030000000000001</v>
      </c>
      <c r="H341">
        <v>787</v>
      </c>
      <c r="I341">
        <v>22.73</v>
      </c>
      <c r="J341">
        <v>101869</v>
      </c>
      <c r="K341">
        <v>24.87</v>
      </c>
      <c r="L341">
        <v>99811</v>
      </c>
      <c r="M341">
        <v>26.2</v>
      </c>
      <c r="N341">
        <v>22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3">
      <c r="A342" s="1">
        <v>65751</v>
      </c>
      <c r="B342" s="2">
        <v>3.9351851851851857E-3</v>
      </c>
      <c r="C342" s="3">
        <f t="shared" si="5"/>
        <v>65751.003935185188</v>
      </c>
      <c r="D342">
        <v>355</v>
      </c>
      <c r="E342">
        <v>7468211</v>
      </c>
      <c r="F342">
        <v>5953131</v>
      </c>
      <c r="G342">
        <v>-9.5299999999999994</v>
      </c>
      <c r="H342">
        <v>790</v>
      </c>
      <c r="I342">
        <v>22.74</v>
      </c>
      <c r="J342">
        <v>101860</v>
      </c>
      <c r="K342">
        <v>24.86</v>
      </c>
      <c r="L342">
        <v>100033</v>
      </c>
      <c r="M342">
        <v>26.2</v>
      </c>
      <c r="N342">
        <v>23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x14ac:dyDescent="0.3">
      <c r="A343" s="1">
        <v>65751</v>
      </c>
      <c r="B343" s="2">
        <v>3.9467592592592592E-3</v>
      </c>
      <c r="C343" s="3">
        <f t="shared" si="5"/>
        <v>65751.003946759258</v>
      </c>
      <c r="D343">
        <v>356</v>
      </c>
      <c r="E343">
        <v>7471861</v>
      </c>
      <c r="F343">
        <v>5955885</v>
      </c>
      <c r="G343">
        <v>-9.5779999999999994</v>
      </c>
      <c r="H343">
        <v>783</v>
      </c>
      <c r="I343">
        <v>22.74</v>
      </c>
      <c r="J343">
        <v>101870</v>
      </c>
      <c r="K343">
        <v>24.86</v>
      </c>
      <c r="L343">
        <v>99798</v>
      </c>
      <c r="M343">
        <v>26.2</v>
      </c>
      <c r="N343">
        <v>24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3">
      <c r="A344" s="1">
        <v>65751</v>
      </c>
      <c r="B344" s="2">
        <v>3.9583333333333337E-3</v>
      </c>
      <c r="C344" s="3">
        <f t="shared" si="5"/>
        <v>65751.003958333327</v>
      </c>
      <c r="D344">
        <v>357</v>
      </c>
      <c r="E344">
        <v>7470812</v>
      </c>
      <c r="F344">
        <v>5954948</v>
      </c>
      <c r="G344">
        <v>-9.6110000000000007</v>
      </c>
      <c r="H344">
        <v>824</v>
      </c>
      <c r="I344">
        <v>22.75</v>
      </c>
      <c r="J344">
        <v>101867</v>
      </c>
      <c r="K344">
        <v>24.86</v>
      </c>
      <c r="L344">
        <v>99804</v>
      </c>
      <c r="M344">
        <v>26.2</v>
      </c>
      <c r="N344">
        <v>25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3">
      <c r="A345" s="1">
        <v>65751</v>
      </c>
      <c r="B345" s="2">
        <v>3.9699074074074072E-3</v>
      </c>
      <c r="C345" s="3">
        <f t="shared" si="5"/>
        <v>65751.003969907411</v>
      </c>
      <c r="D345">
        <v>358</v>
      </c>
      <c r="E345">
        <v>7465250</v>
      </c>
      <c r="F345">
        <v>5950398</v>
      </c>
      <c r="G345">
        <v>-9.6479999999999997</v>
      </c>
      <c r="H345">
        <v>790</v>
      </c>
      <c r="I345">
        <v>22.74</v>
      </c>
      <c r="J345">
        <v>101862</v>
      </c>
      <c r="K345">
        <v>24.86</v>
      </c>
      <c r="L345">
        <v>100036</v>
      </c>
      <c r="M345">
        <v>26.2</v>
      </c>
      <c r="N345">
        <v>26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x14ac:dyDescent="0.3">
      <c r="A346" s="1">
        <v>65751</v>
      </c>
      <c r="B346" s="2">
        <v>3.9814814814814817E-3</v>
      </c>
      <c r="C346" s="3">
        <f t="shared" si="5"/>
        <v>65751.003981481481</v>
      </c>
      <c r="D346">
        <v>359</v>
      </c>
      <c r="E346">
        <v>7463875</v>
      </c>
      <c r="F346">
        <v>5949208</v>
      </c>
      <c r="G346">
        <v>-9.6780000000000008</v>
      </c>
      <c r="H346">
        <v>786</v>
      </c>
      <c r="I346">
        <v>22.75</v>
      </c>
      <c r="J346">
        <v>101862</v>
      </c>
      <c r="K346">
        <v>24.86</v>
      </c>
      <c r="L346">
        <v>100064</v>
      </c>
      <c r="M346">
        <v>26.2</v>
      </c>
      <c r="N346">
        <v>27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3">
      <c r="A347" s="1">
        <v>65751</v>
      </c>
      <c r="B347" s="2">
        <v>3.9930555555555561E-3</v>
      </c>
      <c r="C347" s="3">
        <f t="shared" si="5"/>
        <v>65751.00399305555</v>
      </c>
      <c r="D347">
        <v>360</v>
      </c>
      <c r="E347">
        <v>7462326</v>
      </c>
      <c r="F347">
        <v>5947869</v>
      </c>
      <c r="G347">
        <v>-9.7110000000000003</v>
      </c>
      <c r="H347">
        <v>788</v>
      </c>
      <c r="I347">
        <v>22.75</v>
      </c>
      <c r="J347">
        <v>101868</v>
      </c>
      <c r="K347">
        <v>24.87</v>
      </c>
      <c r="L347">
        <v>99942</v>
      </c>
      <c r="M347">
        <v>26.2</v>
      </c>
      <c r="N347">
        <v>28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3">
      <c r="A348" s="1">
        <v>65751</v>
      </c>
      <c r="B348" s="2">
        <v>4.0046296296296297E-3</v>
      </c>
      <c r="C348" s="3">
        <f t="shared" si="5"/>
        <v>65751.004004629634</v>
      </c>
      <c r="D348">
        <v>361</v>
      </c>
      <c r="E348">
        <v>7464292</v>
      </c>
      <c r="F348">
        <v>5949304</v>
      </c>
      <c r="G348">
        <v>-9.7530000000000001</v>
      </c>
      <c r="H348">
        <v>786</v>
      </c>
      <c r="I348">
        <v>22.75</v>
      </c>
      <c r="J348">
        <v>101867</v>
      </c>
      <c r="K348">
        <v>24.86</v>
      </c>
      <c r="L348">
        <v>99804</v>
      </c>
      <c r="M348">
        <v>26.2</v>
      </c>
      <c r="N348">
        <v>29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3">
      <c r="A349" s="1">
        <v>65751</v>
      </c>
      <c r="B349" s="2">
        <v>4.0162037037037033E-3</v>
      </c>
      <c r="C349" s="3">
        <f t="shared" si="5"/>
        <v>65751.004016203704</v>
      </c>
      <c r="D349">
        <v>362</v>
      </c>
      <c r="E349">
        <v>7461733</v>
      </c>
      <c r="F349">
        <v>5947202</v>
      </c>
      <c r="G349">
        <v>-9.7720000000000002</v>
      </c>
      <c r="H349">
        <v>788</v>
      </c>
      <c r="I349">
        <v>22.74</v>
      </c>
      <c r="J349">
        <v>101871</v>
      </c>
      <c r="K349">
        <v>24.88</v>
      </c>
      <c r="L349">
        <v>100034</v>
      </c>
      <c r="M349">
        <v>26.2</v>
      </c>
      <c r="N349">
        <v>30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 x14ac:dyDescent="0.3">
      <c r="A350" s="1">
        <v>65751</v>
      </c>
      <c r="B350" s="2">
        <v>4.0277777777777777E-3</v>
      </c>
      <c r="C350" s="3">
        <f t="shared" si="5"/>
        <v>65751.004027777773</v>
      </c>
      <c r="D350">
        <v>363</v>
      </c>
      <c r="E350">
        <v>7460263</v>
      </c>
      <c r="F350">
        <v>5945916</v>
      </c>
      <c r="G350">
        <v>-9.8089999999999993</v>
      </c>
      <c r="H350">
        <v>787</v>
      </c>
      <c r="I350">
        <v>22.75</v>
      </c>
      <c r="J350">
        <v>101862</v>
      </c>
      <c r="K350">
        <v>24.87</v>
      </c>
      <c r="L350">
        <v>99851</v>
      </c>
      <c r="M350">
        <v>26.2</v>
      </c>
      <c r="N350">
        <v>31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 x14ac:dyDescent="0.3">
      <c r="A351" s="1">
        <v>65751</v>
      </c>
      <c r="B351" s="2">
        <v>4.0393518518518521E-3</v>
      </c>
      <c r="C351" s="3">
        <f t="shared" si="5"/>
        <v>65751.004039351858</v>
      </c>
      <c r="D351">
        <v>364</v>
      </c>
      <c r="E351">
        <v>7463205</v>
      </c>
      <c r="F351">
        <v>5948151</v>
      </c>
      <c r="G351">
        <v>-9.8450000000000006</v>
      </c>
      <c r="H351">
        <v>785</v>
      </c>
      <c r="I351">
        <v>22.75</v>
      </c>
      <c r="J351">
        <v>101858</v>
      </c>
      <c r="K351">
        <v>24.88</v>
      </c>
      <c r="L351">
        <v>99973</v>
      </c>
      <c r="M351">
        <v>26.22</v>
      </c>
      <c r="N351">
        <v>32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3">
      <c r="A352" s="1">
        <v>65751</v>
      </c>
      <c r="B352" s="2">
        <v>4.0509259259259257E-3</v>
      </c>
      <c r="C352" s="3">
        <f t="shared" si="5"/>
        <v>65751.004050925927</v>
      </c>
      <c r="D352">
        <v>365</v>
      </c>
      <c r="E352">
        <v>7463831</v>
      </c>
      <c r="F352">
        <v>5948550</v>
      </c>
      <c r="G352">
        <v>-9.8759999999999994</v>
      </c>
      <c r="H352">
        <v>785</v>
      </c>
      <c r="I352">
        <v>22.74</v>
      </c>
      <c r="J352">
        <v>101859</v>
      </c>
      <c r="K352">
        <v>24.86</v>
      </c>
      <c r="L352">
        <v>99977</v>
      </c>
      <c r="M352">
        <v>26.24</v>
      </c>
      <c r="N352">
        <v>33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x14ac:dyDescent="0.3">
      <c r="A353" s="1">
        <v>65751</v>
      </c>
      <c r="B353" s="2">
        <v>4.0624999999999993E-3</v>
      </c>
      <c r="C353" s="3">
        <f t="shared" si="5"/>
        <v>65751.004062499997</v>
      </c>
      <c r="D353">
        <v>366</v>
      </c>
      <c r="E353">
        <v>7464617</v>
      </c>
      <c r="F353">
        <v>5949091</v>
      </c>
      <c r="G353">
        <v>-9.9030000000000005</v>
      </c>
      <c r="H353">
        <v>777</v>
      </c>
      <c r="I353">
        <v>22.75</v>
      </c>
      <c r="J353">
        <v>101858</v>
      </c>
      <c r="K353">
        <v>24.88</v>
      </c>
      <c r="L353">
        <v>99916</v>
      </c>
      <c r="M353">
        <v>26.24</v>
      </c>
      <c r="N353">
        <v>34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3">
      <c r="A354" s="1">
        <v>65751</v>
      </c>
      <c r="B354" s="2">
        <v>4.0740740740740746E-3</v>
      </c>
      <c r="C354" s="3">
        <f t="shared" si="5"/>
        <v>65751.004074074081</v>
      </c>
      <c r="D354">
        <v>367</v>
      </c>
      <c r="E354">
        <v>7465224</v>
      </c>
      <c r="F354">
        <v>5949480</v>
      </c>
      <c r="G354">
        <v>-9.9329999999999998</v>
      </c>
      <c r="H354">
        <v>773</v>
      </c>
      <c r="I354">
        <v>22.75</v>
      </c>
      <c r="J354">
        <v>101869</v>
      </c>
      <c r="K354">
        <v>24.87</v>
      </c>
      <c r="L354">
        <v>99738</v>
      </c>
      <c r="M354">
        <v>26.24</v>
      </c>
      <c r="N354">
        <v>35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3">
      <c r="A355" s="1">
        <v>65751</v>
      </c>
      <c r="B355" s="2">
        <v>4.0856481481481481E-3</v>
      </c>
      <c r="C355" s="3">
        <f t="shared" si="5"/>
        <v>65751.00408564815</v>
      </c>
      <c r="D355">
        <v>368</v>
      </c>
      <c r="E355">
        <v>7466343</v>
      </c>
      <c r="F355">
        <v>5950277</v>
      </c>
      <c r="G355">
        <v>-9.9629999999999992</v>
      </c>
      <c r="H355">
        <v>772</v>
      </c>
      <c r="I355">
        <v>22.76</v>
      </c>
      <c r="J355">
        <v>101864</v>
      </c>
      <c r="K355">
        <v>24.87</v>
      </c>
      <c r="L355">
        <v>99887</v>
      </c>
      <c r="M355">
        <v>26.28</v>
      </c>
      <c r="N355">
        <v>36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3">
      <c r="A356" s="1">
        <v>65751</v>
      </c>
      <c r="B356" s="2">
        <v>4.0972222222222226E-3</v>
      </c>
      <c r="C356" s="3">
        <f t="shared" si="5"/>
        <v>65751.00409722222</v>
      </c>
      <c r="D356">
        <v>369</v>
      </c>
      <c r="E356">
        <v>7467103</v>
      </c>
      <c r="F356">
        <v>5950779</v>
      </c>
      <c r="G356">
        <v>-9.9960000000000004</v>
      </c>
      <c r="H356">
        <v>766</v>
      </c>
      <c r="I356">
        <v>22.74</v>
      </c>
      <c r="J356">
        <v>101859</v>
      </c>
      <c r="K356">
        <v>24.88</v>
      </c>
      <c r="L356">
        <v>100048</v>
      </c>
      <c r="M356">
        <v>26.28</v>
      </c>
      <c r="N356">
        <v>37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x14ac:dyDescent="0.3">
      <c r="A357" s="1">
        <v>65751</v>
      </c>
      <c r="B357" s="2">
        <v>4.108796296296297E-3</v>
      </c>
      <c r="C357" s="3">
        <f t="shared" si="5"/>
        <v>65751.004108796289</v>
      </c>
      <c r="D357">
        <v>370</v>
      </c>
      <c r="E357">
        <v>7469693</v>
      </c>
      <c r="F357">
        <v>5952777</v>
      </c>
      <c r="G357">
        <v>-10.018000000000001</v>
      </c>
      <c r="H357">
        <v>771</v>
      </c>
      <c r="I357">
        <v>22.75</v>
      </c>
      <c r="J357">
        <v>101857</v>
      </c>
      <c r="K357">
        <v>24.88</v>
      </c>
      <c r="L357">
        <v>99797</v>
      </c>
      <c r="M357">
        <v>26.32</v>
      </c>
      <c r="N357">
        <v>38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3">
      <c r="A358" s="1">
        <v>65751</v>
      </c>
      <c r="B358" s="2">
        <v>4.1203703703703706E-3</v>
      </c>
      <c r="C358" s="3">
        <f t="shared" si="5"/>
        <v>65751.004120370373</v>
      </c>
      <c r="D358">
        <v>371</v>
      </c>
      <c r="E358">
        <v>7470730</v>
      </c>
      <c r="F358">
        <v>5953520</v>
      </c>
      <c r="G358">
        <v>-10.042999999999999</v>
      </c>
      <c r="H358">
        <v>746</v>
      </c>
      <c r="I358">
        <v>22.76</v>
      </c>
      <c r="J358">
        <v>101866</v>
      </c>
      <c r="K358">
        <v>24.88</v>
      </c>
      <c r="L358">
        <v>99909</v>
      </c>
      <c r="M358">
        <v>26.32</v>
      </c>
      <c r="N358">
        <v>39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3">
      <c r="A359" s="1">
        <v>65751</v>
      </c>
      <c r="B359" s="2">
        <v>4.1319444444444442E-3</v>
      </c>
      <c r="C359" s="3">
        <f t="shared" si="5"/>
        <v>65751.004131944443</v>
      </c>
      <c r="D359">
        <v>372</v>
      </c>
      <c r="E359">
        <v>7460771</v>
      </c>
      <c r="F359">
        <v>5945567</v>
      </c>
      <c r="G359">
        <v>-10.048999999999999</v>
      </c>
      <c r="H359">
        <v>763</v>
      </c>
      <c r="I359">
        <v>22.76</v>
      </c>
      <c r="J359">
        <v>101864</v>
      </c>
      <c r="K359">
        <v>24.88</v>
      </c>
      <c r="L359">
        <v>99847</v>
      </c>
      <c r="M359">
        <v>26.36</v>
      </c>
      <c r="N359">
        <v>40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3">
      <c r="A360" s="1">
        <v>65751</v>
      </c>
      <c r="B360" s="2">
        <v>4.1435185185185186E-3</v>
      </c>
      <c r="C360" s="3">
        <f t="shared" si="5"/>
        <v>65751.004143518512</v>
      </c>
      <c r="D360">
        <v>373</v>
      </c>
      <c r="E360">
        <v>7457092</v>
      </c>
      <c r="F360">
        <v>5942530</v>
      </c>
      <c r="G360">
        <v>-10.082000000000001</v>
      </c>
      <c r="H360">
        <v>774</v>
      </c>
      <c r="I360">
        <v>22.76</v>
      </c>
      <c r="J360">
        <v>101864</v>
      </c>
      <c r="K360">
        <v>24.87</v>
      </c>
      <c r="L360">
        <v>99981</v>
      </c>
      <c r="M360">
        <v>26.4</v>
      </c>
      <c r="N360">
        <v>41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3">
      <c r="A361" s="1">
        <v>65751</v>
      </c>
      <c r="B361" s="2">
        <v>4.155092592592593E-3</v>
      </c>
      <c r="C361" s="3">
        <f t="shared" si="5"/>
        <v>65751.004155092596</v>
      </c>
      <c r="D361">
        <v>374</v>
      </c>
      <c r="E361">
        <v>7454949</v>
      </c>
      <c r="F361">
        <v>5940760</v>
      </c>
      <c r="G361">
        <v>-10.102</v>
      </c>
      <c r="H361">
        <v>763</v>
      </c>
      <c r="I361">
        <v>22.76</v>
      </c>
      <c r="J361">
        <v>101863</v>
      </c>
      <c r="K361">
        <v>24.88</v>
      </c>
      <c r="L361">
        <v>99854</v>
      </c>
      <c r="M361">
        <v>26.41</v>
      </c>
      <c r="N361">
        <v>42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3">
      <c r="A362" s="1">
        <v>65751</v>
      </c>
      <c r="B362" s="2">
        <v>4.1666666666666666E-3</v>
      </c>
      <c r="C362" s="3">
        <f t="shared" si="5"/>
        <v>65751.004166666666</v>
      </c>
      <c r="D362">
        <v>375</v>
      </c>
      <c r="E362">
        <v>7464055</v>
      </c>
      <c r="F362">
        <v>5947926</v>
      </c>
      <c r="G362">
        <v>-10.132</v>
      </c>
      <c r="H362">
        <v>764</v>
      </c>
      <c r="I362">
        <v>22.77</v>
      </c>
      <c r="J362">
        <v>101858</v>
      </c>
      <c r="K362">
        <v>24.87</v>
      </c>
      <c r="L362">
        <v>100015</v>
      </c>
      <c r="M362">
        <v>26.44</v>
      </c>
      <c r="N362">
        <v>43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3">
      <c r="A363" s="1">
        <v>65751</v>
      </c>
      <c r="B363" s="2">
        <v>4.1782407407407402E-3</v>
      </c>
      <c r="C363" s="3">
        <f t="shared" si="5"/>
        <v>65751.004178240735</v>
      </c>
      <c r="D363">
        <v>376</v>
      </c>
      <c r="E363">
        <v>7465572</v>
      </c>
      <c r="F363">
        <v>5949024</v>
      </c>
      <c r="G363">
        <v>-10.166</v>
      </c>
      <c r="H363">
        <v>765</v>
      </c>
      <c r="I363">
        <v>22.76</v>
      </c>
      <c r="J363">
        <v>101866</v>
      </c>
      <c r="K363">
        <v>24.88</v>
      </c>
      <c r="L363">
        <v>99878</v>
      </c>
      <c r="M363">
        <v>26.47</v>
      </c>
      <c r="N363">
        <v>44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3">
      <c r="A364" s="1">
        <v>65751</v>
      </c>
      <c r="B364" s="2">
        <v>4.1898148148148146E-3</v>
      </c>
      <c r="C364" s="3">
        <f t="shared" si="5"/>
        <v>65751.004189814819</v>
      </c>
      <c r="D364">
        <v>377</v>
      </c>
      <c r="E364">
        <v>7457199</v>
      </c>
      <c r="F364">
        <v>5942340</v>
      </c>
      <c r="G364">
        <v>-10.169</v>
      </c>
      <c r="H364">
        <v>765</v>
      </c>
      <c r="I364">
        <v>22.77</v>
      </c>
      <c r="J364">
        <v>101872</v>
      </c>
      <c r="K364">
        <v>24.88</v>
      </c>
      <c r="L364">
        <v>99848</v>
      </c>
      <c r="M364">
        <v>26.48</v>
      </c>
      <c r="N364">
        <v>45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3">
      <c r="A365" s="1">
        <v>65751</v>
      </c>
      <c r="B365" s="2">
        <v>4.2013888888888891E-3</v>
      </c>
      <c r="C365" s="3">
        <f t="shared" si="5"/>
        <v>65751.004201388889</v>
      </c>
      <c r="D365">
        <v>378</v>
      </c>
      <c r="E365">
        <v>7467383</v>
      </c>
      <c r="F365">
        <v>5950321</v>
      </c>
      <c r="G365">
        <v>-10.212</v>
      </c>
      <c r="H365">
        <v>764</v>
      </c>
      <c r="I365">
        <v>22.76</v>
      </c>
      <c r="J365">
        <v>101869</v>
      </c>
      <c r="K365">
        <v>24.88</v>
      </c>
      <c r="L365">
        <v>99981</v>
      </c>
      <c r="M365">
        <v>26.48</v>
      </c>
      <c r="N365">
        <v>46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x14ac:dyDescent="0.3">
      <c r="A366" s="1">
        <v>65751</v>
      </c>
      <c r="B366" s="2">
        <v>4.2129629629629626E-3</v>
      </c>
      <c r="C366" s="3">
        <f t="shared" si="5"/>
        <v>65751.004212962958</v>
      </c>
      <c r="D366">
        <v>379</v>
      </c>
      <c r="E366">
        <v>7469233</v>
      </c>
      <c r="F366">
        <v>5951726</v>
      </c>
      <c r="G366">
        <v>-10.234999999999999</v>
      </c>
      <c r="H366">
        <v>768</v>
      </c>
      <c r="I366">
        <v>22.76</v>
      </c>
      <c r="J366">
        <v>101860</v>
      </c>
      <c r="K366">
        <v>24.88</v>
      </c>
      <c r="L366">
        <v>99789</v>
      </c>
      <c r="M366">
        <v>26.48</v>
      </c>
      <c r="N366">
        <v>47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3">
      <c r="A367" s="1">
        <v>65751</v>
      </c>
      <c r="B367" s="2">
        <v>4.2245370370370371E-3</v>
      </c>
      <c r="C367" s="3">
        <f t="shared" si="5"/>
        <v>65751.004224537042</v>
      </c>
      <c r="D367">
        <v>380</v>
      </c>
      <c r="E367">
        <v>7469215</v>
      </c>
      <c r="F367">
        <v>5951654</v>
      </c>
      <c r="G367">
        <v>-10.252000000000001</v>
      </c>
      <c r="H367">
        <v>761</v>
      </c>
      <c r="I367">
        <v>22.76</v>
      </c>
      <c r="J367">
        <v>101867</v>
      </c>
      <c r="K367">
        <v>24.89</v>
      </c>
      <c r="L367">
        <v>99986</v>
      </c>
      <c r="M367">
        <v>26.44</v>
      </c>
      <c r="N367">
        <v>48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3">
      <c r="A368" s="1">
        <v>65751</v>
      </c>
      <c r="B368" s="2">
        <v>4.2361111111111106E-3</v>
      </c>
      <c r="C368" s="3">
        <f t="shared" si="5"/>
        <v>65751.004236111112</v>
      </c>
      <c r="D368">
        <v>381</v>
      </c>
      <c r="E368">
        <v>7464682</v>
      </c>
      <c r="F368">
        <v>5948000</v>
      </c>
      <c r="G368">
        <v>-10.266</v>
      </c>
      <c r="H368">
        <v>773</v>
      </c>
      <c r="I368">
        <v>22.76</v>
      </c>
      <c r="J368">
        <v>101864</v>
      </c>
      <c r="K368">
        <v>24.89</v>
      </c>
      <c r="L368">
        <v>99791</v>
      </c>
      <c r="M368">
        <v>26.44</v>
      </c>
      <c r="N368">
        <v>49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3">
      <c r="A369" s="1">
        <v>65751</v>
      </c>
      <c r="B369" s="2">
        <v>4.2476851851851851E-3</v>
      </c>
      <c r="C369" s="3">
        <f t="shared" si="5"/>
        <v>65751.004247685181</v>
      </c>
      <c r="D369">
        <v>382</v>
      </c>
      <c r="E369">
        <v>7463827</v>
      </c>
      <c r="F369">
        <v>5947256</v>
      </c>
      <c r="G369">
        <v>-10.286</v>
      </c>
      <c r="H369">
        <v>763</v>
      </c>
      <c r="I369">
        <v>22.78</v>
      </c>
      <c r="J369">
        <v>101863</v>
      </c>
      <c r="K369">
        <v>24.88</v>
      </c>
      <c r="L369">
        <v>99945</v>
      </c>
      <c r="M369">
        <v>26.44</v>
      </c>
      <c r="N369">
        <v>50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3">
      <c r="A370" s="1">
        <v>65751</v>
      </c>
      <c r="B370" s="2">
        <v>4.2592592592592595E-3</v>
      </c>
      <c r="C370" s="3">
        <f t="shared" si="5"/>
        <v>65751.004259259265</v>
      </c>
      <c r="D370">
        <v>383</v>
      </c>
      <c r="E370">
        <v>7464337</v>
      </c>
      <c r="F370">
        <v>5947619</v>
      </c>
      <c r="G370">
        <v>-10.3</v>
      </c>
      <c r="H370">
        <v>755</v>
      </c>
      <c r="I370">
        <v>22.77</v>
      </c>
      <c r="J370">
        <v>101868</v>
      </c>
      <c r="K370">
        <v>24.89</v>
      </c>
      <c r="L370">
        <v>99824</v>
      </c>
      <c r="M370">
        <v>26.44</v>
      </c>
      <c r="N370">
        <v>51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3">
      <c r="A371" s="1">
        <v>65751</v>
      </c>
      <c r="B371" s="2">
        <v>4.2708333333333339E-3</v>
      </c>
      <c r="C371" s="3">
        <f t="shared" si="5"/>
        <v>65751.004270833335</v>
      </c>
      <c r="D371">
        <v>384</v>
      </c>
      <c r="E371">
        <v>7464564</v>
      </c>
      <c r="F371">
        <v>5947716</v>
      </c>
      <c r="G371">
        <v>-10.327</v>
      </c>
      <c r="H371">
        <v>766</v>
      </c>
      <c r="I371">
        <v>22.79</v>
      </c>
      <c r="J371">
        <v>101870</v>
      </c>
      <c r="K371">
        <v>24.89</v>
      </c>
      <c r="L371">
        <v>99938</v>
      </c>
      <c r="M371">
        <v>26.44</v>
      </c>
      <c r="N371">
        <v>52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3">
      <c r="A372" s="1">
        <v>65751</v>
      </c>
      <c r="B372" s="2">
        <v>4.2824074074074075E-3</v>
      </c>
      <c r="C372" s="3">
        <f t="shared" si="5"/>
        <v>65751.004282407404</v>
      </c>
      <c r="D372">
        <v>385</v>
      </c>
      <c r="E372">
        <v>7463871</v>
      </c>
      <c r="F372">
        <v>5947151</v>
      </c>
      <c r="G372">
        <v>-10.33</v>
      </c>
      <c r="H372">
        <v>767</v>
      </c>
      <c r="I372">
        <v>22.77</v>
      </c>
      <c r="J372">
        <v>101865</v>
      </c>
      <c r="K372">
        <v>24.9</v>
      </c>
      <c r="L372">
        <v>99847</v>
      </c>
      <c r="M372">
        <v>26.44</v>
      </c>
      <c r="N372">
        <v>53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3">
      <c r="A373" s="1">
        <v>65751</v>
      </c>
      <c r="B373" s="2">
        <v>4.2939814814814811E-3</v>
      </c>
      <c r="C373" s="3">
        <f t="shared" si="5"/>
        <v>65751.004293981488</v>
      </c>
      <c r="D373">
        <v>386</v>
      </c>
      <c r="E373">
        <v>7464515</v>
      </c>
      <c r="F373">
        <v>5947617</v>
      </c>
      <c r="G373">
        <v>-10.343999999999999</v>
      </c>
      <c r="H373">
        <v>772</v>
      </c>
      <c r="I373">
        <v>22.77</v>
      </c>
      <c r="J373">
        <v>101875</v>
      </c>
      <c r="K373">
        <v>24.89</v>
      </c>
      <c r="L373">
        <v>99932</v>
      </c>
      <c r="M373">
        <v>26.43</v>
      </c>
      <c r="N373">
        <v>54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3">
      <c r="A374" s="1">
        <v>65751</v>
      </c>
      <c r="B374" s="2">
        <v>4.3055555555555555E-3</v>
      </c>
      <c r="C374" s="3">
        <f t="shared" si="5"/>
        <v>65751.004305555558</v>
      </c>
      <c r="D374">
        <v>387</v>
      </c>
      <c r="E374">
        <v>7457759</v>
      </c>
      <c r="F374">
        <v>5942206</v>
      </c>
      <c r="G374">
        <v>-10.353999999999999</v>
      </c>
      <c r="H374">
        <v>760</v>
      </c>
      <c r="I374">
        <v>22.77</v>
      </c>
      <c r="J374">
        <v>101871</v>
      </c>
      <c r="K374">
        <v>24.9</v>
      </c>
      <c r="L374">
        <v>99872</v>
      </c>
      <c r="M374">
        <v>26.41</v>
      </c>
      <c r="N374">
        <v>55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3">
      <c r="A375" s="1">
        <v>65751</v>
      </c>
      <c r="B375" s="2">
        <v>4.31712962962963E-3</v>
      </c>
      <c r="C375" s="3">
        <f t="shared" si="5"/>
        <v>65751.004317129627</v>
      </c>
      <c r="D375">
        <v>388</v>
      </c>
      <c r="E375">
        <v>7462865</v>
      </c>
      <c r="F375">
        <v>5946196</v>
      </c>
      <c r="G375">
        <v>-10.379</v>
      </c>
      <c r="H375">
        <v>754</v>
      </c>
      <c r="I375">
        <v>22.77</v>
      </c>
      <c r="J375">
        <v>101868</v>
      </c>
      <c r="K375">
        <v>24.9</v>
      </c>
      <c r="L375">
        <v>100048</v>
      </c>
      <c r="M375">
        <v>26.43</v>
      </c>
      <c r="N375">
        <v>56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 x14ac:dyDescent="0.3">
      <c r="A376" s="1">
        <v>65751</v>
      </c>
      <c r="B376" s="2">
        <v>4.3287037037037035E-3</v>
      </c>
      <c r="C376" s="3">
        <f t="shared" si="5"/>
        <v>65751.004328703697</v>
      </c>
      <c r="D376">
        <v>389</v>
      </c>
      <c r="E376">
        <v>7467481</v>
      </c>
      <c r="F376">
        <v>5949793</v>
      </c>
      <c r="G376">
        <v>-10.404999999999999</v>
      </c>
      <c r="H376">
        <v>765</v>
      </c>
      <c r="I376">
        <v>22.78</v>
      </c>
      <c r="J376">
        <v>101868</v>
      </c>
      <c r="K376">
        <v>24.9</v>
      </c>
      <c r="L376">
        <v>99756</v>
      </c>
      <c r="M376">
        <v>26.44</v>
      </c>
      <c r="N376">
        <v>57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3">
      <c r="A377" s="1">
        <v>65751</v>
      </c>
      <c r="B377" s="2">
        <v>4.340277777777778E-3</v>
      </c>
      <c r="C377" s="3">
        <f t="shared" si="5"/>
        <v>65751.004340277781</v>
      </c>
      <c r="D377">
        <v>390</v>
      </c>
      <c r="E377">
        <v>7471592</v>
      </c>
      <c r="F377">
        <v>5952990</v>
      </c>
      <c r="G377">
        <v>-10.429</v>
      </c>
      <c r="H377">
        <v>756</v>
      </c>
      <c r="I377">
        <v>22.77</v>
      </c>
      <c r="J377">
        <v>101871</v>
      </c>
      <c r="K377">
        <v>24.9</v>
      </c>
      <c r="L377">
        <v>99925</v>
      </c>
      <c r="M377">
        <v>26.44</v>
      </c>
      <c r="N377">
        <v>58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3">
      <c r="A378" s="1">
        <v>65751</v>
      </c>
      <c r="B378" s="2">
        <v>4.3518518518518515E-3</v>
      </c>
      <c r="C378" s="3">
        <f t="shared" si="5"/>
        <v>65751.004351851851</v>
      </c>
      <c r="D378">
        <v>391</v>
      </c>
      <c r="E378">
        <v>7471708</v>
      </c>
      <c r="F378">
        <v>5953033</v>
      </c>
      <c r="G378">
        <v>-10.445</v>
      </c>
      <c r="H378">
        <v>769</v>
      </c>
      <c r="I378">
        <v>22.77</v>
      </c>
      <c r="J378">
        <v>101868</v>
      </c>
      <c r="K378">
        <v>24.91</v>
      </c>
      <c r="L378">
        <v>100134</v>
      </c>
      <c r="M378">
        <v>26.44</v>
      </c>
      <c r="N378">
        <v>59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x14ac:dyDescent="0.3">
      <c r="A379" s="1">
        <v>65751</v>
      </c>
      <c r="B379" s="2">
        <v>4.363425925925926E-3</v>
      </c>
      <c r="C379" s="3">
        <f t="shared" si="5"/>
        <v>65751.00436342592</v>
      </c>
      <c r="D379">
        <v>392</v>
      </c>
      <c r="E379">
        <v>7473111</v>
      </c>
      <c r="F379">
        <v>5954072</v>
      </c>
      <c r="G379">
        <v>-10.471</v>
      </c>
      <c r="H379">
        <v>761</v>
      </c>
      <c r="I379">
        <v>22.79</v>
      </c>
      <c r="J379">
        <v>101870</v>
      </c>
      <c r="K379">
        <v>24.9</v>
      </c>
      <c r="L379">
        <v>99799</v>
      </c>
      <c r="M379">
        <v>26.44</v>
      </c>
      <c r="N379">
        <v>60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3">
      <c r="A380" s="1">
        <v>65751</v>
      </c>
      <c r="B380" s="2">
        <v>4.3749999999999995E-3</v>
      </c>
      <c r="C380" s="3">
        <f t="shared" si="5"/>
        <v>65751.004375000004</v>
      </c>
      <c r="D380">
        <v>393</v>
      </c>
      <c r="E380">
        <v>7464177</v>
      </c>
      <c r="F380">
        <v>5946954</v>
      </c>
      <c r="G380">
        <v>-10.47</v>
      </c>
      <c r="H380">
        <v>765</v>
      </c>
      <c r="I380">
        <v>22.78</v>
      </c>
      <c r="J380">
        <v>101870</v>
      </c>
      <c r="K380">
        <v>24.9</v>
      </c>
      <c r="L380">
        <v>99805</v>
      </c>
      <c r="M380">
        <v>26.43</v>
      </c>
      <c r="N380">
        <v>61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x14ac:dyDescent="0.3">
      <c r="A381" s="1">
        <v>65751</v>
      </c>
      <c r="B381" s="2">
        <v>4.386574074074074E-3</v>
      </c>
      <c r="C381" s="3">
        <f t="shared" si="5"/>
        <v>65751.004386574074</v>
      </c>
      <c r="D381">
        <v>394</v>
      </c>
      <c r="E381">
        <v>7461592</v>
      </c>
      <c r="F381">
        <v>5944881</v>
      </c>
      <c r="G381">
        <v>-10.475</v>
      </c>
      <c r="H381">
        <v>770</v>
      </c>
      <c r="I381">
        <v>22.78</v>
      </c>
      <c r="J381">
        <v>101868</v>
      </c>
      <c r="K381">
        <v>24.9</v>
      </c>
      <c r="L381">
        <v>100089</v>
      </c>
      <c r="M381">
        <v>26.41</v>
      </c>
      <c r="N381">
        <v>62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3">
      <c r="A382" s="1">
        <v>65751</v>
      </c>
      <c r="B382" s="2">
        <v>4.3981481481481484E-3</v>
      </c>
      <c r="C382" s="3">
        <f t="shared" si="5"/>
        <v>65751.004398148143</v>
      </c>
      <c r="D382">
        <v>395</v>
      </c>
      <c r="E382">
        <v>7463503</v>
      </c>
      <c r="F382">
        <v>5946311</v>
      </c>
      <c r="G382">
        <v>-10.504</v>
      </c>
      <c r="H382">
        <v>767</v>
      </c>
      <c r="I382">
        <v>22.78</v>
      </c>
      <c r="J382">
        <v>101870</v>
      </c>
      <c r="K382">
        <v>24.9</v>
      </c>
      <c r="L382">
        <v>99803</v>
      </c>
      <c r="M382">
        <v>26.41</v>
      </c>
      <c r="N382">
        <v>63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x14ac:dyDescent="0.3">
      <c r="A383" s="1">
        <v>65751</v>
      </c>
      <c r="B383" s="2">
        <v>4.409722222222222E-3</v>
      </c>
      <c r="C383" s="3">
        <f t="shared" si="5"/>
        <v>65751.004409722227</v>
      </c>
      <c r="D383">
        <v>396</v>
      </c>
      <c r="E383">
        <v>7465060</v>
      </c>
      <c r="F383">
        <v>5947497</v>
      </c>
      <c r="G383">
        <v>-10.521000000000001</v>
      </c>
      <c r="H383">
        <v>761</v>
      </c>
      <c r="I383">
        <v>22.78</v>
      </c>
      <c r="J383">
        <v>101867</v>
      </c>
      <c r="K383">
        <v>24.9</v>
      </c>
      <c r="L383">
        <v>99971</v>
      </c>
      <c r="M383">
        <v>26.41</v>
      </c>
      <c r="N383">
        <v>64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3">
      <c r="A384" s="1">
        <v>65751</v>
      </c>
      <c r="B384" s="2">
        <v>4.4212962962962956E-3</v>
      </c>
      <c r="C384" s="3">
        <f t="shared" si="5"/>
        <v>65751.004421296297</v>
      </c>
      <c r="D384">
        <v>397</v>
      </c>
      <c r="E384">
        <v>7468292</v>
      </c>
      <c r="F384">
        <v>5950019</v>
      </c>
      <c r="G384">
        <v>-10.538</v>
      </c>
      <c r="H384">
        <v>759</v>
      </c>
      <c r="I384">
        <v>22.78</v>
      </c>
      <c r="J384">
        <v>101867</v>
      </c>
      <c r="K384">
        <v>24.91</v>
      </c>
      <c r="L384">
        <v>99896</v>
      </c>
      <c r="M384">
        <v>26.43</v>
      </c>
      <c r="N384">
        <v>65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3">
      <c r="A385" s="1">
        <v>65751</v>
      </c>
      <c r="B385" s="2">
        <v>4.4328703703703709E-3</v>
      </c>
      <c r="C385" s="3">
        <f t="shared" si="5"/>
        <v>65751.004432870366</v>
      </c>
      <c r="D385">
        <v>398</v>
      </c>
      <c r="E385">
        <v>7465109</v>
      </c>
      <c r="F385">
        <v>5947482</v>
      </c>
      <c r="G385">
        <v>-10.538</v>
      </c>
      <c r="H385">
        <v>759</v>
      </c>
      <c r="I385">
        <v>22.78</v>
      </c>
      <c r="J385">
        <v>101872</v>
      </c>
      <c r="K385">
        <v>24.9</v>
      </c>
      <c r="L385">
        <v>99902</v>
      </c>
      <c r="M385">
        <v>26.45</v>
      </c>
      <c r="N385">
        <v>66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3">
      <c r="A386" s="1">
        <v>65751</v>
      </c>
      <c r="B386" s="2">
        <v>4.4444444444444444E-3</v>
      </c>
      <c r="C386" s="3">
        <f t="shared" ref="C386:C449" si="6">A386+B386</f>
        <v>65751.00444444445</v>
      </c>
      <c r="D386">
        <v>399</v>
      </c>
      <c r="E386">
        <v>7467885</v>
      </c>
      <c r="F386">
        <v>5949607</v>
      </c>
      <c r="G386">
        <v>-10.566000000000001</v>
      </c>
      <c r="H386">
        <v>762</v>
      </c>
      <c r="I386">
        <v>22.78</v>
      </c>
      <c r="J386">
        <v>101867</v>
      </c>
      <c r="K386">
        <v>24.91</v>
      </c>
      <c r="L386">
        <v>99810</v>
      </c>
      <c r="M386">
        <v>26.45</v>
      </c>
      <c r="N386">
        <v>67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3">
      <c r="A387" s="1">
        <v>65751</v>
      </c>
      <c r="B387" s="2">
        <v>4.4560185185185189E-3</v>
      </c>
      <c r="C387" s="3">
        <f t="shared" si="6"/>
        <v>65751.00445601852</v>
      </c>
      <c r="D387">
        <v>400</v>
      </c>
      <c r="E387">
        <v>7471328</v>
      </c>
      <c r="F387">
        <v>5952325</v>
      </c>
      <c r="G387">
        <v>-10.574</v>
      </c>
      <c r="H387">
        <v>766</v>
      </c>
      <c r="I387">
        <v>22.78</v>
      </c>
      <c r="J387">
        <v>101869</v>
      </c>
      <c r="K387">
        <v>24.91</v>
      </c>
      <c r="L387">
        <v>99872</v>
      </c>
      <c r="M387">
        <v>26.45</v>
      </c>
      <c r="N387">
        <v>68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3">
      <c r="A388" s="1">
        <v>65751</v>
      </c>
      <c r="B388" s="2">
        <v>4.4675925925925933E-3</v>
      </c>
      <c r="C388" s="3">
        <f t="shared" si="6"/>
        <v>65751.004467592589</v>
      </c>
      <c r="D388">
        <v>401</v>
      </c>
      <c r="E388">
        <v>7471422</v>
      </c>
      <c r="F388">
        <v>5952344</v>
      </c>
      <c r="G388">
        <v>-10.592000000000001</v>
      </c>
      <c r="H388">
        <v>764</v>
      </c>
      <c r="I388">
        <v>22.79</v>
      </c>
      <c r="J388">
        <v>101872</v>
      </c>
      <c r="K388">
        <v>24.91</v>
      </c>
      <c r="L388">
        <v>99969</v>
      </c>
      <c r="M388">
        <v>26.46</v>
      </c>
      <c r="N388">
        <v>69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x14ac:dyDescent="0.3">
      <c r="A389" s="1">
        <v>65751</v>
      </c>
      <c r="B389" s="2">
        <v>4.4791666666666669E-3</v>
      </c>
      <c r="C389" s="3">
        <f t="shared" si="6"/>
        <v>65751.004479166673</v>
      </c>
      <c r="D389">
        <v>402</v>
      </c>
      <c r="E389">
        <v>7469959</v>
      </c>
      <c r="F389">
        <v>5951148</v>
      </c>
      <c r="G389">
        <v>-10.601000000000001</v>
      </c>
      <c r="H389">
        <v>755</v>
      </c>
      <c r="I389">
        <v>22.78</v>
      </c>
      <c r="J389">
        <v>101868</v>
      </c>
      <c r="K389">
        <v>24.91</v>
      </c>
      <c r="L389">
        <v>99860</v>
      </c>
      <c r="M389">
        <v>26.46</v>
      </c>
      <c r="N389">
        <v>70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x14ac:dyDescent="0.3">
      <c r="A390" s="1">
        <v>65751</v>
      </c>
      <c r="B390" s="2">
        <v>4.4907407407407405E-3</v>
      </c>
      <c r="C390" s="3">
        <f t="shared" si="6"/>
        <v>65751.004490740743</v>
      </c>
      <c r="D390">
        <v>403</v>
      </c>
      <c r="E390">
        <v>7469354</v>
      </c>
      <c r="F390">
        <v>5950620</v>
      </c>
      <c r="G390">
        <v>-10.616</v>
      </c>
      <c r="H390">
        <v>752</v>
      </c>
      <c r="I390">
        <v>22.79</v>
      </c>
      <c r="J390">
        <v>101870</v>
      </c>
      <c r="K390">
        <v>24.91</v>
      </c>
      <c r="L390">
        <v>100035</v>
      </c>
      <c r="M390">
        <v>26.46</v>
      </c>
      <c r="N390">
        <v>71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 x14ac:dyDescent="0.3">
      <c r="A391" s="1">
        <v>65751</v>
      </c>
      <c r="B391" s="2">
        <v>4.5023148148148149E-3</v>
      </c>
      <c r="C391" s="3">
        <f t="shared" si="6"/>
        <v>65751.004502314812</v>
      </c>
      <c r="D391">
        <v>404</v>
      </c>
      <c r="E391">
        <v>7470932</v>
      </c>
      <c r="F391">
        <v>5951837</v>
      </c>
      <c r="G391">
        <v>-10.629</v>
      </c>
      <c r="H391">
        <v>735</v>
      </c>
      <c r="I391">
        <v>22.79</v>
      </c>
      <c r="J391">
        <v>101868</v>
      </c>
      <c r="K391">
        <v>24.91</v>
      </c>
      <c r="L391">
        <v>99982</v>
      </c>
      <c r="M391">
        <v>26.46</v>
      </c>
      <c r="N391">
        <v>72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3">
      <c r="A392" s="1">
        <v>65751</v>
      </c>
      <c r="B392" s="2">
        <v>4.5138888888888893E-3</v>
      </c>
      <c r="C392" s="3">
        <f t="shared" si="6"/>
        <v>65751.004513888882</v>
      </c>
      <c r="D392">
        <v>405</v>
      </c>
      <c r="E392">
        <v>7472705</v>
      </c>
      <c r="F392">
        <v>5953203</v>
      </c>
      <c r="G392">
        <v>-10.644</v>
      </c>
      <c r="H392">
        <v>736</v>
      </c>
      <c r="I392">
        <v>22.79</v>
      </c>
      <c r="J392">
        <v>101865</v>
      </c>
      <c r="K392">
        <v>24.91</v>
      </c>
      <c r="L392">
        <v>99856</v>
      </c>
      <c r="M392">
        <v>26.44</v>
      </c>
      <c r="N392">
        <v>73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x14ac:dyDescent="0.3">
      <c r="A393" s="1">
        <v>65751</v>
      </c>
      <c r="B393" s="2">
        <v>4.5254629629629629E-3</v>
      </c>
      <c r="C393" s="3">
        <f t="shared" si="6"/>
        <v>65751.004525462966</v>
      </c>
      <c r="D393">
        <v>406</v>
      </c>
      <c r="E393">
        <v>7471361</v>
      </c>
      <c r="F393">
        <v>5952111</v>
      </c>
      <c r="G393">
        <v>-10.65</v>
      </c>
      <c r="H393">
        <v>733</v>
      </c>
      <c r="I393">
        <v>22.79</v>
      </c>
      <c r="J393">
        <v>101870</v>
      </c>
      <c r="K393">
        <v>24.91</v>
      </c>
      <c r="L393">
        <v>99739</v>
      </c>
      <c r="M393">
        <v>26.42</v>
      </c>
      <c r="N393">
        <v>74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3">
      <c r="A394" s="1">
        <v>65751</v>
      </c>
      <c r="B394" s="2">
        <v>4.5370370370370365E-3</v>
      </c>
      <c r="C394" s="3">
        <f t="shared" si="6"/>
        <v>65751.004537037035</v>
      </c>
      <c r="D394">
        <v>407</v>
      </c>
      <c r="E394">
        <v>7472326</v>
      </c>
      <c r="F394">
        <v>5952842</v>
      </c>
      <c r="G394">
        <v>-10.662000000000001</v>
      </c>
      <c r="H394">
        <v>750</v>
      </c>
      <c r="I394">
        <v>22.8</v>
      </c>
      <c r="J394">
        <v>101869</v>
      </c>
      <c r="K394">
        <v>24.91</v>
      </c>
      <c r="L394">
        <v>99773</v>
      </c>
      <c r="M394">
        <v>26.4</v>
      </c>
      <c r="N394">
        <v>75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x14ac:dyDescent="0.3">
      <c r="A395" s="1">
        <v>65751</v>
      </c>
      <c r="B395" s="2">
        <v>4.5486111111111109E-3</v>
      </c>
      <c r="C395" s="3">
        <f t="shared" si="6"/>
        <v>65751.004548611105</v>
      </c>
      <c r="D395">
        <v>408</v>
      </c>
      <c r="E395">
        <v>7471038</v>
      </c>
      <c r="F395">
        <v>5951786</v>
      </c>
      <c r="G395">
        <v>-10.670999999999999</v>
      </c>
      <c r="H395">
        <v>727</v>
      </c>
      <c r="I395">
        <v>22.78</v>
      </c>
      <c r="J395">
        <v>101872</v>
      </c>
      <c r="K395">
        <v>24.92</v>
      </c>
      <c r="L395">
        <v>99844</v>
      </c>
      <c r="M395">
        <v>26.35</v>
      </c>
      <c r="N395">
        <v>76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3">
      <c r="A396" s="1">
        <v>65751</v>
      </c>
      <c r="B396" s="2">
        <v>4.5601851851851853E-3</v>
      </c>
      <c r="C396" s="3">
        <f t="shared" si="6"/>
        <v>65751.004560185189</v>
      </c>
      <c r="D396">
        <v>409</v>
      </c>
      <c r="E396">
        <v>7468709</v>
      </c>
      <c r="F396">
        <v>5949946</v>
      </c>
      <c r="G396">
        <v>-10.666</v>
      </c>
      <c r="H396">
        <v>743</v>
      </c>
      <c r="I396">
        <v>22.78</v>
      </c>
      <c r="J396">
        <v>101871</v>
      </c>
      <c r="K396">
        <v>24.91</v>
      </c>
      <c r="L396">
        <v>99813</v>
      </c>
      <c r="M396">
        <v>26.31</v>
      </c>
      <c r="N396">
        <v>77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3">
      <c r="A397" s="1">
        <v>65751</v>
      </c>
      <c r="B397" s="2">
        <v>4.5717592592592589E-3</v>
      </c>
      <c r="C397" s="3">
        <f t="shared" si="6"/>
        <v>65751.004571759258</v>
      </c>
      <c r="D397">
        <v>410</v>
      </c>
      <c r="E397">
        <v>7469454</v>
      </c>
      <c r="F397">
        <v>5950483</v>
      </c>
      <c r="G397">
        <v>-10.683999999999999</v>
      </c>
      <c r="H397">
        <v>738</v>
      </c>
      <c r="I397">
        <v>22.78</v>
      </c>
      <c r="J397">
        <v>101871</v>
      </c>
      <c r="K397">
        <v>24.91</v>
      </c>
      <c r="L397">
        <v>99795</v>
      </c>
      <c r="M397">
        <v>26.27</v>
      </c>
      <c r="N397">
        <v>78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x14ac:dyDescent="0.3">
      <c r="A398" s="1">
        <v>65751</v>
      </c>
      <c r="B398" s="2">
        <v>4.5833333333333334E-3</v>
      </c>
      <c r="C398" s="3">
        <f t="shared" si="6"/>
        <v>65751.004583333328</v>
      </c>
      <c r="D398">
        <v>411</v>
      </c>
      <c r="E398">
        <v>7469571</v>
      </c>
      <c r="F398">
        <v>5950546</v>
      </c>
      <c r="G398">
        <v>-10.694000000000001</v>
      </c>
      <c r="H398">
        <v>727</v>
      </c>
      <c r="I398">
        <v>22.79</v>
      </c>
      <c r="J398">
        <v>101869</v>
      </c>
      <c r="K398">
        <v>24.91</v>
      </c>
      <c r="L398">
        <v>99843</v>
      </c>
      <c r="M398">
        <v>26.22</v>
      </c>
      <c r="N398">
        <v>79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3">
      <c r="A399" s="1">
        <v>65751</v>
      </c>
      <c r="B399" s="2">
        <v>4.5949074074074078E-3</v>
      </c>
      <c r="C399" s="3">
        <f t="shared" si="6"/>
        <v>65751.004594907412</v>
      </c>
      <c r="D399">
        <v>412</v>
      </c>
      <c r="E399">
        <v>7468815</v>
      </c>
      <c r="F399">
        <v>5949902</v>
      </c>
      <c r="G399">
        <v>-10.707000000000001</v>
      </c>
      <c r="H399">
        <v>738</v>
      </c>
      <c r="I399">
        <v>22.79</v>
      </c>
      <c r="J399">
        <v>101872</v>
      </c>
      <c r="K399">
        <v>24.91</v>
      </c>
      <c r="L399">
        <v>100050</v>
      </c>
      <c r="M399">
        <v>26.16</v>
      </c>
      <c r="N399">
        <v>80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x14ac:dyDescent="0.3">
      <c r="A400" s="1">
        <v>65751</v>
      </c>
      <c r="B400" s="2">
        <v>4.6064814814814814E-3</v>
      </c>
      <c r="C400" s="3">
        <f t="shared" si="6"/>
        <v>65751.004606481481</v>
      </c>
      <c r="D400">
        <v>413</v>
      </c>
      <c r="E400">
        <v>7469172</v>
      </c>
      <c r="F400">
        <v>5950166</v>
      </c>
      <c r="G400">
        <v>-10.714</v>
      </c>
      <c r="H400">
        <v>747</v>
      </c>
      <c r="I400">
        <v>22.8</v>
      </c>
      <c r="J400">
        <v>101875</v>
      </c>
      <c r="K400">
        <v>24.92</v>
      </c>
      <c r="L400">
        <v>99955</v>
      </c>
      <c r="M400">
        <v>26.12</v>
      </c>
      <c r="N400">
        <v>81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3">
      <c r="A401" s="1">
        <v>65751</v>
      </c>
      <c r="B401" s="2">
        <v>4.6180555555555558E-3</v>
      </c>
      <c r="C401" s="3">
        <f t="shared" si="6"/>
        <v>65751.004618055551</v>
      </c>
      <c r="D401">
        <v>414</v>
      </c>
      <c r="E401">
        <v>7470058</v>
      </c>
      <c r="F401">
        <v>5950821</v>
      </c>
      <c r="G401">
        <v>-10.73</v>
      </c>
      <c r="H401">
        <v>743</v>
      </c>
      <c r="I401">
        <v>22.78</v>
      </c>
      <c r="J401">
        <v>101868</v>
      </c>
      <c r="K401">
        <v>24.93</v>
      </c>
      <c r="L401">
        <v>99822</v>
      </c>
      <c r="M401">
        <v>26.1</v>
      </c>
      <c r="N401">
        <v>82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3">
      <c r="A402" s="1">
        <v>65751</v>
      </c>
      <c r="B402" s="2">
        <v>4.6296296296296302E-3</v>
      </c>
      <c r="C402" s="3">
        <f t="shared" si="6"/>
        <v>65751.004629629635</v>
      </c>
      <c r="D402">
        <v>415</v>
      </c>
      <c r="E402">
        <v>7467959</v>
      </c>
      <c r="F402">
        <v>5949128</v>
      </c>
      <c r="G402">
        <v>-10.737</v>
      </c>
      <c r="H402">
        <v>737</v>
      </c>
      <c r="I402">
        <v>22.79</v>
      </c>
      <c r="J402">
        <v>101870</v>
      </c>
      <c r="K402">
        <v>24.92</v>
      </c>
      <c r="L402">
        <v>99993</v>
      </c>
      <c r="M402">
        <v>26.1</v>
      </c>
      <c r="N402">
        <v>83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3">
      <c r="A403" s="1">
        <v>65751</v>
      </c>
      <c r="B403" s="2">
        <v>4.6412037037037038E-3</v>
      </c>
      <c r="C403" s="3">
        <f t="shared" si="6"/>
        <v>65751.004641203705</v>
      </c>
      <c r="D403">
        <v>416</v>
      </c>
      <c r="E403">
        <v>7468505</v>
      </c>
      <c r="F403">
        <v>5949539</v>
      </c>
      <c r="G403">
        <v>-10.744999999999999</v>
      </c>
      <c r="H403">
        <v>728</v>
      </c>
      <c r="I403">
        <v>22.8</v>
      </c>
      <c r="J403">
        <v>101865</v>
      </c>
      <c r="K403">
        <v>24.92</v>
      </c>
      <c r="L403">
        <v>100007</v>
      </c>
      <c r="M403">
        <v>26.1</v>
      </c>
      <c r="N403">
        <v>84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3">
      <c r="A404" s="1">
        <v>65751</v>
      </c>
      <c r="B404" s="2">
        <v>4.6527777777777774E-3</v>
      </c>
      <c r="C404" s="3">
        <f t="shared" si="6"/>
        <v>65751.004652777774</v>
      </c>
      <c r="D404">
        <v>417</v>
      </c>
      <c r="E404">
        <v>7466861</v>
      </c>
      <c r="F404">
        <v>5948229</v>
      </c>
      <c r="G404">
        <v>-10.744999999999999</v>
      </c>
      <c r="H404">
        <v>727</v>
      </c>
      <c r="I404">
        <v>22.79</v>
      </c>
      <c r="J404">
        <v>101869</v>
      </c>
      <c r="K404">
        <v>24.91</v>
      </c>
      <c r="L404">
        <v>100045</v>
      </c>
      <c r="M404">
        <v>26.12</v>
      </c>
      <c r="N404">
        <v>85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3">
      <c r="A405" s="1">
        <v>65751</v>
      </c>
      <c r="B405" s="2">
        <v>4.6643518518518518E-3</v>
      </c>
      <c r="C405" s="3">
        <f t="shared" si="6"/>
        <v>65751.004664351858</v>
      </c>
      <c r="D405">
        <v>418</v>
      </c>
      <c r="E405">
        <v>7467785</v>
      </c>
      <c r="F405">
        <v>5948936</v>
      </c>
      <c r="G405">
        <v>-10.754</v>
      </c>
      <c r="H405">
        <v>720</v>
      </c>
      <c r="I405">
        <v>22.81</v>
      </c>
      <c r="J405">
        <v>101873</v>
      </c>
      <c r="K405">
        <v>24.92</v>
      </c>
      <c r="L405">
        <v>100059</v>
      </c>
      <c r="M405">
        <v>26.1</v>
      </c>
      <c r="N405">
        <v>86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3">
      <c r="A406" s="1">
        <v>65751</v>
      </c>
      <c r="B406" s="2">
        <v>4.6759259259259263E-3</v>
      </c>
      <c r="C406" s="3">
        <f t="shared" si="6"/>
        <v>65751.004675925928</v>
      </c>
      <c r="D406">
        <v>419</v>
      </c>
      <c r="E406">
        <v>7468352</v>
      </c>
      <c r="F406">
        <v>5949331</v>
      </c>
      <c r="G406">
        <v>-10.773</v>
      </c>
      <c r="H406">
        <v>723</v>
      </c>
      <c r="I406">
        <v>22.81</v>
      </c>
      <c r="J406">
        <v>101866</v>
      </c>
      <c r="K406">
        <v>24.92</v>
      </c>
      <c r="L406">
        <v>100023</v>
      </c>
      <c r="M406">
        <v>26.07</v>
      </c>
      <c r="N406">
        <v>87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3">
      <c r="A407" s="1">
        <v>65751</v>
      </c>
      <c r="B407" s="2">
        <v>4.6874999999999998E-3</v>
      </c>
      <c r="C407" s="3">
        <f t="shared" si="6"/>
        <v>65751.004687499997</v>
      </c>
      <c r="D407">
        <v>420</v>
      </c>
      <c r="E407">
        <v>7471052</v>
      </c>
      <c r="F407">
        <v>5951480</v>
      </c>
      <c r="G407">
        <v>-10.772</v>
      </c>
      <c r="H407">
        <v>727</v>
      </c>
      <c r="I407">
        <v>22.79</v>
      </c>
      <c r="J407">
        <v>101871</v>
      </c>
      <c r="K407">
        <v>24.92</v>
      </c>
      <c r="L407">
        <v>99960</v>
      </c>
      <c r="M407">
        <v>26.05</v>
      </c>
      <c r="N407">
        <v>88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3">
      <c r="A408" s="1">
        <v>65751</v>
      </c>
      <c r="B408" s="2">
        <v>4.6990740740740743E-3</v>
      </c>
      <c r="C408" s="3">
        <f t="shared" si="6"/>
        <v>65751.004699074081</v>
      </c>
      <c r="D408">
        <v>421</v>
      </c>
      <c r="E408">
        <v>7468571</v>
      </c>
      <c r="F408">
        <v>5949447</v>
      </c>
      <c r="G408">
        <v>-10.791</v>
      </c>
      <c r="H408">
        <v>731</v>
      </c>
      <c r="I408">
        <v>22.8</v>
      </c>
      <c r="J408">
        <v>101870</v>
      </c>
      <c r="K408">
        <v>24.91</v>
      </c>
      <c r="L408">
        <v>99906</v>
      </c>
      <c r="M408">
        <v>25.97</v>
      </c>
      <c r="N408">
        <v>89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3">
      <c r="A409" s="1">
        <v>65751</v>
      </c>
      <c r="B409" s="2">
        <v>4.7106481481481478E-3</v>
      </c>
      <c r="C409" s="3">
        <f t="shared" si="6"/>
        <v>65751.004710648151</v>
      </c>
      <c r="D409">
        <v>422</v>
      </c>
      <c r="E409">
        <v>7464478</v>
      </c>
      <c r="F409">
        <v>5946384</v>
      </c>
      <c r="G409">
        <v>-10.728</v>
      </c>
      <c r="H409">
        <v>743</v>
      </c>
      <c r="I409">
        <v>22.81</v>
      </c>
      <c r="J409">
        <v>101872</v>
      </c>
      <c r="K409">
        <v>24.92</v>
      </c>
      <c r="L409">
        <v>100741</v>
      </c>
      <c r="M409">
        <v>25.95</v>
      </c>
      <c r="N409">
        <v>90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 x14ac:dyDescent="0.3">
      <c r="A410" s="1">
        <v>65751</v>
      </c>
      <c r="B410" s="2">
        <v>4.7222222222222223E-3</v>
      </c>
      <c r="C410" s="3">
        <f t="shared" si="6"/>
        <v>65751.00472222222</v>
      </c>
      <c r="D410">
        <v>423</v>
      </c>
      <c r="E410">
        <v>7458852</v>
      </c>
      <c r="F410">
        <v>5941540</v>
      </c>
      <c r="G410">
        <v>-10.843</v>
      </c>
      <c r="H410">
        <v>765</v>
      </c>
      <c r="I410">
        <v>22.79</v>
      </c>
      <c r="J410">
        <v>101867</v>
      </c>
      <c r="K410">
        <v>24.92</v>
      </c>
      <c r="L410">
        <v>101015</v>
      </c>
      <c r="M410">
        <v>25.94</v>
      </c>
      <c r="N410">
        <v>91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3">
      <c r="A411" s="1">
        <v>65751</v>
      </c>
      <c r="B411" s="2">
        <v>4.7337962962962958E-3</v>
      </c>
      <c r="C411" s="3">
        <f t="shared" si="6"/>
        <v>65751.00473379629</v>
      </c>
      <c r="D411">
        <v>424</v>
      </c>
      <c r="E411">
        <v>7461895</v>
      </c>
      <c r="F411">
        <v>5943913</v>
      </c>
      <c r="G411">
        <v>-10.859</v>
      </c>
      <c r="H411">
        <v>850</v>
      </c>
      <c r="I411">
        <v>22.79</v>
      </c>
      <c r="J411">
        <v>101868</v>
      </c>
      <c r="K411">
        <v>24.92</v>
      </c>
      <c r="L411">
        <v>100840</v>
      </c>
      <c r="M411">
        <v>25.96</v>
      </c>
      <c r="N411">
        <v>92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3">
      <c r="A412" s="1">
        <v>65751</v>
      </c>
      <c r="B412" s="2">
        <v>4.7453703703703703E-3</v>
      </c>
      <c r="C412" s="3">
        <f t="shared" si="6"/>
        <v>65751.004745370374</v>
      </c>
      <c r="D412">
        <v>425</v>
      </c>
      <c r="E412">
        <v>7461074</v>
      </c>
      <c r="F412">
        <v>5943751</v>
      </c>
      <c r="G412">
        <v>-10.702999999999999</v>
      </c>
      <c r="H412">
        <v>891</v>
      </c>
      <c r="I412">
        <v>22.79</v>
      </c>
      <c r="J412">
        <v>101869</v>
      </c>
      <c r="K412">
        <v>24.92</v>
      </c>
      <c r="L412">
        <v>100910</v>
      </c>
      <c r="M412">
        <v>26.05</v>
      </c>
      <c r="N412">
        <v>93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3">
      <c r="A413" s="1">
        <v>65751</v>
      </c>
      <c r="B413" s="2">
        <v>4.7569444444444447E-3</v>
      </c>
      <c r="C413" s="3">
        <f t="shared" si="6"/>
        <v>65751.004756944443</v>
      </c>
      <c r="D413">
        <v>426</v>
      </c>
      <c r="E413">
        <v>7422004</v>
      </c>
      <c r="F413">
        <v>5913263</v>
      </c>
      <c r="G413">
        <v>-10.500999999999999</v>
      </c>
      <c r="H413">
        <v>881</v>
      </c>
      <c r="I413">
        <v>22.81</v>
      </c>
      <c r="J413">
        <v>101864</v>
      </c>
      <c r="K413">
        <v>24.92</v>
      </c>
      <c r="L413">
        <v>100904</v>
      </c>
      <c r="M413">
        <v>26.23</v>
      </c>
      <c r="N413">
        <v>94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x14ac:dyDescent="0.3">
      <c r="A414" s="1">
        <v>65751</v>
      </c>
      <c r="B414" s="2">
        <v>4.7685185185185183E-3</v>
      </c>
      <c r="C414" s="3">
        <f t="shared" si="6"/>
        <v>65751.004768518513</v>
      </c>
      <c r="D414">
        <v>427</v>
      </c>
      <c r="E414">
        <v>7439065</v>
      </c>
      <c r="F414">
        <v>5926863</v>
      </c>
      <c r="G414">
        <v>-10.497999999999999</v>
      </c>
      <c r="H414">
        <v>878</v>
      </c>
      <c r="I414">
        <v>22.8</v>
      </c>
      <c r="J414">
        <v>101865</v>
      </c>
      <c r="K414">
        <v>24.93</v>
      </c>
      <c r="L414">
        <v>100885</v>
      </c>
      <c r="M414">
        <v>26.73</v>
      </c>
      <c r="N414">
        <v>95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x14ac:dyDescent="0.3">
      <c r="A415" s="1">
        <v>65751</v>
      </c>
      <c r="B415" s="2">
        <v>4.7800925925925919E-3</v>
      </c>
      <c r="C415" s="3">
        <f t="shared" si="6"/>
        <v>65751.004780092597</v>
      </c>
      <c r="D415">
        <v>428</v>
      </c>
      <c r="E415">
        <v>7456009</v>
      </c>
      <c r="F415">
        <v>5940270</v>
      </c>
      <c r="G415">
        <v>-10.528</v>
      </c>
      <c r="H415">
        <v>944</v>
      </c>
      <c r="I415">
        <v>22.81</v>
      </c>
      <c r="J415">
        <v>101864</v>
      </c>
      <c r="K415">
        <v>24.93</v>
      </c>
      <c r="L415">
        <v>100970</v>
      </c>
      <c r="M415">
        <v>27.76</v>
      </c>
      <c r="N415">
        <v>96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 x14ac:dyDescent="0.3">
      <c r="A416" s="1">
        <v>65751</v>
      </c>
      <c r="B416" s="2">
        <v>4.7916666666666672E-3</v>
      </c>
      <c r="C416" s="3">
        <f t="shared" si="6"/>
        <v>65751.004791666666</v>
      </c>
      <c r="D416">
        <v>429</v>
      </c>
      <c r="E416">
        <v>7452245</v>
      </c>
      <c r="F416">
        <v>5937266</v>
      </c>
      <c r="G416">
        <v>-10.529</v>
      </c>
      <c r="H416">
        <v>941</v>
      </c>
      <c r="I416">
        <v>22.81</v>
      </c>
      <c r="J416">
        <v>101868</v>
      </c>
      <c r="K416">
        <v>24.93</v>
      </c>
      <c r="L416">
        <v>100908</v>
      </c>
      <c r="M416">
        <v>29.1</v>
      </c>
      <c r="N416">
        <v>97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</sheetData>
  <autoFilter ref="A1:AE416" xr:uid="{00000000-0009-0000-0000-000001000000}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65"/>
  <sheetViews>
    <sheetView workbookViewId="0">
      <pane ySplit="1" topLeftCell="A264" activePane="bottomLeft" state="frozen"/>
      <selection pane="bottomLeft" activeCell="H282" sqref="H282"/>
    </sheetView>
  </sheetViews>
  <sheetFormatPr baseColWidth="10" defaultRowHeight="14.4" x14ac:dyDescent="0.3"/>
  <sheetData>
    <row r="1" spans="1:22" x14ac:dyDescent="0.3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</row>
    <row r="2" spans="1:22" x14ac:dyDescent="0.3">
      <c r="A2" s="1">
        <v>65751</v>
      </c>
      <c r="B2" s="2">
        <v>0</v>
      </c>
      <c r="C2" s="3">
        <f>A2+B2</f>
        <v>65751</v>
      </c>
      <c r="D2">
        <v>16</v>
      </c>
      <c r="E2">
        <v>7430746</v>
      </c>
      <c r="F2">
        <v>5919754</v>
      </c>
      <c r="G2" t="s">
        <v>19</v>
      </c>
      <c r="H2">
        <v>749</v>
      </c>
      <c r="I2">
        <v>22.83</v>
      </c>
      <c r="J2">
        <v>101867</v>
      </c>
      <c r="K2">
        <v>24.97</v>
      </c>
      <c r="L2">
        <v>100007</v>
      </c>
      <c r="M2">
        <v>27.05</v>
      </c>
      <c r="N2">
        <v>284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</row>
    <row r="3" spans="1:22" x14ac:dyDescent="0.3">
      <c r="A3" s="1">
        <v>65751</v>
      </c>
      <c r="B3" s="2">
        <v>1.1574074074074073E-5</v>
      </c>
      <c r="C3" s="3">
        <f t="shared" ref="C3:C66" si="0">A3+B3</f>
        <v>65751.00001157407</v>
      </c>
      <c r="D3">
        <v>17</v>
      </c>
      <c r="E3">
        <v>7430501</v>
      </c>
      <c r="F3">
        <v>5919474</v>
      </c>
      <c r="G3" t="s">
        <v>19</v>
      </c>
      <c r="H3">
        <v>753</v>
      </c>
      <c r="I3">
        <v>22.79</v>
      </c>
      <c r="J3">
        <v>101871</v>
      </c>
      <c r="K3">
        <v>24.95</v>
      </c>
      <c r="L3">
        <v>100011</v>
      </c>
      <c r="M3">
        <v>27.01</v>
      </c>
      <c r="N3">
        <v>285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</row>
    <row r="4" spans="1:22" x14ac:dyDescent="0.3">
      <c r="A4" s="1">
        <v>65751</v>
      </c>
      <c r="B4" s="2">
        <v>2.3148148148148147E-5</v>
      </c>
      <c r="C4" s="3">
        <f t="shared" si="0"/>
        <v>65751.000023148154</v>
      </c>
      <c r="D4">
        <v>18</v>
      </c>
      <c r="E4">
        <v>7431711</v>
      </c>
      <c r="F4">
        <v>5920212</v>
      </c>
      <c r="G4">
        <v>-7.1999999999999995E-2</v>
      </c>
      <c r="H4">
        <v>750</v>
      </c>
      <c r="I4">
        <v>22.81</v>
      </c>
      <c r="J4">
        <v>101862</v>
      </c>
      <c r="K4">
        <v>24.96</v>
      </c>
      <c r="L4">
        <v>99857</v>
      </c>
      <c r="M4">
        <v>27.01</v>
      </c>
      <c r="N4">
        <v>286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</row>
    <row r="5" spans="1:22" x14ac:dyDescent="0.3">
      <c r="A5" s="1">
        <v>65751</v>
      </c>
      <c r="B5" s="2">
        <v>3.4722222222222222E-5</v>
      </c>
      <c r="C5" s="3">
        <f t="shared" si="0"/>
        <v>65751.000034722223</v>
      </c>
      <c r="D5">
        <v>19</v>
      </c>
      <c r="E5">
        <v>7432028</v>
      </c>
      <c r="F5">
        <v>5920008</v>
      </c>
      <c r="G5">
        <v>-0.219</v>
      </c>
      <c r="H5">
        <v>751</v>
      </c>
      <c r="I5">
        <v>22.81</v>
      </c>
      <c r="J5">
        <v>101863</v>
      </c>
      <c r="K5">
        <v>24.96</v>
      </c>
      <c r="L5">
        <v>99923</v>
      </c>
      <c r="M5">
        <v>27.01</v>
      </c>
      <c r="N5">
        <v>287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</row>
    <row r="6" spans="1:22" x14ac:dyDescent="0.3">
      <c r="A6" s="1">
        <v>65751</v>
      </c>
      <c r="B6" s="2">
        <v>4.6296296296296294E-5</v>
      </c>
      <c r="C6" s="3">
        <f t="shared" si="0"/>
        <v>65751.000046296293</v>
      </c>
      <c r="D6">
        <v>20</v>
      </c>
      <c r="E6">
        <v>7429299</v>
      </c>
      <c r="F6">
        <v>5917441</v>
      </c>
      <c r="G6">
        <v>-0.34499999999999997</v>
      </c>
      <c r="H6">
        <v>742</v>
      </c>
      <c r="I6">
        <v>22.79</v>
      </c>
      <c r="J6">
        <v>101870</v>
      </c>
      <c r="K6">
        <v>24.96</v>
      </c>
      <c r="L6">
        <v>99867</v>
      </c>
      <c r="M6">
        <v>27</v>
      </c>
      <c r="N6">
        <v>288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</row>
    <row r="7" spans="1:22" x14ac:dyDescent="0.3">
      <c r="A7" s="1">
        <v>65751</v>
      </c>
      <c r="B7" s="2">
        <v>5.7870370370370366E-5</v>
      </c>
      <c r="C7" s="3">
        <f t="shared" si="0"/>
        <v>65751.000057870377</v>
      </c>
      <c r="D7">
        <v>21</v>
      </c>
      <c r="E7">
        <v>7430553</v>
      </c>
      <c r="F7">
        <v>5918078</v>
      </c>
      <c r="G7">
        <v>-0.46100000000000002</v>
      </c>
      <c r="H7">
        <v>747</v>
      </c>
      <c r="I7">
        <v>22.78</v>
      </c>
      <c r="J7">
        <v>101872</v>
      </c>
      <c r="K7">
        <v>24.96</v>
      </c>
      <c r="L7">
        <v>99876</v>
      </c>
      <c r="M7">
        <v>26.97</v>
      </c>
      <c r="N7">
        <v>289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</row>
    <row r="8" spans="1:22" x14ac:dyDescent="0.3">
      <c r="A8" s="1">
        <v>65751</v>
      </c>
      <c r="B8" s="2">
        <v>6.9444444444444444E-5</v>
      </c>
      <c r="C8" s="3">
        <f t="shared" si="0"/>
        <v>65751.000069444446</v>
      </c>
      <c r="D8">
        <v>22</v>
      </c>
      <c r="E8">
        <v>7436271</v>
      </c>
      <c r="F8">
        <v>5922476</v>
      </c>
      <c r="G8">
        <v>-0.51100000000000001</v>
      </c>
      <c r="H8">
        <v>743</v>
      </c>
      <c r="I8">
        <v>22.79</v>
      </c>
      <c r="J8">
        <v>101868</v>
      </c>
      <c r="K8">
        <v>24.96</v>
      </c>
      <c r="L8">
        <v>99943</v>
      </c>
      <c r="M8">
        <v>26.97</v>
      </c>
      <c r="N8">
        <v>290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</row>
    <row r="9" spans="1:22" x14ac:dyDescent="0.3">
      <c r="A9" s="1">
        <v>65751</v>
      </c>
      <c r="B9" s="2">
        <v>8.1018518518518516E-5</v>
      </c>
      <c r="C9" s="3">
        <f t="shared" si="0"/>
        <v>65751.000081018516</v>
      </c>
      <c r="D9">
        <v>23</v>
      </c>
      <c r="E9">
        <v>7434101</v>
      </c>
      <c r="F9">
        <v>5920697</v>
      </c>
      <c r="G9">
        <v>-0.52700000000000002</v>
      </c>
      <c r="H9">
        <v>736</v>
      </c>
      <c r="I9">
        <v>22.81</v>
      </c>
      <c r="J9">
        <v>101867</v>
      </c>
      <c r="K9">
        <v>24.96</v>
      </c>
      <c r="L9">
        <v>99904</v>
      </c>
      <c r="M9">
        <v>26.97</v>
      </c>
      <c r="N9">
        <v>291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</row>
    <row r="10" spans="1:22" x14ac:dyDescent="0.3">
      <c r="A10" s="1">
        <v>65751</v>
      </c>
      <c r="B10" s="2">
        <v>9.2592592592592588E-5</v>
      </c>
      <c r="C10" s="3">
        <f t="shared" si="0"/>
        <v>65751.0000925926</v>
      </c>
      <c r="D10">
        <v>24</v>
      </c>
      <c r="E10">
        <v>7434627</v>
      </c>
      <c r="F10">
        <v>5921102</v>
      </c>
      <c r="G10">
        <v>-0.53200000000000003</v>
      </c>
      <c r="H10">
        <v>743</v>
      </c>
      <c r="I10">
        <v>22.81</v>
      </c>
      <c r="J10">
        <v>101868</v>
      </c>
      <c r="K10">
        <v>24.96</v>
      </c>
      <c r="L10">
        <v>99834</v>
      </c>
      <c r="M10">
        <v>26.97</v>
      </c>
      <c r="N10">
        <v>292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2" x14ac:dyDescent="0.3">
      <c r="A11" s="1">
        <v>65751</v>
      </c>
      <c r="B11" s="2">
        <v>1.0416666666666667E-4</v>
      </c>
      <c r="C11" s="3">
        <f t="shared" si="0"/>
        <v>65751.000104166669</v>
      </c>
      <c r="D11">
        <v>25</v>
      </c>
      <c r="E11">
        <v>7427429</v>
      </c>
      <c r="F11">
        <v>5915348</v>
      </c>
      <c r="G11">
        <v>-0.53800000000000003</v>
      </c>
      <c r="H11">
        <v>747</v>
      </c>
      <c r="I11">
        <v>22.8</v>
      </c>
      <c r="J11">
        <v>101863</v>
      </c>
      <c r="K11">
        <v>24.96</v>
      </c>
      <c r="L11">
        <v>99959</v>
      </c>
      <c r="M11">
        <v>26.93</v>
      </c>
      <c r="N11">
        <v>293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2" x14ac:dyDescent="0.3">
      <c r="A12" s="1">
        <v>65751</v>
      </c>
      <c r="B12" s="2">
        <v>1.1574074074074073E-4</v>
      </c>
      <c r="C12" s="3">
        <f t="shared" si="0"/>
        <v>65751.000115740739</v>
      </c>
      <c r="D12">
        <v>26</v>
      </c>
      <c r="E12">
        <v>7430670</v>
      </c>
      <c r="F12">
        <v>5917914</v>
      </c>
      <c r="G12">
        <v>-0.54300000000000004</v>
      </c>
      <c r="H12">
        <v>738</v>
      </c>
      <c r="I12">
        <v>22.8</v>
      </c>
      <c r="J12">
        <v>101865</v>
      </c>
      <c r="K12">
        <v>24.96</v>
      </c>
      <c r="L12">
        <v>100034</v>
      </c>
      <c r="M12">
        <v>26.92</v>
      </c>
      <c r="N12">
        <v>294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2" x14ac:dyDescent="0.3">
      <c r="A13" s="1">
        <v>65751</v>
      </c>
      <c r="B13" s="2">
        <v>1.273148148148148E-4</v>
      </c>
      <c r="C13" s="3">
        <f t="shared" si="0"/>
        <v>65751.000127314808</v>
      </c>
      <c r="D13">
        <v>27</v>
      </c>
      <c r="E13">
        <v>7431353</v>
      </c>
      <c r="F13">
        <v>5918420</v>
      </c>
      <c r="G13">
        <v>-0.55500000000000005</v>
      </c>
      <c r="H13">
        <v>737</v>
      </c>
      <c r="I13">
        <v>22.81</v>
      </c>
      <c r="J13">
        <v>101869</v>
      </c>
      <c r="K13">
        <v>24.97</v>
      </c>
      <c r="L13">
        <v>100110</v>
      </c>
      <c r="M13">
        <v>26.89</v>
      </c>
      <c r="N13">
        <v>295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2" x14ac:dyDescent="0.3">
      <c r="A14" s="1">
        <v>65751</v>
      </c>
      <c r="B14" s="2">
        <v>1.3888888888888889E-4</v>
      </c>
      <c r="C14" s="3">
        <f t="shared" si="0"/>
        <v>65751.000138888892</v>
      </c>
      <c r="D14">
        <v>28</v>
      </c>
      <c r="E14">
        <v>7433641</v>
      </c>
      <c r="F14">
        <v>5920212</v>
      </c>
      <c r="G14">
        <v>-0.56499999999999995</v>
      </c>
      <c r="H14">
        <v>727</v>
      </c>
      <c r="I14">
        <v>22.82</v>
      </c>
      <c r="J14">
        <v>101866</v>
      </c>
      <c r="K14">
        <v>24.97</v>
      </c>
      <c r="L14">
        <v>99935</v>
      </c>
      <c r="M14">
        <v>26.86</v>
      </c>
      <c r="N14">
        <v>296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2" x14ac:dyDescent="0.3">
      <c r="A15" s="1">
        <v>65751</v>
      </c>
      <c r="B15" s="2">
        <v>1.5046296296296297E-4</v>
      </c>
      <c r="C15" s="3">
        <f t="shared" si="0"/>
        <v>65751.000150462962</v>
      </c>
      <c r="D15">
        <v>29</v>
      </c>
      <c r="E15">
        <v>7432458</v>
      </c>
      <c r="F15">
        <v>5919271</v>
      </c>
      <c r="G15">
        <v>-0.56499999999999995</v>
      </c>
      <c r="H15">
        <v>727</v>
      </c>
      <c r="I15">
        <v>22.81</v>
      </c>
      <c r="J15">
        <v>101869</v>
      </c>
      <c r="K15">
        <v>24.97</v>
      </c>
      <c r="L15">
        <v>99891</v>
      </c>
      <c r="M15">
        <v>26.84</v>
      </c>
      <c r="N15">
        <v>297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2" x14ac:dyDescent="0.3">
      <c r="A16" s="1">
        <v>65751</v>
      </c>
      <c r="B16" s="2">
        <v>1.6203703703703703E-4</v>
      </c>
      <c r="C16" s="3">
        <f t="shared" si="0"/>
        <v>65751.000162037031</v>
      </c>
      <c r="D16">
        <v>30</v>
      </c>
      <c r="E16">
        <v>7431026</v>
      </c>
      <c r="F16">
        <v>5918109</v>
      </c>
      <c r="G16">
        <v>-0.57199999999999995</v>
      </c>
      <c r="H16">
        <v>729</v>
      </c>
      <c r="I16">
        <v>22.81</v>
      </c>
      <c r="J16">
        <v>101870</v>
      </c>
      <c r="K16">
        <v>24.96</v>
      </c>
      <c r="L16">
        <v>99844</v>
      </c>
      <c r="M16">
        <v>26.81</v>
      </c>
      <c r="N16">
        <v>298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">
      <c r="A17" s="1">
        <v>65751</v>
      </c>
      <c r="B17" s="2">
        <v>1.7361111111111112E-4</v>
      </c>
      <c r="C17" s="3">
        <f t="shared" si="0"/>
        <v>65751.000173611115</v>
      </c>
      <c r="D17">
        <v>31</v>
      </c>
      <c r="E17">
        <v>7431036</v>
      </c>
      <c r="F17">
        <v>5918064</v>
      </c>
      <c r="G17">
        <v>-0.58899999999999997</v>
      </c>
      <c r="H17">
        <v>725</v>
      </c>
      <c r="I17">
        <v>22.8</v>
      </c>
      <c r="J17">
        <v>101868</v>
      </c>
      <c r="K17">
        <v>24.96</v>
      </c>
      <c r="L17">
        <v>100006</v>
      </c>
      <c r="M17">
        <v>26.76</v>
      </c>
      <c r="N17">
        <v>299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">
      <c r="A18" s="1">
        <v>65751</v>
      </c>
      <c r="B18" s="2">
        <v>1.8518518518518518E-4</v>
      </c>
      <c r="C18" s="3">
        <f t="shared" si="0"/>
        <v>65751.000185185185</v>
      </c>
      <c r="D18">
        <v>32</v>
      </c>
      <c r="E18">
        <v>7432364</v>
      </c>
      <c r="F18">
        <v>5919066</v>
      </c>
      <c r="G18">
        <v>-0.60599999999999998</v>
      </c>
      <c r="H18">
        <v>730</v>
      </c>
      <c r="I18">
        <v>22.81</v>
      </c>
      <c r="J18">
        <v>101871</v>
      </c>
      <c r="K18">
        <v>24.96</v>
      </c>
      <c r="L18">
        <v>99986</v>
      </c>
      <c r="M18">
        <v>26.7</v>
      </c>
      <c r="N18">
        <v>300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">
      <c r="A19" s="1">
        <v>65751</v>
      </c>
      <c r="B19" s="2">
        <v>1.9675925925925926E-4</v>
      </c>
      <c r="C19" s="3">
        <f t="shared" si="0"/>
        <v>65751.000196759254</v>
      </c>
      <c r="D19">
        <v>33</v>
      </c>
      <c r="E19">
        <v>7432416</v>
      </c>
      <c r="F19">
        <v>5919126</v>
      </c>
      <c r="G19">
        <v>-0.60099999999999998</v>
      </c>
      <c r="H19">
        <v>731</v>
      </c>
      <c r="I19">
        <v>22.83</v>
      </c>
      <c r="J19">
        <v>101874</v>
      </c>
      <c r="K19">
        <v>24.96</v>
      </c>
      <c r="L19">
        <v>99929</v>
      </c>
      <c r="M19">
        <v>26.65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">
      <c r="A20" s="1">
        <v>65751</v>
      </c>
      <c r="B20" s="2">
        <v>2.0833333333333335E-4</v>
      </c>
      <c r="C20" s="3">
        <f t="shared" si="0"/>
        <v>65751.000208333338</v>
      </c>
      <c r="D20">
        <v>34</v>
      </c>
      <c r="E20">
        <v>7430045</v>
      </c>
      <c r="F20">
        <v>5917194</v>
      </c>
      <c r="G20">
        <v>-0.61499999999999999</v>
      </c>
      <c r="H20">
        <v>739</v>
      </c>
      <c r="I20">
        <v>22.82</v>
      </c>
      <c r="J20">
        <v>101860</v>
      </c>
      <c r="K20">
        <v>24.97</v>
      </c>
      <c r="L20">
        <v>99855</v>
      </c>
      <c r="M20">
        <v>26.59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3">
      <c r="A21" s="1">
        <v>65751</v>
      </c>
      <c r="B21" s="2">
        <v>2.199074074074074E-4</v>
      </c>
      <c r="C21" s="3">
        <f t="shared" si="0"/>
        <v>65751.000219907408</v>
      </c>
      <c r="D21">
        <v>35</v>
      </c>
      <c r="E21">
        <v>7430023</v>
      </c>
      <c r="F21">
        <v>5917162</v>
      </c>
      <c r="G21">
        <v>-0.61899999999999999</v>
      </c>
      <c r="H21">
        <v>748</v>
      </c>
      <c r="I21">
        <v>22.81</v>
      </c>
      <c r="J21">
        <v>101874</v>
      </c>
      <c r="K21">
        <v>24.96</v>
      </c>
      <c r="L21">
        <v>99933</v>
      </c>
      <c r="M21">
        <v>26.56</v>
      </c>
      <c r="N21">
        <v>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">
      <c r="A22" s="1">
        <v>65751</v>
      </c>
      <c r="B22" s="2">
        <v>2.3148148148148146E-4</v>
      </c>
      <c r="C22" s="3">
        <f t="shared" si="0"/>
        <v>65751.000231481477</v>
      </c>
      <c r="D22">
        <v>36</v>
      </c>
      <c r="E22">
        <v>7430856</v>
      </c>
      <c r="F22">
        <v>5917795</v>
      </c>
      <c r="G22">
        <v>-0.629</v>
      </c>
      <c r="H22">
        <v>755</v>
      </c>
      <c r="I22">
        <v>22.8</v>
      </c>
      <c r="J22">
        <v>101866</v>
      </c>
      <c r="K22">
        <v>24.96</v>
      </c>
      <c r="L22">
        <v>99972</v>
      </c>
      <c r="M22">
        <v>26.53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3">
      <c r="A23" s="1">
        <v>65751</v>
      </c>
      <c r="B23" s="2">
        <v>2.4305555555555552E-4</v>
      </c>
      <c r="C23" s="3">
        <f t="shared" si="0"/>
        <v>65751.000243055561</v>
      </c>
      <c r="D23">
        <v>37</v>
      </c>
      <c r="E23">
        <v>7429459</v>
      </c>
      <c r="F23">
        <v>5916643</v>
      </c>
      <c r="G23">
        <v>-0.64200000000000002</v>
      </c>
      <c r="H23">
        <v>749</v>
      </c>
      <c r="I23">
        <v>22.81</v>
      </c>
      <c r="J23">
        <v>101863</v>
      </c>
      <c r="K23">
        <v>24.96</v>
      </c>
      <c r="L23">
        <v>99982</v>
      </c>
      <c r="M23">
        <v>26.51</v>
      </c>
      <c r="N23">
        <v>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3">
      <c r="A24" s="1">
        <v>65751</v>
      </c>
      <c r="B24" s="2">
        <v>2.5462962962962961E-4</v>
      </c>
      <c r="C24" s="3">
        <f t="shared" si="0"/>
        <v>65751.000254629631</v>
      </c>
      <c r="D24">
        <v>38</v>
      </c>
      <c r="E24">
        <v>7433075</v>
      </c>
      <c r="F24">
        <v>5919487</v>
      </c>
      <c r="G24">
        <v>-0.65300000000000002</v>
      </c>
      <c r="H24">
        <v>755</v>
      </c>
      <c r="I24">
        <v>22.81</v>
      </c>
      <c r="J24">
        <v>101865</v>
      </c>
      <c r="K24">
        <v>24.97</v>
      </c>
      <c r="L24">
        <v>99943</v>
      </c>
      <c r="M24">
        <v>26.53</v>
      </c>
      <c r="N24">
        <v>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3">
      <c r="A25" s="1">
        <v>65751</v>
      </c>
      <c r="B25" s="2">
        <v>2.6620370370370372E-4</v>
      </c>
      <c r="C25" s="3">
        <f t="shared" si="0"/>
        <v>65751.0002662037</v>
      </c>
      <c r="D25">
        <v>39</v>
      </c>
      <c r="E25">
        <v>7433675</v>
      </c>
      <c r="F25">
        <v>5919976</v>
      </c>
      <c r="G25">
        <v>-0.65</v>
      </c>
      <c r="H25">
        <v>764</v>
      </c>
      <c r="I25">
        <v>22.8</v>
      </c>
      <c r="J25">
        <v>101871</v>
      </c>
      <c r="K25">
        <v>24.97</v>
      </c>
      <c r="L25">
        <v>99996</v>
      </c>
      <c r="M25">
        <v>26.54</v>
      </c>
      <c r="N25">
        <v>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3">
      <c r="A26" s="1">
        <v>65751</v>
      </c>
      <c r="B26" s="2">
        <v>2.7777777777777778E-4</v>
      </c>
      <c r="C26" s="3">
        <f t="shared" si="0"/>
        <v>65751.000277777785</v>
      </c>
      <c r="D26">
        <v>40</v>
      </c>
      <c r="E26">
        <v>7434242</v>
      </c>
      <c r="F26">
        <v>5920355</v>
      </c>
      <c r="G26">
        <v>-0.67300000000000004</v>
      </c>
      <c r="H26">
        <v>739</v>
      </c>
      <c r="I26">
        <v>22.81</v>
      </c>
      <c r="J26">
        <v>101863</v>
      </c>
      <c r="K26">
        <v>24.97</v>
      </c>
      <c r="L26">
        <v>99721</v>
      </c>
      <c r="M26">
        <v>26.59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3">
      <c r="A27" s="1">
        <v>65751</v>
      </c>
      <c r="B27" s="2">
        <v>2.8935185185185189E-4</v>
      </c>
      <c r="C27" s="3">
        <f t="shared" si="0"/>
        <v>65751.000289351854</v>
      </c>
      <c r="D27">
        <v>41</v>
      </c>
      <c r="E27">
        <v>7434094</v>
      </c>
      <c r="F27">
        <v>5920234</v>
      </c>
      <c r="G27">
        <v>-0.67400000000000004</v>
      </c>
      <c r="H27">
        <v>746</v>
      </c>
      <c r="I27">
        <v>22.8</v>
      </c>
      <c r="J27">
        <v>101864</v>
      </c>
      <c r="K27">
        <v>24.97</v>
      </c>
      <c r="L27">
        <v>99864</v>
      </c>
      <c r="M27">
        <v>26.63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3">
      <c r="A28" s="1">
        <v>65751</v>
      </c>
      <c r="B28" s="2">
        <v>3.0092592592592595E-4</v>
      </c>
      <c r="C28" s="3">
        <f t="shared" si="0"/>
        <v>65751.000300925924</v>
      </c>
      <c r="D28">
        <v>42</v>
      </c>
      <c r="E28">
        <v>7433440</v>
      </c>
      <c r="F28">
        <v>5919681</v>
      </c>
      <c r="G28">
        <v>-0.68400000000000005</v>
      </c>
      <c r="H28">
        <v>753</v>
      </c>
      <c r="I28">
        <v>22.83</v>
      </c>
      <c r="J28">
        <v>101865</v>
      </c>
      <c r="K28">
        <v>24.96</v>
      </c>
      <c r="L28">
        <v>100062</v>
      </c>
      <c r="M28">
        <v>26.65</v>
      </c>
      <c r="N28">
        <v>10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3">
      <c r="A29" s="1">
        <v>65751</v>
      </c>
      <c r="B29" s="2">
        <v>3.1250000000000001E-4</v>
      </c>
      <c r="C29" s="3">
        <f t="shared" si="0"/>
        <v>65751.000312499993</v>
      </c>
      <c r="D29">
        <v>43</v>
      </c>
      <c r="E29">
        <v>7432891</v>
      </c>
      <c r="F29">
        <v>5919245</v>
      </c>
      <c r="G29">
        <v>-0.68400000000000005</v>
      </c>
      <c r="H29">
        <v>749</v>
      </c>
      <c r="I29">
        <v>22.8</v>
      </c>
      <c r="J29">
        <v>101867</v>
      </c>
      <c r="K29">
        <v>24.96</v>
      </c>
      <c r="L29">
        <v>99791</v>
      </c>
      <c r="M29">
        <v>26.65</v>
      </c>
      <c r="N29">
        <v>11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3">
      <c r="A30" s="1">
        <v>65751</v>
      </c>
      <c r="B30" s="2">
        <v>3.2407407407407406E-4</v>
      </c>
      <c r="C30" s="3">
        <f t="shared" si="0"/>
        <v>65751.000324074077</v>
      </c>
      <c r="D30">
        <v>44</v>
      </c>
      <c r="E30">
        <v>7431369</v>
      </c>
      <c r="F30">
        <v>5918003</v>
      </c>
      <c r="G30">
        <v>-0.69299999999999995</v>
      </c>
      <c r="H30">
        <v>752</v>
      </c>
      <c r="I30">
        <v>22.8</v>
      </c>
      <c r="J30">
        <v>101865</v>
      </c>
      <c r="K30">
        <v>24.97</v>
      </c>
      <c r="L30">
        <v>100062</v>
      </c>
      <c r="M30">
        <v>26.65</v>
      </c>
      <c r="N30">
        <v>12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3">
      <c r="A31" s="1">
        <v>65751</v>
      </c>
      <c r="B31" s="2">
        <v>3.3564814814814812E-4</v>
      </c>
      <c r="C31" s="3">
        <f t="shared" si="0"/>
        <v>65751.000335648147</v>
      </c>
      <c r="D31">
        <v>45</v>
      </c>
      <c r="E31">
        <v>7432423</v>
      </c>
      <c r="F31">
        <v>5918789</v>
      </c>
      <c r="G31">
        <v>-0.71</v>
      </c>
      <c r="H31">
        <v>747</v>
      </c>
      <c r="I31">
        <v>22.82</v>
      </c>
      <c r="J31">
        <v>101866</v>
      </c>
      <c r="K31">
        <v>24.97</v>
      </c>
      <c r="L31">
        <v>99947</v>
      </c>
      <c r="M31">
        <v>26.65</v>
      </c>
      <c r="N31">
        <v>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3">
      <c r="A32" s="1">
        <v>65751</v>
      </c>
      <c r="B32" s="2">
        <v>3.4722222222222224E-4</v>
      </c>
      <c r="C32" s="3">
        <f t="shared" si="0"/>
        <v>65751.000347222216</v>
      </c>
      <c r="D32">
        <v>46</v>
      </c>
      <c r="E32">
        <v>7432832</v>
      </c>
      <c r="F32">
        <v>5919128</v>
      </c>
      <c r="G32">
        <v>-0.70599999999999996</v>
      </c>
      <c r="H32">
        <v>745</v>
      </c>
      <c r="I32">
        <v>22.82</v>
      </c>
      <c r="J32">
        <v>101866</v>
      </c>
      <c r="K32">
        <v>24.96</v>
      </c>
      <c r="L32">
        <v>99812</v>
      </c>
      <c r="M32">
        <v>26.65</v>
      </c>
      <c r="N32">
        <v>14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3">
      <c r="A33" s="1">
        <v>65751</v>
      </c>
      <c r="B33" s="2">
        <v>3.5879629629629635E-4</v>
      </c>
      <c r="C33" s="3">
        <f t="shared" si="0"/>
        <v>65751.0003587963</v>
      </c>
      <c r="D33">
        <v>47</v>
      </c>
      <c r="E33">
        <v>7430669</v>
      </c>
      <c r="F33">
        <v>5917380</v>
      </c>
      <c r="G33">
        <v>-0.71399999999999997</v>
      </c>
      <c r="H33">
        <v>760</v>
      </c>
      <c r="I33">
        <v>22.8</v>
      </c>
      <c r="J33">
        <v>101862</v>
      </c>
      <c r="K33">
        <v>24.96</v>
      </c>
      <c r="L33">
        <v>99924</v>
      </c>
      <c r="M33">
        <v>26.69</v>
      </c>
      <c r="N33">
        <v>15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">
      <c r="A34" s="1">
        <v>65751</v>
      </c>
      <c r="B34" s="2">
        <v>3.7037037037037035E-4</v>
      </c>
      <c r="C34" s="3">
        <f t="shared" si="0"/>
        <v>65751.00037037037</v>
      </c>
      <c r="D34">
        <v>48</v>
      </c>
      <c r="E34">
        <v>7431382</v>
      </c>
      <c r="F34">
        <v>5917948</v>
      </c>
      <c r="G34">
        <v>-0.71399999999999997</v>
      </c>
      <c r="H34">
        <v>764</v>
      </c>
      <c r="I34">
        <v>22.8</v>
      </c>
      <c r="J34">
        <v>101863</v>
      </c>
      <c r="K34">
        <v>24.97</v>
      </c>
      <c r="L34">
        <v>99905</v>
      </c>
      <c r="M34">
        <v>26.7</v>
      </c>
      <c r="N34">
        <v>16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">
      <c r="A35" s="1">
        <v>65751</v>
      </c>
      <c r="B35" s="2">
        <v>3.8194444444444446E-4</v>
      </c>
      <c r="C35" s="3">
        <f t="shared" si="0"/>
        <v>65751.000381944439</v>
      </c>
      <c r="D35">
        <v>49</v>
      </c>
      <c r="E35">
        <v>7430309</v>
      </c>
      <c r="F35">
        <v>5917085</v>
      </c>
      <c r="G35">
        <v>-0.71699999999999997</v>
      </c>
      <c r="H35">
        <v>754</v>
      </c>
      <c r="I35">
        <v>22.81</v>
      </c>
      <c r="J35">
        <v>101867</v>
      </c>
      <c r="K35">
        <v>24.97</v>
      </c>
      <c r="L35">
        <v>99899</v>
      </c>
      <c r="M35">
        <v>26.75</v>
      </c>
      <c r="N35">
        <v>17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">
      <c r="A36" s="1">
        <v>65751</v>
      </c>
      <c r="B36" s="2">
        <v>3.9351851851851852E-4</v>
      </c>
      <c r="C36" s="3">
        <f t="shared" si="0"/>
        <v>65751.000393518523</v>
      </c>
      <c r="D36">
        <v>50</v>
      </c>
      <c r="E36">
        <v>7429041</v>
      </c>
      <c r="F36">
        <v>5916062</v>
      </c>
      <c r="G36">
        <v>-0.72099999999999997</v>
      </c>
      <c r="H36">
        <v>760</v>
      </c>
      <c r="I36">
        <v>22.82</v>
      </c>
      <c r="J36">
        <v>101874</v>
      </c>
      <c r="K36">
        <v>24.97</v>
      </c>
      <c r="L36">
        <v>100002</v>
      </c>
      <c r="M36">
        <v>26.78</v>
      </c>
      <c r="N36">
        <v>18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3">
      <c r="A37" s="1">
        <v>65751</v>
      </c>
      <c r="B37" s="2">
        <v>4.0509259259259258E-4</v>
      </c>
      <c r="C37" s="3">
        <f t="shared" si="0"/>
        <v>65751.000405092593</v>
      </c>
      <c r="D37">
        <v>51</v>
      </c>
      <c r="E37">
        <v>7429713</v>
      </c>
      <c r="F37">
        <v>5916560</v>
      </c>
      <c r="G37">
        <v>-0.73299999999999998</v>
      </c>
      <c r="H37">
        <v>760</v>
      </c>
      <c r="I37">
        <v>22.81</v>
      </c>
      <c r="J37">
        <v>101871</v>
      </c>
      <c r="K37">
        <v>24.96</v>
      </c>
      <c r="L37">
        <v>99906</v>
      </c>
      <c r="M37">
        <v>26.81</v>
      </c>
      <c r="N37">
        <v>19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">
      <c r="A38" s="1">
        <v>65751</v>
      </c>
      <c r="B38" s="2">
        <v>4.1666666666666669E-4</v>
      </c>
      <c r="C38" s="3">
        <f t="shared" si="0"/>
        <v>65751.000416666662</v>
      </c>
      <c r="D38">
        <v>52</v>
      </c>
      <c r="E38">
        <v>7424252</v>
      </c>
      <c r="F38">
        <v>5912232</v>
      </c>
      <c r="G38">
        <v>-0.72599999999999998</v>
      </c>
      <c r="H38">
        <v>758</v>
      </c>
      <c r="I38">
        <v>22.81</v>
      </c>
      <c r="J38">
        <v>101862</v>
      </c>
      <c r="K38">
        <v>24.97</v>
      </c>
      <c r="L38">
        <v>100006</v>
      </c>
      <c r="M38">
        <v>26.83</v>
      </c>
      <c r="N38">
        <v>20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3">
      <c r="A39" s="1">
        <v>65751</v>
      </c>
      <c r="B39" s="2">
        <v>4.2824074074074075E-4</v>
      </c>
      <c r="C39" s="3">
        <f t="shared" si="0"/>
        <v>65751.000428240746</v>
      </c>
      <c r="D39">
        <v>53</v>
      </c>
      <c r="E39">
        <v>7412088</v>
      </c>
      <c r="F39">
        <v>5902607</v>
      </c>
      <c r="G39">
        <v>-0.70699999999999996</v>
      </c>
      <c r="H39">
        <v>754</v>
      </c>
      <c r="I39">
        <v>22.81</v>
      </c>
      <c r="J39">
        <v>101866</v>
      </c>
      <c r="K39">
        <v>24.96</v>
      </c>
      <c r="L39">
        <v>99859</v>
      </c>
      <c r="M39">
        <v>26.85</v>
      </c>
      <c r="N39">
        <v>21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3">
      <c r="A40" s="1">
        <v>65751</v>
      </c>
      <c r="B40" s="2">
        <v>4.3981481481481481E-4</v>
      </c>
      <c r="C40" s="3">
        <f t="shared" si="0"/>
        <v>65751.000439814816</v>
      </c>
      <c r="D40">
        <v>54</v>
      </c>
      <c r="E40">
        <v>7415990</v>
      </c>
      <c r="F40">
        <v>5905655</v>
      </c>
      <c r="G40">
        <v>-0.72599999999999998</v>
      </c>
      <c r="H40">
        <v>746</v>
      </c>
      <c r="I40">
        <v>22.81</v>
      </c>
      <c r="J40">
        <v>101862</v>
      </c>
      <c r="K40">
        <v>24.97</v>
      </c>
      <c r="L40">
        <v>99905</v>
      </c>
      <c r="M40">
        <v>26.85</v>
      </c>
      <c r="N40">
        <v>22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3">
      <c r="A41" s="1">
        <v>65751</v>
      </c>
      <c r="B41" s="2">
        <v>4.5138888888888892E-4</v>
      </c>
      <c r="C41" s="3">
        <f t="shared" si="0"/>
        <v>65751.000451388885</v>
      </c>
      <c r="D41">
        <v>55</v>
      </c>
      <c r="E41">
        <v>7432263</v>
      </c>
      <c r="F41">
        <v>5918535</v>
      </c>
      <c r="G41">
        <v>-0.751</v>
      </c>
      <c r="H41">
        <v>751</v>
      </c>
      <c r="I41">
        <v>22.82</v>
      </c>
      <c r="J41">
        <v>101863</v>
      </c>
      <c r="K41">
        <v>24.96</v>
      </c>
      <c r="L41">
        <v>99938</v>
      </c>
      <c r="M41">
        <v>26.85</v>
      </c>
      <c r="N41">
        <v>23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3">
      <c r="A42" s="1">
        <v>65751</v>
      </c>
      <c r="B42" s="2">
        <v>4.6296296296296293E-4</v>
      </c>
      <c r="C42" s="3">
        <f t="shared" si="0"/>
        <v>65751.000462962969</v>
      </c>
      <c r="D42">
        <v>56</v>
      </c>
      <c r="E42">
        <v>7429021</v>
      </c>
      <c r="F42">
        <v>5915992</v>
      </c>
      <c r="G42">
        <v>-0.73899999999999999</v>
      </c>
      <c r="H42">
        <v>744</v>
      </c>
      <c r="I42">
        <v>22.81</v>
      </c>
      <c r="J42">
        <v>101864</v>
      </c>
      <c r="K42">
        <v>24.97</v>
      </c>
      <c r="L42">
        <v>99921</v>
      </c>
      <c r="M42">
        <v>26.85</v>
      </c>
      <c r="N42">
        <v>24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3">
      <c r="A43" s="1">
        <v>65751</v>
      </c>
      <c r="B43" s="2">
        <v>4.7453703703703704E-4</v>
      </c>
      <c r="C43" s="3">
        <f t="shared" si="0"/>
        <v>65751.000474537039</v>
      </c>
      <c r="D43">
        <v>57</v>
      </c>
      <c r="E43">
        <v>7423932</v>
      </c>
      <c r="F43">
        <v>5911927</v>
      </c>
      <c r="G43">
        <v>-0.74199999999999999</v>
      </c>
      <c r="H43">
        <v>726</v>
      </c>
      <c r="I43">
        <v>22.8</v>
      </c>
      <c r="J43">
        <v>101862</v>
      </c>
      <c r="K43">
        <v>24.97</v>
      </c>
      <c r="L43">
        <v>99991</v>
      </c>
      <c r="M43">
        <v>26.85</v>
      </c>
      <c r="N43">
        <v>25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3">
      <c r="A44" s="1">
        <v>65751</v>
      </c>
      <c r="B44" s="2">
        <v>4.8611111111111104E-4</v>
      </c>
      <c r="C44" s="3">
        <f t="shared" si="0"/>
        <v>65751.000486111108</v>
      </c>
      <c r="D44">
        <v>58</v>
      </c>
      <c r="E44">
        <v>7425284</v>
      </c>
      <c r="F44">
        <v>5913002</v>
      </c>
      <c r="G44">
        <v>-0.74299999999999999</v>
      </c>
      <c r="H44">
        <v>737</v>
      </c>
      <c r="I44">
        <v>22.81</v>
      </c>
      <c r="J44">
        <v>101865</v>
      </c>
      <c r="K44">
        <v>24.97</v>
      </c>
      <c r="L44">
        <v>99819</v>
      </c>
      <c r="M44">
        <v>26.81</v>
      </c>
      <c r="N44">
        <v>26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3">
      <c r="A45" s="1">
        <v>65751</v>
      </c>
      <c r="B45" s="2">
        <v>4.9768518518518521E-4</v>
      </c>
      <c r="C45" s="3">
        <f t="shared" si="0"/>
        <v>65751.000497685192</v>
      </c>
      <c r="D45">
        <v>59</v>
      </c>
      <c r="E45">
        <v>7424643</v>
      </c>
      <c r="F45">
        <v>5912476</v>
      </c>
      <c r="G45">
        <v>-0.748</v>
      </c>
      <c r="H45">
        <v>730</v>
      </c>
      <c r="I45">
        <v>22.81</v>
      </c>
      <c r="J45">
        <v>101863</v>
      </c>
      <c r="K45">
        <v>24.97</v>
      </c>
      <c r="L45">
        <v>99801</v>
      </c>
      <c r="M45">
        <v>26.79</v>
      </c>
      <c r="N45">
        <v>27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">
      <c r="A46" s="1">
        <v>65751</v>
      </c>
      <c r="B46" s="2">
        <v>5.0925925925925921E-4</v>
      </c>
      <c r="C46" s="3">
        <f t="shared" si="0"/>
        <v>65751.000509259262</v>
      </c>
      <c r="D46">
        <v>60</v>
      </c>
      <c r="E46">
        <v>7430562</v>
      </c>
      <c r="F46">
        <v>5917169</v>
      </c>
      <c r="G46">
        <v>-0.755</v>
      </c>
      <c r="H46">
        <v>741</v>
      </c>
      <c r="I46">
        <v>22.82</v>
      </c>
      <c r="J46">
        <v>101863</v>
      </c>
      <c r="K46">
        <v>24.97</v>
      </c>
      <c r="L46">
        <v>99806</v>
      </c>
      <c r="M46">
        <v>26.73</v>
      </c>
      <c r="N46">
        <v>28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3">
      <c r="A47" s="1">
        <v>65751</v>
      </c>
      <c r="B47" s="2">
        <v>5.2083333333333333E-4</v>
      </c>
      <c r="C47" s="3">
        <f t="shared" si="0"/>
        <v>65751.000520833331</v>
      </c>
      <c r="D47">
        <v>61</v>
      </c>
      <c r="E47">
        <v>7429278</v>
      </c>
      <c r="F47">
        <v>5916124</v>
      </c>
      <c r="G47">
        <v>-0.76200000000000001</v>
      </c>
      <c r="H47">
        <v>738</v>
      </c>
      <c r="I47">
        <v>22.83</v>
      </c>
      <c r="J47">
        <v>101867</v>
      </c>
      <c r="K47">
        <v>24.97</v>
      </c>
      <c r="L47">
        <v>99816</v>
      </c>
      <c r="M47">
        <v>26.68</v>
      </c>
      <c r="N47">
        <v>29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3">
      <c r="A48" s="1">
        <v>65751</v>
      </c>
      <c r="B48" s="2">
        <v>5.3240740740740744E-4</v>
      </c>
      <c r="C48" s="3">
        <f t="shared" si="0"/>
        <v>65751.000532407401</v>
      </c>
      <c r="D48">
        <v>62</v>
      </c>
      <c r="E48">
        <v>7431685</v>
      </c>
      <c r="F48">
        <v>5918035</v>
      </c>
      <c r="G48">
        <v>-0.76400000000000001</v>
      </c>
      <c r="H48">
        <v>747</v>
      </c>
      <c r="I48">
        <v>22.83</v>
      </c>
      <c r="J48">
        <v>101865</v>
      </c>
      <c r="K48">
        <v>24.97</v>
      </c>
      <c r="L48">
        <v>99839</v>
      </c>
      <c r="M48">
        <v>26.65</v>
      </c>
      <c r="N48">
        <v>30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3">
      <c r="A49" s="1">
        <v>65751</v>
      </c>
      <c r="B49" s="2">
        <v>5.4398148148148144E-4</v>
      </c>
      <c r="C49" s="3">
        <f t="shared" si="0"/>
        <v>65751.000543981485</v>
      </c>
      <c r="D49">
        <v>63</v>
      </c>
      <c r="E49">
        <v>7432530</v>
      </c>
      <c r="F49">
        <v>5918663</v>
      </c>
      <c r="G49">
        <v>-0.77800000000000002</v>
      </c>
      <c r="H49">
        <v>741</v>
      </c>
      <c r="I49">
        <v>22.82</v>
      </c>
      <c r="J49">
        <v>101870</v>
      </c>
      <c r="K49">
        <v>24.97</v>
      </c>
      <c r="L49">
        <v>99851</v>
      </c>
      <c r="M49">
        <v>26.62</v>
      </c>
      <c r="N49">
        <v>31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3">
      <c r="A50" s="1">
        <v>65751</v>
      </c>
      <c r="B50" s="2">
        <v>5.5555555555555556E-4</v>
      </c>
      <c r="C50" s="3">
        <f t="shared" si="0"/>
        <v>65751.000555555554</v>
      </c>
      <c r="D50">
        <v>64</v>
      </c>
      <c r="E50">
        <v>7432351</v>
      </c>
      <c r="F50">
        <v>5918541</v>
      </c>
      <c r="G50">
        <v>-0.77100000000000002</v>
      </c>
      <c r="H50">
        <v>746</v>
      </c>
      <c r="I50">
        <v>22.82</v>
      </c>
      <c r="J50">
        <v>101868</v>
      </c>
      <c r="K50">
        <v>24.97</v>
      </c>
      <c r="L50">
        <v>100004</v>
      </c>
      <c r="M50">
        <v>26.57</v>
      </c>
      <c r="N50">
        <v>32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3">
      <c r="A51" s="1">
        <v>65751</v>
      </c>
      <c r="B51" s="2">
        <v>5.6712962962962956E-4</v>
      </c>
      <c r="C51" s="3">
        <f t="shared" si="0"/>
        <v>65751.000567129624</v>
      </c>
      <c r="D51">
        <v>65</v>
      </c>
      <c r="E51">
        <v>7430296</v>
      </c>
      <c r="F51">
        <v>5916843</v>
      </c>
      <c r="G51">
        <v>-0.79100000000000004</v>
      </c>
      <c r="H51">
        <v>742</v>
      </c>
      <c r="I51">
        <v>22.81</v>
      </c>
      <c r="J51">
        <v>101861</v>
      </c>
      <c r="K51">
        <v>24.98</v>
      </c>
      <c r="L51">
        <v>99568</v>
      </c>
      <c r="M51">
        <v>26.57</v>
      </c>
      <c r="N51">
        <v>33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3">
      <c r="A52" s="1">
        <v>65751</v>
      </c>
      <c r="B52" s="2">
        <v>5.7870370370370378E-4</v>
      </c>
      <c r="C52" s="3">
        <f t="shared" si="0"/>
        <v>65751.000578703708</v>
      </c>
      <c r="D52">
        <v>66</v>
      </c>
      <c r="E52">
        <v>7429878</v>
      </c>
      <c r="F52">
        <v>5916577</v>
      </c>
      <c r="G52">
        <v>-0.77</v>
      </c>
      <c r="H52">
        <v>749</v>
      </c>
      <c r="I52">
        <v>22.81</v>
      </c>
      <c r="J52">
        <v>101863</v>
      </c>
      <c r="K52">
        <v>24.97</v>
      </c>
      <c r="L52">
        <v>100005</v>
      </c>
      <c r="M52">
        <v>26.59</v>
      </c>
      <c r="N52">
        <v>34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3">
      <c r="A53" s="1">
        <v>65751</v>
      </c>
      <c r="B53" s="2">
        <v>5.9027777777777778E-4</v>
      </c>
      <c r="C53" s="3">
        <f t="shared" si="0"/>
        <v>65751.000590277778</v>
      </c>
      <c r="D53">
        <v>67</v>
      </c>
      <c r="E53">
        <v>7429520</v>
      </c>
      <c r="F53">
        <v>5916279</v>
      </c>
      <c r="G53">
        <v>-0.77400000000000002</v>
      </c>
      <c r="H53">
        <v>1823</v>
      </c>
      <c r="I53">
        <v>22.82</v>
      </c>
      <c r="J53">
        <v>101862</v>
      </c>
      <c r="K53">
        <v>24.97</v>
      </c>
      <c r="L53">
        <v>99879</v>
      </c>
      <c r="M53">
        <v>26.84</v>
      </c>
      <c r="N53">
        <v>35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3">
      <c r="A54" s="1">
        <v>65751</v>
      </c>
      <c r="B54" s="2">
        <v>6.018518518518519E-4</v>
      </c>
      <c r="C54" s="3">
        <f t="shared" si="0"/>
        <v>65751.000601851847</v>
      </c>
      <c r="D54">
        <v>68</v>
      </c>
      <c r="E54">
        <v>7430190</v>
      </c>
      <c r="F54">
        <v>5916561</v>
      </c>
      <c r="G54">
        <v>-0.85499999999999998</v>
      </c>
      <c r="H54">
        <v>3195</v>
      </c>
      <c r="I54">
        <v>22.82</v>
      </c>
      <c r="J54">
        <v>101872</v>
      </c>
      <c r="K54">
        <v>24.97</v>
      </c>
      <c r="L54">
        <v>99731</v>
      </c>
      <c r="M54">
        <v>27.54</v>
      </c>
      <c r="N54">
        <v>36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3">
      <c r="A55" s="1">
        <v>65751</v>
      </c>
      <c r="B55" s="2">
        <v>6.134259259259259E-4</v>
      </c>
      <c r="C55" s="3">
        <f t="shared" si="0"/>
        <v>65751.000613425931</v>
      </c>
      <c r="D55">
        <v>69</v>
      </c>
      <c r="E55">
        <v>7431653</v>
      </c>
      <c r="F55">
        <v>5917379</v>
      </c>
      <c r="G55">
        <v>-0.96599999999999997</v>
      </c>
      <c r="H55">
        <v>5850</v>
      </c>
      <c r="I55">
        <v>22.82</v>
      </c>
      <c r="J55">
        <v>101862</v>
      </c>
      <c r="K55">
        <v>24.98</v>
      </c>
      <c r="L55">
        <v>100029</v>
      </c>
      <c r="M55">
        <v>28.41</v>
      </c>
      <c r="N55">
        <v>37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3">
      <c r="A56" s="1">
        <v>65751</v>
      </c>
      <c r="B56" s="2">
        <v>6.2500000000000001E-4</v>
      </c>
      <c r="C56" s="3">
        <f t="shared" si="0"/>
        <v>65751.000625000001</v>
      </c>
      <c r="D56">
        <v>70</v>
      </c>
      <c r="E56">
        <v>7433576</v>
      </c>
      <c r="F56">
        <v>5918858</v>
      </c>
      <c r="G56">
        <v>-0.98299999999999998</v>
      </c>
      <c r="H56">
        <v>6089</v>
      </c>
      <c r="I56">
        <v>22.82</v>
      </c>
      <c r="J56">
        <v>101867</v>
      </c>
      <c r="K56">
        <v>24.97</v>
      </c>
      <c r="L56">
        <v>100036</v>
      </c>
      <c r="M56">
        <v>29.05</v>
      </c>
      <c r="N56">
        <v>38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3">
      <c r="A57" s="1">
        <v>65751</v>
      </c>
      <c r="B57" s="2">
        <v>6.3657407407407402E-4</v>
      </c>
      <c r="C57" s="3">
        <f t="shared" si="0"/>
        <v>65751.00063657407</v>
      </c>
      <c r="D57">
        <v>71</v>
      </c>
      <c r="E57">
        <v>7433814</v>
      </c>
      <c r="F57">
        <v>5919323</v>
      </c>
      <c r="G57">
        <v>-0.89400000000000002</v>
      </c>
      <c r="H57">
        <v>6085</v>
      </c>
      <c r="I57">
        <v>22.82</v>
      </c>
      <c r="J57">
        <v>101865</v>
      </c>
      <c r="K57">
        <v>24.97</v>
      </c>
      <c r="L57">
        <v>100026</v>
      </c>
      <c r="M57">
        <v>28.99</v>
      </c>
      <c r="N57">
        <v>39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">
      <c r="A58" s="1">
        <v>65751</v>
      </c>
      <c r="B58" s="2">
        <v>6.4814814814814813E-4</v>
      </c>
      <c r="C58" s="3">
        <f t="shared" si="0"/>
        <v>65751.000648148154</v>
      </c>
      <c r="D58">
        <v>72</v>
      </c>
      <c r="E58">
        <v>7435736</v>
      </c>
      <c r="F58">
        <v>5920929</v>
      </c>
      <c r="G58">
        <v>-0.87</v>
      </c>
      <c r="H58">
        <v>6092</v>
      </c>
      <c r="I58">
        <v>22.82</v>
      </c>
      <c r="J58">
        <v>101862</v>
      </c>
      <c r="K58">
        <v>24.97</v>
      </c>
      <c r="L58">
        <v>99730</v>
      </c>
      <c r="M58">
        <v>28.29</v>
      </c>
      <c r="N58">
        <v>40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 s="1">
        <v>65751</v>
      </c>
      <c r="B59" s="2">
        <v>6.5972222222222213E-4</v>
      </c>
      <c r="C59" s="3">
        <f t="shared" si="0"/>
        <v>65751.000659722224</v>
      </c>
      <c r="D59">
        <v>73</v>
      </c>
      <c r="E59">
        <v>7435294</v>
      </c>
      <c r="F59">
        <v>5920566</v>
      </c>
      <c r="G59">
        <v>-0.874</v>
      </c>
      <c r="H59">
        <v>6058</v>
      </c>
      <c r="I59">
        <v>22.82</v>
      </c>
      <c r="J59">
        <v>101863</v>
      </c>
      <c r="K59">
        <v>24.98</v>
      </c>
      <c r="L59">
        <v>99821</v>
      </c>
      <c r="M59">
        <v>27.23</v>
      </c>
      <c r="N59">
        <v>41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 s="1">
        <v>65751</v>
      </c>
      <c r="B60" s="2">
        <v>6.7129629629629625E-4</v>
      </c>
      <c r="C60" s="3">
        <f t="shared" si="0"/>
        <v>65751.000671296293</v>
      </c>
      <c r="D60">
        <v>74</v>
      </c>
      <c r="E60">
        <v>7437262</v>
      </c>
      <c r="F60">
        <v>5922151</v>
      </c>
      <c r="G60">
        <v>-0.86799999999999999</v>
      </c>
      <c r="H60">
        <v>6109</v>
      </c>
      <c r="I60">
        <v>22.83</v>
      </c>
      <c r="J60">
        <v>101868</v>
      </c>
      <c r="K60">
        <v>24.97</v>
      </c>
      <c r="L60">
        <v>99746</v>
      </c>
      <c r="M60">
        <v>26.06</v>
      </c>
      <c r="N60">
        <v>42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3">
      <c r="A61" s="1">
        <v>65751</v>
      </c>
      <c r="B61" s="2">
        <v>6.8287037037037025E-4</v>
      </c>
      <c r="C61" s="3">
        <f t="shared" si="0"/>
        <v>65751.000682870377</v>
      </c>
      <c r="D61">
        <v>75</v>
      </c>
      <c r="E61">
        <v>7438948</v>
      </c>
      <c r="F61">
        <v>5923478</v>
      </c>
      <c r="G61">
        <v>-0.873</v>
      </c>
      <c r="H61">
        <v>6072</v>
      </c>
      <c r="I61">
        <v>22.83</v>
      </c>
      <c r="J61">
        <v>101869</v>
      </c>
      <c r="K61">
        <v>24.97</v>
      </c>
      <c r="L61">
        <v>99789</v>
      </c>
      <c r="M61">
        <v>24.88</v>
      </c>
      <c r="N61">
        <v>43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">
      <c r="A62" s="1">
        <v>65751</v>
      </c>
      <c r="B62" s="2">
        <v>6.9444444444444447E-4</v>
      </c>
      <c r="C62" s="3">
        <f t="shared" si="0"/>
        <v>65751.000694444447</v>
      </c>
      <c r="D62">
        <v>76</v>
      </c>
      <c r="E62">
        <v>7438824</v>
      </c>
      <c r="F62">
        <v>5923379</v>
      </c>
      <c r="G62">
        <v>-0.873</v>
      </c>
      <c r="H62">
        <v>6114</v>
      </c>
      <c r="I62">
        <v>22.83</v>
      </c>
      <c r="J62">
        <v>101867</v>
      </c>
      <c r="K62">
        <v>24.98</v>
      </c>
      <c r="L62">
        <v>99891</v>
      </c>
      <c r="M62">
        <v>23.81</v>
      </c>
      <c r="N62">
        <v>44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">
      <c r="A63" s="1">
        <v>65751</v>
      </c>
      <c r="B63" s="2">
        <v>7.0601851851851847E-4</v>
      </c>
      <c r="C63" s="3">
        <f t="shared" si="0"/>
        <v>65751.000706018516</v>
      </c>
      <c r="D63">
        <v>77</v>
      </c>
      <c r="E63">
        <v>7439318</v>
      </c>
      <c r="F63">
        <v>5923774</v>
      </c>
      <c r="G63">
        <v>-0.872</v>
      </c>
      <c r="H63">
        <v>6140</v>
      </c>
      <c r="I63">
        <v>22.83</v>
      </c>
      <c r="J63">
        <v>101865</v>
      </c>
      <c r="K63">
        <v>24.98</v>
      </c>
      <c r="L63">
        <v>99692</v>
      </c>
      <c r="M63">
        <v>22.82</v>
      </c>
      <c r="N63">
        <v>45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 s="1">
        <v>65751</v>
      </c>
      <c r="B64" s="2">
        <v>7.175925925925927E-4</v>
      </c>
      <c r="C64" s="3">
        <f t="shared" si="0"/>
        <v>65751.000717592586</v>
      </c>
      <c r="D64">
        <v>78</v>
      </c>
      <c r="E64">
        <v>7435386</v>
      </c>
      <c r="F64">
        <v>5920632</v>
      </c>
      <c r="G64">
        <v>-0.876</v>
      </c>
      <c r="H64">
        <v>6126</v>
      </c>
      <c r="I64">
        <v>22.83</v>
      </c>
      <c r="J64">
        <v>101863</v>
      </c>
      <c r="K64">
        <v>24.97</v>
      </c>
      <c r="L64">
        <v>99790</v>
      </c>
      <c r="M64">
        <v>21.91</v>
      </c>
      <c r="N64">
        <v>46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3">
      <c r="A65" s="1">
        <v>65751</v>
      </c>
      <c r="B65" s="2">
        <v>7.291666666666667E-4</v>
      </c>
      <c r="C65" s="3">
        <f t="shared" si="0"/>
        <v>65751.00072916667</v>
      </c>
      <c r="D65">
        <v>79</v>
      </c>
      <c r="E65">
        <v>7421603</v>
      </c>
      <c r="F65">
        <v>5909706</v>
      </c>
      <c r="G65">
        <v>-0.86</v>
      </c>
      <c r="H65">
        <v>6092</v>
      </c>
      <c r="I65">
        <v>22.83</v>
      </c>
      <c r="J65">
        <v>101869</v>
      </c>
      <c r="K65">
        <v>24.98</v>
      </c>
      <c r="L65">
        <v>99914</v>
      </c>
      <c r="M65">
        <v>21.13</v>
      </c>
      <c r="N65">
        <v>47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3">
      <c r="A66" s="1">
        <v>65751</v>
      </c>
      <c r="B66" s="2">
        <v>7.407407407407407E-4</v>
      </c>
      <c r="C66" s="3">
        <f t="shared" si="0"/>
        <v>65751.000740740739</v>
      </c>
      <c r="D66">
        <v>80</v>
      </c>
      <c r="E66">
        <v>7407930</v>
      </c>
      <c r="F66">
        <v>5898833</v>
      </c>
      <c r="G66">
        <v>-0.85599999999999998</v>
      </c>
      <c r="H66">
        <v>6070</v>
      </c>
      <c r="I66">
        <v>22.83</v>
      </c>
      <c r="J66">
        <v>101862</v>
      </c>
      <c r="K66">
        <v>24.97</v>
      </c>
      <c r="L66">
        <v>99780</v>
      </c>
      <c r="M66">
        <v>20.45</v>
      </c>
      <c r="N66">
        <v>48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3">
      <c r="A67" s="1">
        <v>65751</v>
      </c>
      <c r="B67" s="2">
        <v>7.5231481481481471E-4</v>
      </c>
      <c r="C67" s="3">
        <f t="shared" ref="C67:C130" si="1">A67+B67</f>
        <v>65751.000752314809</v>
      </c>
      <c r="D67">
        <v>81</v>
      </c>
      <c r="E67">
        <v>7419103</v>
      </c>
      <c r="F67">
        <v>5907675</v>
      </c>
      <c r="G67">
        <v>-0.873</v>
      </c>
      <c r="H67">
        <v>6089</v>
      </c>
      <c r="I67">
        <v>22.84</v>
      </c>
      <c r="J67">
        <v>101867</v>
      </c>
      <c r="K67">
        <v>24.97</v>
      </c>
      <c r="L67">
        <v>99796</v>
      </c>
      <c r="M67">
        <v>19.850000000000001</v>
      </c>
      <c r="N67">
        <v>49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3">
      <c r="A68" s="1">
        <v>65751</v>
      </c>
      <c r="B68" s="2">
        <v>7.6388888888888893E-4</v>
      </c>
      <c r="C68" s="3">
        <f t="shared" si="1"/>
        <v>65751.000763888893</v>
      </c>
      <c r="D68">
        <v>82</v>
      </c>
      <c r="E68">
        <v>7364723</v>
      </c>
      <c r="F68">
        <v>5864630</v>
      </c>
      <c r="G68">
        <v>-0.79</v>
      </c>
      <c r="H68">
        <v>6135</v>
      </c>
      <c r="I68">
        <v>22.83</v>
      </c>
      <c r="J68">
        <v>101871</v>
      </c>
      <c r="K68">
        <v>24.97</v>
      </c>
      <c r="L68">
        <v>99712</v>
      </c>
      <c r="M68">
        <v>19.3</v>
      </c>
      <c r="N68">
        <v>50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3">
      <c r="A69" s="1">
        <v>65751</v>
      </c>
      <c r="B69" s="2">
        <v>7.7546296296296304E-4</v>
      </c>
      <c r="C69" s="3">
        <f t="shared" si="1"/>
        <v>65751.000775462962</v>
      </c>
      <c r="D69">
        <v>83</v>
      </c>
      <c r="E69">
        <v>7351178</v>
      </c>
      <c r="F69">
        <v>5853834</v>
      </c>
      <c r="G69">
        <v>-0.79300000000000004</v>
      </c>
      <c r="H69">
        <v>6090</v>
      </c>
      <c r="I69">
        <v>22.84</v>
      </c>
      <c r="J69">
        <v>101875</v>
      </c>
      <c r="K69">
        <v>24.98</v>
      </c>
      <c r="L69">
        <v>99781</v>
      </c>
      <c r="M69">
        <v>18.82</v>
      </c>
      <c r="N69">
        <v>51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3">
      <c r="A70" s="1">
        <v>65751</v>
      </c>
      <c r="B70" s="2">
        <v>7.8703703703703705E-4</v>
      </c>
      <c r="C70" s="3">
        <f t="shared" si="1"/>
        <v>65751.000787037032</v>
      </c>
      <c r="D70">
        <v>84</v>
      </c>
      <c r="E70">
        <v>7332368</v>
      </c>
      <c r="F70">
        <v>5838921</v>
      </c>
      <c r="G70">
        <v>-0.77200000000000002</v>
      </c>
      <c r="H70">
        <v>6122</v>
      </c>
      <c r="I70">
        <v>22.83</v>
      </c>
      <c r="J70">
        <v>101865</v>
      </c>
      <c r="K70">
        <v>24.97</v>
      </c>
      <c r="L70">
        <v>99972</v>
      </c>
      <c r="M70">
        <v>18.43</v>
      </c>
      <c r="N70">
        <v>52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3">
      <c r="A71" s="1">
        <v>65751</v>
      </c>
      <c r="B71" s="2">
        <v>7.9861111111111105E-4</v>
      </c>
      <c r="C71" s="3">
        <f t="shared" si="1"/>
        <v>65751.000798611116</v>
      </c>
      <c r="D71">
        <v>85</v>
      </c>
      <c r="E71">
        <v>7405091</v>
      </c>
      <c r="F71">
        <v>5896370</v>
      </c>
      <c r="G71">
        <v>-0.92100000000000004</v>
      </c>
      <c r="H71">
        <v>6108</v>
      </c>
      <c r="I71">
        <v>22.83</v>
      </c>
      <c r="J71">
        <v>101864</v>
      </c>
      <c r="K71">
        <v>24.97</v>
      </c>
      <c r="L71">
        <v>99782</v>
      </c>
      <c r="M71">
        <v>18.059999999999999</v>
      </c>
      <c r="N71">
        <v>53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3">
      <c r="A72" s="1">
        <v>65751</v>
      </c>
      <c r="B72" s="2">
        <v>8.1018518518518516E-4</v>
      </c>
      <c r="C72" s="3">
        <f t="shared" si="1"/>
        <v>65751.000810185185</v>
      </c>
      <c r="D72">
        <v>86</v>
      </c>
      <c r="E72">
        <v>7472745</v>
      </c>
      <c r="F72">
        <v>5949827</v>
      </c>
      <c r="G72">
        <v>-1.052</v>
      </c>
      <c r="H72">
        <v>6100</v>
      </c>
      <c r="I72">
        <v>22.84</v>
      </c>
      <c r="J72">
        <v>101868</v>
      </c>
      <c r="K72">
        <v>24.98</v>
      </c>
      <c r="L72">
        <v>99829</v>
      </c>
      <c r="M72">
        <v>17.78</v>
      </c>
      <c r="N72">
        <v>54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s="1">
        <v>65751</v>
      </c>
      <c r="B73" s="2">
        <v>8.2175925925925917E-4</v>
      </c>
      <c r="C73" s="3">
        <f t="shared" si="1"/>
        <v>65751.000821759255</v>
      </c>
      <c r="D73">
        <v>87</v>
      </c>
      <c r="E73">
        <v>7473080</v>
      </c>
      <c r="F73">
        <v>5950060</v>
      </c>
      <c r="G73">
        <v>-1.0629999999999999</v>
      </c>
      <c r="H73">
        <v>6087</v>
      </c>
      <c r="I73">
        <v>22.84</v>
      </c>
      <c r="J73">
        <v>101868</v>
      </c>
      <c r="K73">
        <v>24.97</v>
      </c>
      <c r="L73">
        <v>99760</v>
      </c>
      <c r="M73">
        <v>17.489999999999998</v>
      </c>
      <c r="N73">
        <v>55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s="1">
        <v>65751</v>
      </c>
      <c r="B74" s="2">
        <v>8.3333333333333339E-4</v>
      </c>
      <c r="C74" s="3">
        <f t="shared" si="1"/>
        <v>65751.000833333339</v>
      </c>
      <c r="D74">
        <v>88</v>
      </c>
      <c r="E74">
        <v>7473694</v>
      </c>
      <c r="F74">
        <v>5950511</v>
      </c>
      <c r="G74">
        <v>-1.075</v>
      </c>
      <c r="H74">
        <v>6089</v>
      </c>
      <c r="I74">
        <v>22.84</v>
      </c>
      <c r="J74">
        <v>101865</v>
      </c>
      <c r="K74">
        <v>24.99</v>
      </c>
      <c r="L74">
        <v>99730</v>
      </c>
      <c r="M74">
        <v>17.23</v>
      </c>
      <c r="N74">
        <v>56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s="1">
        <v>65751</v>
      </c>
      <c r="B75" s="2">
        <v>8.449074074074075E-4</v>
      </c>
      <c r="C75" s="3">
        <f t="shared" si="1"/>
        <v>65751.000844907408</v>
      </c>
      <c r="D75">
        <v>89</v>
      </c>
      <c r="E75">
        <v>7473533</v>
      </c>
      <c r="F75">
        <v>5950365</v>
      </c>
      <c r="G75">
        <v>-1.081</v>
      </c>
      <c r="H75">
        <v>6095</v>
      </c>
      <c r="I75">
        <v>22.85</v>
      </c>
      <c r="J75">
        <v>101868</v>
      </c>
      <c r="K75">
        <v>24.97</v>
      </c>
      <c r="L75">
        <v>99802</v>
      </c>
      <c r="M75">
        <v>17.010000000000002</v>
      </c>
      <c r="N75">
        <v>57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s="1">
        <v>65751</v>
      </c>
      <c r="B76" s="2">
        <v>8.564814814814815E-4</v>
      </c>
      <c r="C76" s="3">
        <f t="shared" si="1"/>
        <v>65751.000856481478</v>
      </c>
      <c r="D76">
        <v>90</v>
      </c>
      <c r="E76">
        <v>7471921</v>
      </c>
      <c r="F76">
        <v>5949075</v>
      </c>
      <c r="G76">
        <v>-1.083</v>
      </c>
      <c r="H76">
        <v>6076</v>
      </c>
      <c r="I76">
        <v>22.84</v>
      </c>
      <c r="J76">
        <v>101871</v>
      </c>
      <c r="K76">
        <v>24.97</v>
      </c>
      <c r="L76">
        <v>99936</v>
      </c>
      <c r="M76">
        <v>16.809999999999999</v>
      </c>
      <c r="N76">
        <v>58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3">
      <c r="A77" s="1">
        <v>65751</v>
      </c>
      <c r="B77" s="2">
        <v>8.6805555555555551E-4</v>
      </c>
      <c r="C77" s="3">
        <f t="shared" si="1"/>
        <v>65751.000868055562</v>
      </c>
      <c r="D77">
        <v>91</v>
      </c>
      <c r="E77">
        <v>7472475</v>
      </c>
      <c r="F77">
        <v>5949433</v>
      </c>
      <c r="G77">
        <v>-1.109</v>
      </c>
      <c r="H77">
        <v>6086</v>
      </c>
      <c r="I77">
        <v>22.85</v>
      </c>
      <c r="J77">
        <v>101866</v>
      </c>
      <c r="K77">
        <v>24.97</v>
      </c>
      <c r="L77">
        <v>99880</v>
      </c>
      <c r="M77">
        <v>16.61</v>
      </c>
      <c r="N77">
        <v>59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s="1">
        <v>65751</v>
      </c>
      <c r="B78" s="2">
        <v>8.7962962962962962E-4</v>
      </c>
      <c r="C78" s="3">
        <f t="shared" si="1"/>
        <v>65751.000879629632</v>
      </c>
      <c r="D78">
        <v>92</v>
      </c>
      <c r="E78">
        <v>7472320</v>
      </c>
      <c r="F78">
        <v>5949289</v>
      </c>
      <c r="G78">
        <v>-1.1160000000000001</v>
      </c>
      <c r="H78">
        <v>6073</v>
      </c>
      <c r="I78">
        <v>22.85</v>
      </c>
      <c r="J78">
        <v>101867</v>
      </c>
      <c r="K78">
        <v>24.97</v>
      </c>
      <c r="L78">
        <v>99927</v>
      </c>
      <c r="M78">
        <v>16.45</v>
      </c>
      <c r="N78">
        <v>60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3">
      <c r="A79" s="1">
        <v>65751</v>
      </c>
      <c r="B79" s="2">
        <v>8.9120370370370362E-4</v>
      </c>
      <c r="C79" s="3">
        <f t="shared" si="1"/>
        <v>65751.000891203701</v>
      </c>
      <c r="D79">
        <v>93</v>
      </c>
      <c r="E79">
        <v>7472634</v>
      </c>
      <c r="F79">
        <v>5949524</v>
      </c>
      <c r="G79">
        <v>-1.121</v>
      </c>
      <c r="H79">
        <v>6094</v>
      </c>
      <c r="I79">
        <v>22.84</v>
      </c>
      <c r="J79">
        <v>101869</v>
      </c>
      <c r="K79">
        <v>24.97</v>
      </c>
      <c r="L79">
        <v>99909</v>
      </c>
      <c r="M79">
        <v>16.32</v>
      </c>
      <c r="N79">
        <v>61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3">
      <c r="A80" s="1">
        <v>65751</v>
      </c>
      <c r="B80" s="2">
        <v>9.0277777777777784E-4</v>
      </c>
      <c r="C80" s="3">
        <f t="shared" si="1"/>
        <v>65751.000902777771</v>
      </c>
      <c r="D80">
        <v>94</v>
      </c>
      <c r="E80">
        <v>7473543</v>
      </c>
      <c r="F80">
        <v>5950183</v>
      </c>
      <c r="G80">
        <v>-1.1419999999999999</v>
      </c>
      <c r="H80">
        <v>6054</v>
      </c>
      <c r="I80">
        <v>22.85</v>
      </c>
      <c r="J80">
        <v>101865</v>
      </c>
      <c r="K80">
        <v>24.97</v>
      </c>
      <c r="L80">
        <v>99771</v>
      </c>
      <c r="M80">
        <v>16.190000000000001</v>
      </c>
      <c r="N80">
        <v>62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">
      <c r="A81" s="1">
        <v>65751</v>
      </c>
      <c r="B81" s="2">
        <v>9.1435185185185185E-4</v>
      </c>
      <c r="C81" s="3">
        <f t="shared" si="1"/>
        <v>65751.000914351855</v>
      </c>
      <c r="D81">
        <v>95</v>
      </c>
      <c r="E81">
        <v>7472140</v>
      </c>
      <c r="F81">
        <v>5949042</v>
      </c>
      <c r="G81">
        <v>-1.149</v>
      </c>
      <c r="H81">
        <v>6058</v>
      </c>
      <c r="I81">
        <v>22.86</v>
      </c>
      <c r="J81">
        <v>101865</v>
      </c>
      <c r="K81">
        <v>24.97</v>
      </c>
      <c r="L81">
        <v>99702</v>
      </c>
      <c r="M81">
        <v>16.07</v>
      </c>
      <c r="N81">
        <v>63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3">
      <c r="A82" s="1">
        <v>65751</v>
      </c>
      <c r="B82" s="2">
        <v>9.2592592592592585E-4</v>
      </c>
      <c r="C82" s="3">
        <f t="shared" si="1"/>
        <v>65751.000925925924</v>
      </c>
      <c r="D82">
        <v>96</v>
      </c>
      <c r="E82">
        <v>7472368</v>
      </c>
      <c r="F82">
        <v>5949193</v>
      </c>
      <c r="G82">
        <v>-1.159</v>
      </c>
      <c r="H82">
        <v>6086</v>
      </c>
      <c r="I82">
        <v>22.85</v>
      </c>
      <c r="J82">
        <v>101866</v>
      </c>
      <c r="K82">
        <v>24.97</v>
      </c>
      <c r="L82">
        <v>99707</v>
      </c>
      <c r="M82">
        <v>15.95</v>
      </c>
      <c r="N82">
        <v>64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3">
      <c r="A83" s="1">
        <v>65751</v>
      </c>
      <c r="B83" s="2">
        <v>9.3750000000000007E-4</v>
      </c>
      <c r="C83" s="3">
        <f t="shared" si="1"/>
        <v>65751.000937499994</v>
      </c>
      <c r="D83">
        <v>97</v>
      </c>
      <c r="E83">
        <v>7472032</v>
      </c>
      <c r="F83">
        <v>5948886</v>
      </c>
      <c r="G83">
        <v>-1.1719999999999999</v>
      </c>
      <c r="H83">
        <v>6073</v>
      </c>
      <c r="I83">
        <v>22.86</v>
      </c>
      <c r="J83">
        <v>101866</v>
      </c>
      <c r="K83">
        <v>24.98</v>
      </c>
      <c r="L83">
        <v>99688</v>
      </c>
      <c r="M83">
        <v>15.81</v>
      </c>
      <c r="N83">
        <v>65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3">
      <c r="A84" s="1">
        <v>65751</v>
      </c>
      <c r="B84" s="2">
        <v>9.4907407407407408E-4</v>
      </c>
      <c r="C84" s="3">
        <f t="shared" si="1"/>
        <v>65751.000949074078</v>
      </c>
      <c r="D84">
        <v>98</v>
      </c>
      <c r="E84">
        <v>7472083</v>
      </c>
      <c r="F84">
        <v>5948886</v>
      </c>
      <c r="G84">
        <v>-1.1850000000000001</v>
      </c>
      <c r="H84">
        <v>6068</v>
      </c>
      <c r="I84">
        <v>22.86</v>
      </c>
      <c r="J84">
        <v>101867</v>
      </c>
      <c r="K84">
        <v>24.98</v>
      </c>
      <c r="L84">
        <v>99677</v>
      </c>
      <c r="M84">
        <v>15.72</v>
      </c>
      <c r="N84">
        <v>66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s="1">
        <v>65751</v>
      </c>
      <c r="B85" s="2">
        <v>9.6064814814814808E-4</v>
      </c>
      <c r="C85" s="3">
        <f t="shared" si="1"/>
        <v>65751.000960648147</v>
      </c>
      <c r="D85">
        <v>99</v>
      </c>
      <c r="E85">
        <v>7472280</v>
      </c>
      <c r="F85">
        <v>5949014</v>
      </c>
      <c r="G85">
        <v>-1.194</v>
      </c>
      <c r="H85">
        <v>6085</v>
      </c>
      <c r="I85">
        <v>22.85</v>
      </c>
      <c r="J85">
        <v>101862</v>
      </c>
      <c r="K85">
        <v>24.97</v>
      </c>
      <c r="L85">
        <v>99679</v>
      </c>
      <c r="M85">
        <v>15.63</v>
      </c>
      <c r="N85">
        <v>67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s="1">
        <v>65751</v>
      </c>
      <c r="B86" s="2">
        <v>9.7222222222222209E-4</v>
      </c>
      <c r="C86" s="3">
        <f t="shared" si="1"/>
        <v>65751.000972222217</v>
      </c>
      <c r="D86">
        <v>100</v>
      </c>
      <c r="E86">
        <v>7472357</v>
      </c>
      <c r="F86">
        <v>5949046</v>
      </c>
      <c r="G86">
        <v>-1.2030000000000001</v>
      </c>
      <c r="H86">
        <v>6069</v>
      </c>
      <c r="I86">
        <v>22.85</v>
      </c>
      <c r="J86">
        <v>101858</v>
      </c>
      <c r="K86">
        <v>24.99</v>
      </c>
      <c r="L86">
        <v>99693</v>
      </c>
      <c r="M86">
        <v>15.55</v>
      </c>
      <c r="N86">
        <v>68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3">
      <c r="A87" s="1">
        <v>65751</v>
      </c>
      <c r="B87" s="2">
        <v>9.8379629629629642E-4</v>
      </c>
      <c r="C87" s="3">
        <f t="shared" si="1"/>
        <v>65751.000983796301</v>
      </c>
      <c r="D87">
        <v>101</v>
      </c>
      <c r="E87">
        <v>7472270</v>
      </c>
      <c r="F87">
        <v>5948939</v>
      </c>
      <c r="G87">
        <v>-1.2150000000000001</v>
      </c>
      <c r="H87">
        <v>6079</v>
      </c>
      <c r="I87">
        <v>22.85</v>
      </c>
      <c r="J87">
        <v>101867</v>
      </c>
      <c r="K87">
        <v>24.97</v>
      </c>
      <c r="L87">
        <v>99713</v>
      </c>
      <c r="M87">
        <v>15.47</v>
      </c>
      <c r="N87">
        <v>69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3">
      <c r="A88" s="1">
        <v>65751</v>
      </c>
      <c r="B88" s="2">
        <v>9.9537037037037042E-4</v>
      </c>
      <c r="C88" s="3">
        <f t="shared" si="1"/>
        <v>65751.00099537037</v>
      </c>
      <c r="D88">
        <v>102</v>
      </c>
      <c r="E88">
        <v>7473044</v>
      </c>
      <c r="F88">
        <v>5949496</v>
      </c>
      <c r="G88">
        <v>-1.234</v>
      </c>
      <c r="H88">
        <v>6045</v>
      </c>
      <c r="I88">
        <v>22.85</v>
      </c>
      <c r="J88">
        <v>101869</v>
      </c>
      <c r="K88">
        <v>24.97</v>
      </c>
      <c r="L88">
        <v>99908</v>
      </c>
      <c r="M88">
        <v>15.41</v>
      </c>
      <c r="N88">
        <v>70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3">
      <c r="A89" s="1">
        <v>65751</v>
      </c>
      <c r="B89" s="2">
        <v>1.0069444444444444E-3</v>
      </c>
      <c r="C89" s="3">
        <f t="shared" si="1"/>
        <v>65751.00100694444</v>
      </c>
      <c r="D89">
        <v>103</v>
      </c>
      <c r="E89">
        <v>7474648</v>
      </c>
      <c r="F89">
        <v>5950764</v>
      </c>
      <c r="G89">
        <v>-1.2370000000000001</v>
      </c>
      <c r="H89">
        <v>6060</v>
      </c>
      <c r="I89">
        <v>22.85</v>
      </c>
      <c r="J89">
        <v>101868</v>
      </c>
      <c r="K89">
        <v>24.98</v>
      </c>
      <c r="L89">
        <v>99902</v>
      </c>
      <c r="M89">
        <v>15.35</v>
      </c>
      <c r="N89">
        <v>71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3">
      <c r="A90" s="1">
        <v>65751</v>
      </c>
      <c r="B90" s="2">
        <v>1.0185185185185186E-3</v>
      </c>
      <c r="C90" s="3">
        <f t="shared" si="1"/>
        <v>65751.001018518524</v>
      </c>
      <c r="D90">
        <v>104</v>
      </c>
      <c r="E90">
        <v>7474582</v>
      </c>
      <c r="F90">
        <v>5950687</v>
      </c>
      <c r="G90">
        <v>-1.244</v>
      </c>
      <c r="H90">
        <v>6068</v>
      </c>
      <c r="I90">
        <v>22.85</v>
      </c>
      <c r="J90">
        <v>101868</v>
      </c>
      <c r="K90">
        <v>24.98</v>
      </c>
      <c r="L90">
        <v>99882</v>
      </c>
      <c r="M90">
        <v>15.29</v>
      </c>
      <c r="N90">
        <v>72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3">
      <c r="A91" s="1">
        <v>65751</v>
      </c>
      <c r="B91" s="2">
        <v>1.0300925925925926E-3</v>
      </c>
      <c r="C91" s="3">
        <f t="shared" si="1"/>
        <v>65751.001030092593</v>
      </c>
      <c r="D91">
        <v>105</v>
      </c>
      <c r="E91">
        <v>7474404</v>
      </c>
      <c r="F91">
        <v>5950482</v>
      </c>
      <c r="G91">
        <v>-1.2649999999999999</v>
      </c>
      <c r="H91">
        <v>6067</v>
      </c>
      <c r="I91">
        <v>22.86</v>
      </c>
      <c r="J91">
        <v>101866</v>
      </c>
      <c r="K91">
        <v>24.97</v>
      </c>
      <c r="L91">
        <v>99783</v>
      </c>
      <c r="M91">
        <v>15.24</v>
      </c>
      <c r="N91">
        <v>73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3">
      <c r="A92" s="1">
        <v>65751</v>
      </c>
      <c r="B92" s="2">
        <v>1.0416666666666667E-3</v>
      </c>
      <c r="C92" s="3">
        <f t="shared" si="1"/>
        <v>65751.001041666663</v>
      </c>
      <c r="D92">
        <v>106</v>
      </c>
      <c r="E92">
        <v>7474441</v>
      </c>
      <c r="F92">
        <v>5950466</v>
      </c>
      <c r="G92">
        <v>-1.2789999999999999</v>
      </c>
      <c r="H92">
        <v>6081</v>
      </c>
      <c r="I92">
        <v>22.86</v>
      </c>
      <c r="J92">
        <v>101856</v>
      </c>
      <c r="K92">
        <v>24.99</v>
      </c>
      <c r="L92">
        <v>99871</v>
      </c>
      <c r="M92">
        <v>15.19</v>
      </c>
      <c r="N92">
        <v>74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3">
      <c r="A93" s="1">
        <v>65751</v>
      </c>
      <c r="B93" s="2">
        <v>1.0532407407407407E-3</v>
      </c>
      <c r="C93" s="3">
        <f t="shared" si="1"/>
        <v>65751.001053240747</v>
      </c>
      <c r="D93">
        <v>107</v>
      </c>
      <c r="E93">
        <v>7473999</v>
      </c>
      <c r="F93">
        <v>5950120</v>
      </c>
      <c r="G93">
        <v>-1.2769999999999999</v>
      </c>
      <c r="H93">
        <v>6077</v>
      </c>
      <c r="I93">
        <v>22.85</v>
      </c>
      <c r="J93">
        <v>101868</v>
      </c>
      <c r="K93">
        <v>24.99</v>
      </c>
      <c r="L93">
        <v>99868</v>
      </c>
      <c r="M93">
        <v>15.14</v>
      </c>
      <c r="N93">
        <v>75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3">
      <c r="A94" s="1">
        <v>65751</v>
      </c>
      <c r="B94" s="2">
        <v>1.0648148148148147E-3</v>
      </c>
      <c r="C94" s="3">
        <f t="shared" si="1"/>
        <v>65751.001064814816</v>
      </c>
      <c r="D94">
        <v>108</v>
      </c>
      <c r="E94">
        <v>7474627</v>
      </c>
      <c r="F94">
        <v>5950563</v>
      </c>
      <c r="G94">
        <v>-1.2949999999999999</v>
      </c>
      <c r="H94">
        <v>6077</v>
      </c>
      <c r="I94">
        <v>22.85</v>
      </c>
      <c r="J94">
        <v>101861</v>
      </c>
      <c r="K94">
        <v>24.98</v>
      </c>
      <c r="L94">
        <v>99804</v>
      </c>
      <c r="M94">
        <v>15.09</v>
      </c>
      <c r="N94">
        <v>76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3">
      <c r="A95" s="1">
        <v>65751</v>
      </c>
      <c r="B95" s="2">
        <v>1.0763888888888889E-3</v>
      </c>
      <c r="C95" s="3">
        <f t="shared" si="1"/>
        <v>65751.001076388886</v>
      </c>
      <c r="D95">
        <v>109</v>
      </c>
      <c r="E95">
        <v>7473940</v>
      </c>
      <c r="F95">
        <v>5949984</v>
      </c>
      <c r="G95">
        <v>-1.306</v>
      </c>
      <c r="H95">
        <v>6073</v>
      </c>
      <c r="I95">
        <v>22.87</v>
      </c>
      <c r="J95">
        <v>101867</v>
      </c>
      <c r="K95">
        <v>24.98</v>
      </c>
      <c r="L95">
        <v>99897</v>
      </c>
      <c r="M95">
        <v>15.05</v>
      </c>
      <c r="N95">
        <v>77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3">
      <c r="A96" s="1">
        <v>65751</v>
      </c>
      <c r="B96" s="2">
        <v>1.0879629629629629E-3</v>
      </c>
      <c r="C96" s="3">
        <f t="shared" si="1"/>
        <v>65751.00108796297</v>
      </c>
      <c r="D96">
        <v>110</v>
      </c>
      <c r="E96">
        <v>7474228</v>
      </c>
      <c r="F96">
        <v>5950209</v>
      </c>
      <c r="G96">
        <v>-1.3069999999999999</v>
      </c>
      <c r="H96">
        <v>6069</v>
      </c>
      <c r="I96">
        <v>22.84</v>
      </c>
      <c r="J96">
        <v>101863</v>
      </c>
      <c r="K96">
        <v>24.99</v>
      </c>
      <c r="L96">
        <v>99784</v>
      </c>
      <c r="M96">
        <v>15.01</v>
      </c>
      <c r="N96">
        <v>78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3">
      <c r="A97" s="1">
        <v>65751</v>
      </c>
      <c r="B97" s="2">
        <v>1.0995370370370371E-3</v>
      </c>
      <c r="C97" s="3">
        <f t="shared" si="1"/>
        <v>65751.001099537039</v>
      </c>
      <c r="D97">
        <v>111</v>
      </c>
      <c r="E97">
        <v>7475182</v>
      </c>
      <c r="F97">
        <v>5950931</v>
      </c>
      <c r="G97">
        <v>-1.319</v>
      </c>
      <c r="H97">
        <v>6097</v>
      </c>
      <c r="I97">
        <v>22.86</v>
      </c>
      <c r="J97">
        <v>101859</v>
      </c>
      <c r="K97">
        <v>24.98</v>
      </c>
      <c r="L97">
        <v>99919</v>
      </c>
      <c r="M97">
        <v>14.97</v>
      </c>
      <c r="N97">
        <v>79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3">
      <c r="A98" s="1">
        <v>65751</v>
      </c>
      <c r="B98" s="2">
        <v>1.1111111111111111E-3</v>
      </c>
      <c r="C98" s="3">
        <f t="shared" si="1"/>
        <v>65751.001111111109</v>
      </c>
      <c r="D98">
        <v>112</v>
      </c>
      <c r="E98">
        <v>7476050</v>
      </c>
      <c r="F98">
        <v>5951572</v>
      </c>
      <c r="G98">
        <v>-1.335</v>
      </c>
      <c r="H98">
        <v>6044</v>
      </c>
      <c r="I98">
        <v>22.89</v>
      </c>
      <c r="J98">
        <v>101859</v>
      </c>
      <c r="K98">
        <v>24.99</v>
      </c>
      <c r="L98">
        <v>99786</v>
      </c>
      <c r="M98">
        <v>14.93</v>
      </c>
      <c r="N98">
        <v>80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3">
      <c r="A99" s="1">
        <v>65751</v>
      </c>
      <c r="B99" s="2">
        <v>1.1226851851851851E-3</v>
      </c>
      <c r="C99" s="3">
        <f t="shared" si="1"/>
        <v>65751.001122685178</v>
      </c>
      <c r="D99">
        <v>113</v>
      </c>
      <c r="E99">
        <v>7475225</v>
      </c>
      <c r="F99">
        <v>5950908</v>
      </c>
      <c r="G99">
        <v>-1.337</v>
      </c>
      <c r="H99">
        <v>6028</v>
      </c>
      <c r="I99">
        <v>22.88</v>
      </c>
      <c r="J99">
        <v>101867</v>
      </c>
      <c r="K99">
        <v>24.98</v>
      </c>
      <c r="L99">
        <v>99946</v>
      </c>
      <c r="M99">
        <v>14.9</v>
      </c>
      <c r="N99">
        <v>81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3">
      <c r="A100" s="1">
        <v>65751</v>
      </c>
      <c r="B100" s="2">
        <v>1.1342592592592591E-3</v>
      </c>
      <c r="C100" s="3">
        <f t="shared" si="1"/>
        <v>65751.001134259262</v>
      </c>
      <c r="D100">
        <v>114</v>
      </c>
      <c r="E100">
        <v>7474702</v>
      </c>
      <c r="F100">
        <v>5950430</v>
      </c>
      <c r="G100">
        <v>-1.357</v>
      </c>
      <c r="H100">
        <v>6067</v>
      </c>
      <c r="I100">
        <v>22.86</v>
      </c>
      <c r="J100">
        <v>101868</v>
      </c>
      <c r="K100">
        <v>24.97</v>
      </c>
      <c r="L100">
        <v>99775</v>
      </c>
      <c r="M100">
        <v>14.89</v>
      </c>
      <c r="N100">
        <v>82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3">
      <c r="A101" s="1">
        <v>65751</v>
      </c>
      <c r="B101" s="2">
        <v>1.1458333333333333E-3</v>
      </c>
      <c r="C101" s="3">
        <f t="shared" si="1"/>
        <v>65751.001145833332</v>
      </c>
      <c r="D101">
        <v>115</v>
      </c>
      <c r="E101">
        <v>7474696</v>
      </c>
      <c r="F101">
        <v>5950439</v>
      </c>
      <c r="G101">
        <v>-1.353</v>
      </c>
      <c r="H101">
        <v>6082</v>
      </c>
      <c r="I101">
        <v>22.87</v>
      </c>
      <c r="J101">
        <v>101862</v>
      </c>
      <c r="K101">
        <v>24.98</v>
      </c>
      <c r="L101">
        <v>99882</v>
      </c>
      <c r="M101">
        <v>14.85</v>
      </c>
      <c r="N101">
        <v>83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3">
      <c r="A102" s="1">
        <v>65751</v>
      </c>
      <c r="B102" s="2">
        <v>1.1574074074074073E-3</v>
      </c>
      <c r="C102" s="3">
        <f t="shared" si="1"/>
        <v>65751.001157407401</v>
      </c>
      <c r="D102">
        <v>116</v>
      </c>
      <c r="E102">
        <v>7473822</v>
      </c>
      <c r="F102">
        <v>5949725</v>
      </c>
      <c r="G102">
        <v>-1.3580000000000001</v>
      </c>
      <c r="H102">
        <v>6031</v>
      </c>
      <c r="I102">
        <v>22.86</v>
      </c>
      <c r="J102">
        <v>101867</v>
      </c>
      <c r="K102">
        <v>24.98</v>
      </c>
      <c r="L102">
        <v>99835</v>
      </c>
      <c r="M102">
        <v>14.83</v>
      </c>
      <c r="N102">
        <v>84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3">
      <c r="A103" s="1">
        <v>65751</v>
      </c>
      <c r="B103" s="2">
        <v>1.1689814814814816E-3</v>
      </c>
      <c r="C103" s="3">
        <f t="shared" si="1"/>
        <v>65751.001168981486</v>
      </c>
      <c r="D103">
        <v>117</v>
      </c>
      <c r="E103">
        <v>7473458</v>
      </c>
      <c r="F103">
        <v>5949371</v>
      </c>
      <c r="G103">
        <v>-1.379</v>
      </c>
      <c r="H103">
        <v>6077</v>
      </c>
      <c r="I103">
        <v>22.87</v>
      </c>
      <c r="J103">
        <v>101866</v>
      </c>
      <c r="K103">
        <v>24.98</v>
      </c>
      <c r="L103">
        <v>99947</v>
      </c>
      <c r="M103">
        <v>14.79</v>
      </c>
      <c r="N103">
        <v>85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3">
      <c r="A104" s="1">
        <v>65751</v>
      </c>
      <c r="B104" s="2">
        <v>1.1805555555555556E-3</v>
      </c>
      <c r="C104" s="3">
        <f t="shared" si="1"/>
        <v>65751.001180555555</v>
      </c>
      <c r="D104">
        <v>118</v>
      </c>
      <c r="E104">
        <v>7474585</v>
      </c>
      <c r="F104">
        <v>5950215</v>
      </c>
      <c r="G104">
        <v>-1.3959999999999999</v>
      </c>
      <c r="H104">
        <v>6069</v>
      </c>
      <c r="I104">
        <v>22.86</v>
      </c>
      <c r="J104">
        <v>101868</v>
      </c>
      <c r="K104">
        <v>24.98</v>
      </c>
      <c r="L104">
        <v>99801</v>
      </c>
      <c r="M104">
        <v>14.74</v>
      </c>
      <c r="N104">
        <v>86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3">
      <c r="A105" s="1">
        <v>65751</v>
      </c>
      <c r="B105" s="2">
        <v>1.1921296296296296E-3</v>
      </c>
      <c r="C105" s="3">
        <f t="shared" si="1"/>
        <v>65751.001192129625</v>
      </c>
      <c r="D105">
        <v>119</v>
      </c>
      <c r="E105">
        <v>7474489</v>
      </c>
      <c r="F105">
        <v>5950132</v>
      </c>
      <c r="G105">
        <v>-1.3979999999999999</v>
      </c>
      <c r="H105">
        <v>6078</v>
      </c>
      <c r="I105">
        <v>22.88</v>
      </c>
      <c r="J105">
        <v>101864</v>
      </c>
      <c r="K105">
        <v>24.98</v>
      </c>
      <c r="L105">
        <v>99857</v>
      </c>
      <c r="M105">
        <v>14.73</v>
      </c>
      <c r="N105">
        <v>87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3">
      <c r="A106" s="1">
        <v>65751</v>
      </c>
      <c r="B106" s="2">
        <v>1.2037037037037038E-3</v>
      </c>
      <c r="C106" s="3">
        <f t="shared" si="1"/>
        <v>65751.001203703709</v>
      </c>
      <c r="D106">
        <v>120</v>
      </c>
      <c r="E106">
        <v>7466809</v>
      </c>
      <c r="F106">
        <v>5944061</v>
      </c>
      <c r="G106">
        <v>-1.3839999999999999</v>
      </c>
      <c r="H106">
        <v>6066</v>
      </c>
      <c r="I106">
        <v>22.88</v>
      </c>
      <c r="J106">
        <v>101861</v>
      </c>
      <c r="K106">
        <v>24.99</v>
      </c>
      <c r="L106">
        <v>99986</v>
      </c>
      <c r="M106">
        <v>14.71</v>
      </c>
      <c r="N106">
        <v>88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3">
      <c r="A107" s="1">
        <v>65751</v>
      </c>
      <c r="B107" s="2">
        <v>1.2152777777777778E-3</v>
      </c>
      <c r="C107" s="3">
        <f t="shared" si="1"/>
        <v>65751.001215277778</v>
      </c>
      <c r="D107">
        <v>121</v>
      </c>
      <c r="E107">
        <v>7449057</v>
      </c>
      <c r="F107">
        <v>5929987</v>
      </c>
      <c r="G107">
        <v>-1.3660000000000001</v>
      </c>
      <c r="H107">
        <v>6063</v>
      </c>
      <c r="I107">
        <v>22.87</v>
      </c>
      <c r="J107">
        <v>101863</v>
      </c>
      <c r="K107">
        <v>24.99</v>
      </c>
      <c r="L107">
        <v>99681</v>
      </c>
      <c r="M107">
        <v>14.67</v>
      </c>
      <c r="N107">
        <v>89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 s="1">
        <v>65751</v>
      </c>
      <c r="B108" s="2">
        <v>1.2268518518518518E-3</v>
      </c>
      <c r="C108" s="3">
        <f t="shared" si="1"/>
        <v>65751.001226851848</v>
      </c>
      <c r="D108">
        <v>122</v>
      </c>
      <c r="E108">
        <v>7449632</v>
      </c>
      <c r="F108">
        <v>5930408</v>
      </c>
      <c r="G108">
        <v>-1.3779999999999999</v>
      </c>
      <c r="H108">
        <v>6073</v>
      </c>
      <c r="I108">
        <v>22.87</v>
      </c>
      <c r="J108">
        <v>101867</v>
      </c>
      <c r="K108">
        <v>24.99</v>
      </c>
      <c r="L108">
        <v>100035</v>
      </c>
      <c r="M108">
        <v>14.66</v>
      </c>
      <c r="N108">
        <v>90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3">
      <c r="A109" s="1">
        <v>65751</v>
      </c>
      <c r="B109" s="2">
        <v>1.2384259259259258E-3</v>
      </c>
      <c r="C109" s="3">
        <f t="shared" si="1"/>
        <v>65751.001238425932</v>
      </c>
      <c r="D109">
        <v>123</v>
      </c>
      <c r="E109">
        <v>7449805</v>
      </c>
      <c r="F109">
        <v>5930505</v>
      </c>
      <c r="G109">
        <v>-1.391</v>
      </c>
      <c r="H109">
        <v>6072</v>
      </c>
      <c r="I109">
        <v>22.88</v>
      </c>
      <c r="J109">
        <v>101863</v>
      </c>
      <c r="K109">
        <v>24.99</v>
      </c>
      <c r="L109">
        <v>99786</v>
      </c>
      <c r="M109">
        <v>14.63</v>
      </c>
      <c r="N109">
        <v>91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3">
      <c r="A110" s="1">
        <v>65751</v>
      </c>
      <c r="B110" s="2">
        <v>1.25E-3</v>
      </c>
      <c r="C110" s="3">
        <f t="shared" si="1"/>
        <v>65751.001250000001</v>
      </c>
      <c r="D110">
        <v>124</v>
      </c>
      <c r="E110">
        <v>7450989</v>
      </c>
      <c r="F110">
        <v>5931474</v>
      </c>
      <c r="G110">
        <v>-1.3819999999999999</v>
      </c>
      <c r="H110">
        <v>6066</v>
      </c>
      <c r="I110">
        <v>22.88</v>
      </c>
      <c r="J110">
        <v>101861</v>
      </c>
      <c r="K110">
        <v>24.99</v>
      </c>
      <c r="L110">
        <v>99746</v>
      </c>
      <c r="M110">
        <v>14.59</v>
      </c>
      <c r="N110">
        <v>92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3">
      <c r="A111" s="1">
        <v>65751</v>
      </c>
      <c r="B111" s="2">
        <v>1.261574074074074E-3</v>
      </c>
      <c r="C111" s="3">
        <f t="shared" si="1"/>
        <v>65751.001261574071</v>
      </c>
      <c r="D111">
        <v>125</v>
      </c>
      <c r="E111">
        <v>7450972</v>
      </c>
      <c r="F111">
        <v>5931432</v>
      </c>
      <c r="G111">
        <v>-1.391</v>
      </c>
      <c r="H111">
        <v>6061</v>
      </c>
      <c r="I111">
        <v>22.88</v>
      </c>
      <c r="J111">
        <v>101868</v>
      </c>
      <c r="K111">
        <v>24.99</v>
      </c>
      <c r="L111">
        <v>100050</v>
      </c>
      <c r="M111">
        <v>14.59</v>
      </c>
      <c r="N111">
        <v>93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3">
      <c r="A112" s="1">
        <v>65751</v>
      </c>
      <c r="B112" s="2">
        <v>1.2731481481481483E-3</v>
      </c>
      <c r="C112" s="3">
        <f t="shared" si="1"/>
        <v>65751.001273148155</v>
      </c>
      <c r="D112">
        <v>126</v>
      </c>
      <c r="E112">
        <v>7451051</v>
      </c>
      <c r="F112">
        <v>5931476</v>
      </c>
      <c r="G112">
        <v>-1.3979999999999999</v>
      </c>
      <c r="H112">
        <v>6093</v>
      </c>
      <c r="I112">
        <v>22.89</v>
      </c>
      <c r="J112">
        <v>101865</v>
      </c>
      <c r="K112">
        <v>24.99</v>
      </c>
      <c r="L112">
        <v>99760</v>
      </c>
      <c r="M112">
        <v>14.55</v>
      </c>
      <c r="N112">
        <v>94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3">
      <c r="A113" s="1">
        <v>65751</v>
      </c>
      <c r="B113" s="2">
        <v>1.2847222222222223E-3</v>
      </c>
      <c r="C113" s="3">
        <f t="shared" si="1"/>
        <v>65751.001284722224</v>
      </c>
      <c r="D113">
        <v>127</v>
      </c>
      <c r="E113">
        <v>7451582</v>
      </c>
      <c r="F113">
        <v>5931837</v>
      </c>
      <c r="G113">
        <v>-1.417</v>
      </c>
      <c r="H113">
        <v>6062</v>
      </c>
      <c r="I113">
        <v>22.87</v>
      </c>
      <c r="J113">
        <v>101863</v>
      </c>
      <c r="K113">
        <v>24.99</v>
      </c>
      <c r="L113">
        <v>99798</v>
      </c>
      <c r="M113">
        <v>14.53</v>
      </c>
      <c r="N113">
        <v>95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3">
      <c r="A114" s="1">
        <v>65751</v>
      </c>
      <c r="B114" s="2">
        <v>1.2962962962962963E-3</v>
      </c>
      <c r="C114" s="3">
        <f t="shared" si="1"/>
        <v>65751.001296296294</v>
      </c>
      <c r="D114">
        <v>128</v>
      </c>
      <c r="E114">
        <v>7452582</v>
      </c>
      <c r="F114">
        <v>5932605</v>
      </c>
      <c r="G114">
        <v>-1.4259999999999999</v>
      </c>
      <c r="H114">
        <v>6055</v>
      </c>
      <c r="I114">
        <v>22.87</v>
      </c>
      <c r="J114">
        <v>101864</v>
      </c>
      <c r="K114">
        <v>24.98</v>
      </c>
      <c r="L114">
        <v>99893</v>
      </c>
      <c r="M114">
        <v>14.51</v>
      </c>
      <c r="N114">
        <v>96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3">
      <c r="A115" s="1">
        <v>65751</v>
      </c>
      <c r="B115" s="2">
        <v>1.3078703703703705E-3</v>
      </c>
      <c r="C115" s="3">
        <f t="shared" si="1"/>
        <v>65751.001307870363</v>
      </c>
      <c r="D115">
        <v>129</v>
      </c>
      <c r="E115">
        <v>7457740</v>
      </c>
      <c r="F115">
        <v>5936689</v>
      </c>
      <c r="G115">
        <v>-1.4330000000000001</v>
      </c>
      <c r="H115">
        <v>6049</v>
      </c>
      <c r="I115">
        <v>22.88</v>
      </c>
      <c r="J115">
        <v>101867</v>
      </c>
      <c r="K115">
        <v>24.99</v>
      </c>
      <c r="L115">
        <v>99713</v>
      </c>
      <c r="M115">
        <v>14.5</v>
      </c>
      <c r="N115">
        <v>97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3">
      <c r="A116" s="1">
        <v>65751</v>
      </c>
      <c r="B116" s="2">
        <v>1.3194444444444443E-3</v>
      </c>
      <c r="C116" s="3">
        <f t="shared" si="1"/>
        <v>65751.001319444447</v>
      </c>
      <c r="D116">
        <v>130</v>
      </c>
      <c r="E116">
        <v>7457430</v>
      </c>
      <c r="F116">
        <v>5936433</v>
      </c>
      <c r="G116">
        <v>-1.4359999999999999</v>
      </c>
      <c r="H116">
        <v>6088</v>
      </c>
      <c r="I116">
        <v>22.88</v>
      </c>
      <c r="J116">
        <v>101865</v>
      </c>
      <c r="K116">
        <v>24.97</v>
      </c>
      <c r="L116">
        <v>99703</v>
      </c>
      <c r="M116">
        <v>14.47</v>
      </c>
      <c r="N116">
        <v>98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3">
      <c r="A117" s="1">
        <v>65751</v>
      </c>
      <c r="B117" s="2">
        <v>1.3310185185185185E-3</v>
      </c>
      <c r="C117" s="3">
        <f t="shared" si="1"/>
        <v>65751.001331018517</v>
      </c>
      <c r="D117">
        <v>131</v>
      </c>
      <c r="E117">
        <v>7458223</v>
      </c>
      <c r="F117">
        <v>5937037</v>
      </c>
      <c r="G117">
        <v>-1.4450000000000001</v>
      </c>
      <c r="H117">
        <v>6094</v>
      </c>
      <c r="I117">
        <v>22.88</v>
      </c>
      <c r="J117">
        <v>101870</v>
      </c>
      <c r="K117">
        <v>24.99</v>
      </c>
      <c r="L117">
        <v>99681</v>
      </c>
      <c r="M117">
        <v>14.44</v>
      </c>
      <c r="N117">
        <v>99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3">
      <c r="A118" s="1">
        <v>65751</v>
      </c>
      <c r="B118" s="2">
        <v>1.3425925925925925E-3</v>
      </c>
      <c r="C118" s="3">
        <f t="shared" si="1"/>
        <v>65751.001342592586</v>
      </c>
      <c r="D118">
        <v>132</v>
      </c>
      <c r="E118">
        <v>7459346</v>
      </c>
      <c r="F118">
        <v>5937892</v>
      </c>
      <c r="G118">
        <v>-1.4570000000000001</v>
      </c>
      <c r="H118">
        <v>6063</v>
      </c>
      <c r="I118">
        <v>22.89</v>
      </c>
      <c r="J118">
        <v>101866</v>
      </c>
      <c r="K118">
        <v>24.99</v>
      </c>
      <c r="L118">
        <v>99689</v>
      </c>
      <c r="M118">
        <v>14.43</v>
      </c>
      <c r="N118">
        <v>100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3">
      <c r="A119" s="1">
        <v>65751</v>
      </c>
      <c r="B119" s="2">
        <v>1.3541666666666667E-3</v>
      </c>
      <c r="C119" s="3">
        <f t="shared" si="1"/>
        <v>65751.00135416667</v>
      </c>
      <c r="D119">
        <v>133</v>
      </c>
      <c r="E119">
        <v>7459219</v>
      </c>
      <c r="F119">
        <v>5937792</v>
      </c>
      <c r="G119">
        <v>-1.4570000000000001</v>
      </c>
      <c r="H119">
        <v>6083</v>
      </c>
      <c r="I119">
        <v>22.88</v>
      </c>
      <c r="J119">
        <v>101868</v>
      </c>
      <c r="K119">
        <v>24.99</v>
      </c>
      <c r="L119">
        <v>99747</v>
      </c>
      <c r="M119">
        <v>14.42</v>
      </c>
      <c r="N119">
        <v>101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3">
      <c r="A120" s="1">
        <v>65751</v>
      </c>
      <c r="B120" s="2">
        <v>1.3657407407407409E-3</v>
      </c>
      <c r="C120" s="3">
        <f t="shared" si="1"/>
        <v>65751.00136574074</v>
      </c>
      <c r="D120">
        <v>134</v>
      </c>
      <c r="E120">
        <v>7458934</v>
      </c>
      <c r="F120">
        <v>5937529</v>
      </c>
      <c r="G120">
        <v>-1.468</v>
      </c>
      <c r="H120">
        <v>6058</v>
      </c>
      <c r="I120">
        <v>22.89</v>
      </c>
      <c r="J120">
        <v>101870</v>
      </c>
      <c r="K120">
        <v>24.99</v>
      </c>
      <c r="L120">
        <v>99732</v>
      </c>
      <c r="M120">
        <v>14.39</v>
      </c>
      <c r="N120">
        <v>102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3">
      <c r="A121" s="1">
        <v>65751</v>
      </c>
      <c r="B121" s="2">
        <v>1.3773148148148147E-3</v>
      </c>
      <c r="C121" s="3">
        <f t="shared" si="1"/>
        <v>65751.001377314809</v>
      </c>
      <c r="D121">
        <v>135</v>
      </c>
      <c r="E121">
        <v>7459883</v>
      </c>
      <c r="F121">
        <v>5938304</v>
      </c>
      <c r="G121">
        <v>-1.462</v>
      </c>
      <c r="H121">
        <v>6053</v>
      </c>
      <c r="I121">
        <v>22.89</v>
      </c>
      <c r="J121">
        <v>101868</v>
      </c>
      <c r="K121">
        <v>24.99</v>
      </c>
      <c r="L121">
        <v>99710</v>
      </c>
      <c r="M121">
        <v>14.36</v>
      </c>
      <c r="N121">
        <v>103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3">
      <c r="A122" s="1">
        <v>65751</v>
      </c>
      <c r="B122" s="2">
        <v>1.3888888888888889E-3</v>
      </c>
      <c r="C122" s="3">
        <f t="shared" si="1"/>
        <v>65751.001388888893</v>
      </c>
      <c r="D122">
        <v>136</v>
      </c>
      <c r="E122">
        <v>7460800</v>
      </c>
      <c r="F122">
        <v>5939008</v>
      </c>
      <c r="G122">
        <v>-1.4710000000000001</v>
      </c>
      <c r="H122">
        <v>6059</v>
      </c>
      <c r="I122">
        <v>22.91</v>
      </c>
      <c r="J122">
        <v>101860</v>
      </c>
      <c r="K122">
        <v>24.99</v>
      </c>
      <c r="L122">
        <v>99769</v>
      </c>
      <c r="M122">
        <v>14.35</v>
      </c>
      <c r="N122">
        <v>104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3">
      <c r="A123" s="1">
        <v>65751</v>
      </c>
      <c r="B123" s="2">
        <v>1.4004629629629629E-3</v>
      </c>
      <c r="C123" s="3">
        <f t="shared" si="1"/>
        <v>65751.001400462963</v>
      </c>
      <c r="D123">
        <v>137</v>
      </c>
      <c r="E123">
        <v>7461334</v>
      </c>
      <c r="F123">
        <v>5939433</v>
      </c>
      <c r="G123">
        <v>-1.4710000000000001</v>
      </c>
      <c r="H123">
        <v>6077</v>
      </c>
      <c r="I123">
        <v>22.89</v>
      </c>
      <c r="J123">
        <v>101867</v>
      </c>
      <c r="K123">
        <v>24.99</v>
      </c>
      <c r="L123">
        <v>99913</v>
      </c>
      <c r="M123">
        <v>14.33</v>
      </c>
      <c r="N123">
        <v>105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3">
      <c r="A124" s="1">
        <v>65751</v>
      </c>
      <c r="B124" s="2">
        <v>1.4120370370370369E-3</v>
      </c>
      <c r="C124" s="3">
        <f t="shared" si="1"/>
        <v>65751.001412037032</v>
      </c>
      <c r="D124">
        <v>138</v>
      </c>
      <c r="E124">
        <v>7460006</v>
      </c>
      <c r="F124">
        <v>5938401</v>
      </c>
      <c r="G124">
        <v>-1.462</v>
      </c>
      <c r="H124">
        <v>6057</v>
      </c>
      <c r="I124">
        <v>22.9</v>
      </c>
      <c r="J124">
        <v>101866</v>
      </c>
      <c r="K124">
        <v>24.99</v>
      </c>
      <c r="L124">
        <v>99927</v>
      </c>
      <c r="M124">
        <v>14.31</v>
      </c>
      <c r="N124">
        <v>106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3">
      <c r="A125" s="1">
        <v>65751</v>
      </c>
      <c r="B125" s="2">
        <v>1.423611111111111E-3</v>
      </c>
      <c r="C125" s="3">
        <f t="shared" si="1"/>
        <v>65751.001423611116</v>
      </c>
      <c r="D125">
        <v>139</v>
      </c>
      <c r="E125">
        <v>7459650</v>
      </c>
      <c r="F125">
        <v>5938079</v>
      </c>
      <c r="G125">
        <v>-1.4750000000000001</v>
      </c>
      <c r="H125">
        <v>6070</v>
      </c>
      <c r="I125">
        <v>22.9</v>
      </c>
      <c r="J125">
        <v>101868</v>
      </c>
      <c r="K125">
        <v>24.99</v>
      </c>
      <c r="L125">
        <v>99831</v>
      </c>
      <c r="M125">
        <v>14.31</v>
      </c>
      <c r="N125">
        <v>107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3">
      <c r="A126" s="1">
        <v>65751</v>
      </c>
      <c r="B126" s="2">
        <v>1.4351851851851854E-3</v>
      </c>
      <c r="C126" s="3">
        <f t="shared" si="1"/>
        <v>65751.001435185186</v>
      </c>
      <c r="D126">
        <v>140</v>
      </c>
      <c r="E126">
        <v>7458912</v>
      </c>
      <c r="F126">
        <v>5937487</v>
      </c>
      <c r="G126">
        <v>-1.476</v>
      </c>
      <c r="H126">
        <v>6092</v>
      </c>
      <c r="I126">
        <v>22.91</v>
      </c>
      <c r="J126">
        <v>101862</v>
      </c>
      <c r="K126">
        <v>24.99</v>
      </c>
      <c r="L126">
        <v>99977</v>
      </c>
      <c r="M126">
        <v>14.31</v>
      </c>
      <c r="N126">
        <v>108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3">
      <c r="A127" s="1">
        <v>65751</v>
      </c>
      <c r="B127" s="2">
        <v>1.4467592592592594E-3</v>
      </c>
      <c r="C127" s="3">
        <f t="shared" si="1"/>
        <v>65751.001446759255</v>
      </c>
      <c r="D127">
        <v>141</v>
      </c>
      <c r="E127">
        <v>7458666</v>
      </c>
      <c r="F127">
        <v>5937226</v>
      </c>
      <c r="G127">
        <v>-1.4970000000000001</v>
      </c>
      <c r="H127">
        <v>6054</v>
      </c>
      <c r="I127">
        <v>22.9</v>
      </c>
      <c r="J127">
        <v>101868</v>
      </c>
      <c r="K127">
        <v>24.99</v>
      </c>
      <c r="L127">
        <v>99735</v>
      </c>
      <c r="M127">
        <v>14.27</v>
      </c>
      <c r="N127">
        <v>109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3">
      <c r="A128" s="1">
        <v>65751</v>
      </c>
      <c r="B128" s="2">
        <v>1.4583333333333334E-3</v>
      </c>
      <c r="C128" s="3">
        <f t="shared" si="1"/>
        <v>65751.00145833334</v>
      </c>
      <c r="D128">
        <v>142</v>
      </c>
      <c r="E128">
        <v>7460436</v>
      </c>
      <c r="F128">
        <v>5938641</v>
      </c>
      <c r="G128">
        <v>-1.4950000000000001</v>
      </c>
      <c r="H128">
        <v>6077</v>
      </c>
      <c r="I128">
        <v>22.9</v>
      </c>
      <c r="J128">
        <v>101860</v>
      </c>
      <c r="K128">
        <v>25</v>
      </c>
      <c r="L128">
        <v>99928</v>
      </c>
      <c r="M128">
        <v>14.27</v>
      </c>
      <c r="N128">
        <v>110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3">
      <c r="A129" s="1">
        <v>65751</v>
      </c>
      <c r="B129" s="2">
        <v>1.4699074074074074E-3</v>
      </c>
      <c r="C129" s="3">
        <f t="shared" si="1"/>
        <v>65751.001469907409</v>
      </c>
      <c r="D129">
        <v>143</v>
      </c>
      <c r="E129">
        <v>7459740</v>
      </c>
      <c r="F129">
        <v>5938073</v>
      </c>
      <c r="G129">
        <v>-1.5</v>
      </c>
      <c r="H129">
        <v>6048</v>
      </c>
      <c r="I129">
        <v>22.91</v>
      </c>
      <c r="J129">
        <v>101864</v>
      </c>
      <c r="K129">
        <v>24.99</v>
      </c>
      <c r="L129">
        <v>99822</v>
      </c>
      <c r="M129">
        <v>14.27</v>
      </c>
      <c r="N129">
        <v>111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3">
      <c r="A130" s="1">
        <v>65751</v>
      </c>
      <c r="B130" s="2">
        <v>1.4814814814814814E-3</v>
      </c>
      <c r="C130" s="3">
        <f t="shared" si="1"/>
        <v>65751.001481481479</v>
      </c>
      <c r="D130">
        <v>144</v>
      </c>
      <c r="E130">
        <v>7459629</v>
      </c>
      <c r="F130">
        <v>5937988</v>
      </c>
      <c r="G130">
        <v>-1.4990000000000001</v>
      </c>
      <c r="H130">
        <v>6078</v>
      </c>
      <c r="I130">
        <v>22.9</v>
      </c>
      <c r="J130">
        <v>101864</v>
      </c>
      <c r="K130">
        <v>24.99</v>
      </c>
      <c r="L130">
        <v>99838</v>
      </c>
      <c r="M130">
        <v>14.23</v>
      </c>
      <c r="N130">
        <v>112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3">
      <c r="A131" s="1">
        <v>65751</v>
      </c>
      <c r="B131" s="2">
        <v>1.4930555555555556E-3</v>
      </c>
      <c r="C131" s="3">
        <f t="shared" ref="C131:C194" si="2">A131+B131</f>
        <v>65751.001493055563</v>
      </c>
      <c r="D131">
        <v>145</v>
      </c>
      <c r="E131">
        <v>7460436</v>
      </c>
      <c r="F131">
        <v>5938610</v>
      </c>
      <c r="G131">
        <v>-1.5049999999999999</v>
      </c>
      <c r="H131">
        <v>6072</v>
      </c>
      <c r="I131">
        <v>22.9</v>
      </c>
      <c r="J131">
        <v>101869</v>
      </c>
      <c r="K131">
        <v>24.99</v>
      </c>
      <c r="L131">
        <v>99762</v>
      </c>
      <c r="M131">
        <v>14.23</v>
      </c>
      <c r="N131">
        <v>113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3">
      <c r="A132" s="1">
        <v>65751</v>
      </c>
      <c r="B132" s="2">
        <v>1.5046296296296294E-3</v>
      </c>
      <c r="C132" s="3">
        <f t="shared" si="2"/>
        <v>65751.001504629632</v>
      </c>
      <c r="D132">
        <v>146</v>
      </c>
      <c r="E132">
        <v>7460289</v>
      </c>
      <c r="F132">
        <v>5938454</v>
      </c>
      <c r="G132">
        <v>-1.518</v>
      </c>
      <c r="H132">
        <v>6074</v>
      </c>
      <c r="I132">
        <v>22.91</v>
      </c>
      <c r="J132">
        <v>101863</v>
      </c>
      <c r="K132">
        <v>25</v>
      </c>
      <c r="L132">
        <v>99844</v>
      </c>
      <c r="M132">
        <v>14.23</v>
      </c>
      <c r="N132">
        <v>114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3">
      <c r="A133" s="1">
        <v>65751</v>
      </c>
      <c r="B133" s="2">
        <v>1.5162037037037036E-3</v>
      </c>
      <c r="C133" s="3">
        <f t="shared" si="2"/>
        <v>65751.001516203702</v>
      </c>
      <c r="D133">
        <v>147</v>
      </c>
      <c r="E133">
        <v>7460195</v>
      </c>
      <c r="F133">
        <v>5938358</v>
      </c>
      <c r="G133">
        <v>-1.524</v>
      </c>
      <c r="H133">
        <v>6059</v>
      </c>
      <c r="I133">
        <v>22.91</v>
      </c>
      <c r="J133">
        <v>101861</v>
      </c>
      <c r="K133">
        <v>24.99</v>
      </c>
      <c r="L133">
        <v>99973</v>
      </c>
      <c r="M133">
        <v>14.2</v>
      </c>
      <c r="N133">
        <v>115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3">
      <c r="A134" s="1">
        <v>65751</v>
      </c>
      <c r="B134" s="2">
        <v>1.5277777777777779E-3</v>
      </c>
      <c r="C134" s="3">
        <f t="shared" si="2"/>
        <v>65751.001527777771</v>
      </c>
      <c r="D134">
        <v>148</v>
      </c>
      <c r="E134">
        <v>7460178</v>
      </c>
      <c r="F134">
        <v>5938337</v>
      </c>
      <c r="G134">
        <v>-1.5269999999999999</v>
      </c>
      <c r="H134">
        <v>6036</v>
      </c>
      <c r="I134">
        <v>22.91</v>
      </c>
      <c r="J134">
        <v>101869</v>
      </c>
      <c r="K134">
        <v>25</v>
      </c>
      <c r="L134">
        <v>99968</v>
      </c>
      <c r="M134">
        <v>14.2</v>
      </c>
      <c r="N134">
        <v>116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3">
      <c r="A135" s="1">
        <v>65751</v>
      </c>
      <c r="B135" s="2">
        <v>1.5393518518518519E-3</v>
      </c>
      <c r="C135" s="3">
        <f t="shared" si="2"/>
        <v>65751.001539351855</v>
      </c>
      <c r="D135">
        <v>149</v>
      </c>
      <c r="E135">
        <v>7460212</v>
      </c>
      <c r="F135">
        <v>5938363</v>
      </c>
      <c r="G135">
        <v>-1.5269999999999999</v>
      </c>
      <c r="H135">
        <v>6087</v>
      </c>
      <c r="I135">
        <v>22.9</v>
      </c>
      <c r="J135">
        <v>101868</v>
      </c>
      <c r="K135">
        <v>24.99</v>
      </c>
      <c r="L135">
        <v>99847</v>
      </c>
      <c r="M135">
        <v>14.18</v>
      </c>
      <c r="N135">
        <v>117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3">
      <c r="A136" s="1">
        <v>65751</v>
      </c>
      <c r="B136" s="2">
        <v>1.5509259259259261E-3</v>
      </c>
      <c r="C136" s="3">
        <f t="shared" si="2"/>
        <v>65751.001550925925</v>
      </c>
      <c r="D136">
        <v>150</v>
      </c>
      <c r="E136">
        <v>7460641</v>
      </c>
      <c r="F136">
        <v>5938713</v>
      </c>
      <c r="G136">
        <v>-1.524</v>
      </c>
      <c r="H136">
        <v>6013</v>
      </c>
      <c r="I136">
        <v>22.91</v>
      </c>
      <c r="J136">
        <v>101866</v>
      </c>
      <c r="K136">
        <v>24.99</v>
      </c>
      <c r="L136">
        <v>99844</v>
      </c>
      <c r="M136">
        <v>14.15</v>
      </c>
      <c r="N136">
        <v>118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3">
      <c r="A137" s="1">
        <v>65751</v>
      </c>
      <c r="B137" s="2">
        <v>1.5624999999999999E-3</v>
      </c>
      <c r="C137" s="3">
        <f t="shared" si="2"/>
        <v>65751.001562499994</v>
      </c>
      <c r="D137">
        <v>151</v>
      </c>
      <c r="E137">
        <v>7461355</v>
      </c>
      <c r="F137">
        <v>5939272</v>
      </c>
      <c r="G137">
        <v>-1.5269999999999999</v>
      </c>
      <c r="H137">
        <v>6013</v>
      </c>
      <c r="I137">
        <v>22.93</v>
      </c>
      <c r="J137">
        <v>101868</v>
      </c>
      <c r="K137">
        <v>25</v>
      </c>
      <c r="L137">
        <v>99892</v>
      </c>
      <c r="M137">
        <v>14.15</v>
      </c>
      <c r="N137">
        <v>119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3">
      <c r="A138" s="1">
        <v>65751</v>
      </c>
      <c r="B138" s="2">
        <v>1.5740740740740741E-3</v>
      </c>
      <c r="C138" s="3">
        <f t="shared" si="2"/>
        <v>65751.001574074078</v>
      </c>
      <c r="D138">
        <v>152</v>
      </c>
      <c r="E138">
        <v>7461289</v>
      </c>
      <c r="F138">
        <v>5939200</v>
      </c>
      <c r="G138">
        <v>-1.534</v>
      </c>
      <c r="H138">
        <v>6061</v>
      </c>
      <c r="I138">
        <v>22.91</v>
      </c>
      <c r="J138">
        <v>101864</v>
      </c>
      <c r="K138">
        <v>24.99</v>
      </c>
      <c r="L138">
        <v>99911</v>
      </c>
      <c r="M138">
        <v>14.15</v>
      </c>
      <c r="N138">
        <v>120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3">
      <c r="A139" s="1">
        <v>65751</v>
      </c>
      <c r="B139" s="2">
        <v>1.5856481481481479E-3</v>
      </c>
      <c r="C139" s="3">
        <f t="shared" si="2"/>
        <v>65751.001585648148</v>
      </c>
      <c r="D139">
        <v>153</v>
      </c>
      <c r="E139">
        <v>7461468</v>
      </c>
      <c r="F139">
        <v>5939327</v>
      </c>
      <c r="G139">
        <v>-1.5389999999999999</v>
      </c>
      <c r="H139">
        <v>6043</v>
      </c>
      <c r="I139">
        <v>22.92</v>
      </c>
      <c r="J139">
        <v>101867</v>
      </c>
      <c r="K139">
        <v>25</v>
      </c>
      <c r="L139">
        <v>99799</v>
      </c>
      <c r="M139">
        <v>14.11</v>
      </c>
      <c r="N139">
        <v>121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3">
      <c r="A140" s="1">
        <v>65751</v>
      </c>
      <c r="B140" s="2">
        <v>1.5972222222222221E-3</v>
      </c>
      <c r="C140" s="3">
        <f t="shared" si="2"/>
        <v>65751.001597222217</v>
      </c>
      <c r="D140">
        <v>154</v>
      </c>
      <c r="E140">
        <v>7461860</v>
      </c>
      <c r="F140">
        <v>5939615</v>
      </c>
      <c r="G140">
        <v>-1.546</v>
      </c>
      <c r="H140">
        <v>6069</v>
      </c>
      <c r="I140">
        <v>22.9</v>
      </c>
      <c r="J140">
        <v>101860</v>
      </c>
      <c r="K140">
        <v>24.99</v>
      </c>
      <c r="L140">
        <v>99695</v>
      </c>
      <c r="M140">
        <v>14.11</v>
      </c>
      <c r="N140">
        <v>122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3">
      <c r="A141" s="1">
        <v>65751</v>
      </c>
      <c r="B141" s="2">
        <v>1.6087962962962963E-3</v>
      </c>
      <c r="C141" s="3">
        <f t="shared" si="2"/>
        <v>65751.001608796301</v>
      </c>
      <c r="D141">
        <v>155</v>
      </c>
      <c r="E141">
        <v>7463435</v>
      </c>
      <c r="F141">
        <v>5940828</v>
      </c>
      <c r="G141">
        <v>-1.5589999999999999</v>
      </c>
      <c r="H141">
        <v>6046</v>
      </c>
      <c r="I141">
        <v>22.92</v>
      </c>
      <c r="J141">
        <v>101863</v>
      </c>
      <c r="K141">
        <v>25</v>
      </c>
      <c r="L141">
        <v>99709</v>
      </c>
      <c r="M141">
        <v>14.1</v>
      </c>
      <c r="N141">
        <v>123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3">
      <c r="A142" s="1">
        <v>65751</v>
      </c>
      <c r="B142" s="2">
        <v>1.6203703703703703E-3</v>
      </c>
      <c r="C142" s="3">
        <f t="shared" si="2"/>
        <v>65751.001620370371</v>
      </c>
      <c r="D142">
        <v>156</v>
      </c>
      <c r="E142">
        <v>7465453</v>
      </c>
      <c r="F142">
        <v>5942469</v>
      </c>
      <c r="G142">
        <v>-1.548</v>
      </c>
      <c r="H142">
        <v>6078</v>
      </c>
      <c r="I142">
        <v>22.93</v>
      </c>
      <c r="J142">
        <v>101866</v>
      </c>
      <c r="K142">
        <v>24.99</v>
      </c>
      <c r="L142">
        <v>99777</v>
      </c>
      <c r="M142">
        <v>14.07</v>
      </c>
      <c r="N142">
        <v>124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3">
      <c r="A143" s="1">
        <v>65751</v>
      </c>
      <c r="B143" s="2">
        <v>1.6319444444444445E-3</v>
      </c>
      <c r="C143" s="3">
        <f t="shared" si="2"/>
        <v>65751.00163194444</v>
      </c>
      <c r="D143">
        <v>157</v>
      </c>
      <c r="E143">
        <v>7466380</v>
      </c>
      <c r="F143">
        <v>5943201</v>
      </c>
      <c r="G143">
        <v>-1.55</v>
      </c>
      <c r="H143">
        <v>6057</v>
      </c>
      <c r="I143">
        <v>22.91</v>
      </c>
      <c r="J143">
        <v>101864</v>
      </c>
      <c r="K143">
        <v>25</v>
      </c>
      <c r="L143">
        <v>99888</v>
      </c>
      <c r="M143">
        <v>14.07</v>
      </c>
      <c r="N143">
        <v>125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3">
      <c r="A144" s="1">
        <v>65751</v>
      </c>
      <c r="B144" s="2">
        <v>1.6435185185185183E-3</v>
      </c>
      <c r="C144" s="3">
        <f t="shared" si="2"/>
        <v>65751.001643518524</v>
      </c>
      <c r="D144">
        <v>158</v>
      </c>
      <c r="E144">
        <v>7466183</v>
      </c>
      <c r="F144">
        <v>5943049</v>
      </c>
      <c r="G144">
        <v>-1.548</v>
      </c>
      <c r="H144">
        <v>6051</v>
      </c>
      <c r="I144">
        <v>22.91</v>
      </c>
      <c r="J144">
        <v>101859</v>
      </c>
      <c r="K144">
        <v>24.99</v>
      </c>
      <c r="L144">
        <v>99942</v>
      </c>
      <c r="M144">
        <v>14.07</v>
      </c>
      <c r="N144">
        <v>126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3">
      <c r="A145" s="1">
        <v>65751</v>
      </c>
      <c r="B145" s="2">
        <v>1.6550925925925926E-3</v>
      </c>
      <c r="C145" s="3">
        <f t="shared" si="2"/>
        <v>65751.001655092594</v>
      </c>
      <c r="D145">
        <v>159</v>
      </c>
      <c r="E145">
        <v>7465453</v>
      </c>
      <c r="F145">
        <v>5942458</v>
      </c>
      <c r="G145">
        <v>-1.552</v>
      </c>
      <c r="H145">
        <v>6060</v>
      </c>
      <c r="I145">
        <v>22.92</v>
      </c>
      <c r="J145">
        <v>101859</v>
      </c>
      <c r="K145">
        <v>25</v>
      </c>
      <c r="L145">
        <v>99885</v>
      </c>
      <c r="M145">
        <v>14.07</v>
      </c>
      <c r="N145">
        <v>127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3">
      <c r="A146" s="1">
        <v>65751</v>
      </c>
      <c r="B146" s="2">
        <v>1.6666666666666668E-3</v>
      </c>
      <c r="C146" s="3">
        <f t="shared" si="2"/>
        <v>65751.001666666663</v>
      </c>
      <c r="D146">
        <v>160</v>
      </c>
      <c r="E146">
        <v>7466524</v>
      </c>
      <c r="F146">
        <v>5943286</v>
      </c>
      <c r="G146">
        <v>-1.56</v>
      </c>
      <c r="H146">
        <v>6081</v>
      </c>
      <c r="I146">
        <v>22.93</v>
      </c>
      <c r="J146">
        <v>101858</v>
      </c>
      <c r="K146">
        <v>25</v>
      </c>
      <c r="L146">
        <v>99887</v>
      </c>
      <c r="M146">
        <v>14.07</v>
      </c>
      <c r="N146">
        <v>128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3">
      <c r="A147" s="1">
        <v>65751</v>
      </c>
      <c r="B147" s="2">
        <v>1.6782407407407406E-3</v>
      </c>
      <c r="C147" s="3">
        <f t="shared" si="2"/>
        <v>65751.001678240747</v>
      </c>
      <c r="D147">
        <v>161</v>
      </c>
      <c r="E147">
        <v>7464877</v>
      </c>
      <c r="F147">
        <v>5941944</v>
      </c>
      <c r="G147">
        <v>-1.569</v>
      </c>
      <c r="H147">
        <v>6060</v>
      </c>
      <c r="I147">
        <v>22.93</v>
      </c>
      <c r="J147">
        <v>101870</v>
      </c>
      <c r="K147">
        <v>24.99</v>
      </c>
      <c r="L147">
        <v>99847</v>
      </c>
      <c r="M147">
        <v>14.06</v>
      </c>
      <c r="N147">
        <v>129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3">
      <c r="A148" s="1">
        <v>65751</v>
      </c>
      <c r="B148" s="2">
        <v>1.689814814814815E-3</v>
      </c>
      <c r="C148" s="3">
        <f t="shared" si="2"/>
        <v>65751.001689814817</v>
      </c>
      <c r="D148">
        <v>162</v>
      </c>
      <c r="E148">
        <v>7463973</v>
      </c>
      <c r="F148">
        <v>5941224</v>
      </c>
      <c r="G148">
        <v>-1.57</v>
      </c>
      <c r="H148">
        <v>6030</v>
      </c>
      <c r="I148">
        <v>22.92</v>
      </c>
      <c r="J148">
        <v>101862</v>
      </c>
      <c r="K148">
        <v>24.99</v>
      </c>
      <c r="L148">
        <v>99823</v>
      </c>
      <c r="M148">
        <v>14.03</v>
      </c>
      <c r="N148">
        <v>130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3">
      <c r="A149" s="1">
        <v>65751</v>
      </c>
      <c r="B149" s="2">
        <v>1.7013888888888892E-3</v>
      </c>
      <c r="C149" s="3">
        <f t="shared" si="2"/>
        <v>65751.001701388886</v>
      </c>
      <c r="D149">
        <v>163</v>
      </c>
      <c r="E149">
        <v>7464403</v>
      </c>
      <c r="F149">
        <v>5941545</v>
      </c>
      <c r="G149">
        <v>-1.5760000000000001</v>
      </c>
      <c r="H149">
        <v>6056</v>
      </c>
      <c r="I149">
        <v>22.92</v>
      </c>
      <c r="J149">
        <v>101871</v>
      </c>
      <c r="K149">
        <v>24.99</v>
      </c>
      <c r="L149">
        <v>99903</v>
      </c>
      <c r="M149">
        <v>14.03</v>
      </c>
      <c r="N149">
        <v>131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3">
      <c r="A150" s="1">
        <v>65751</v>
      </c>
      <c r="B150" s="2">
        <v>1.712962962962963E-3</v>
      </c>
      <c r="C150" s="3">
        <f t="shared" si="2"/>
        <v>65751.001712962956</v>
      </c>
      <c r="D150">
        <v>164</v>
      </c>
      <c r="E150">
        <v>7464924</v>
      </c>
      <c r="F150">
        <v>5941986</v>
      </c>
      <c r="G150">
        <v>-1.5680000000000001</v>
      </c>
      <c r="H150">
        <v>6058</v>
      </c>
      <c r="I150">
        <v>22.91</v>
      </c>
      <c r="J150">
        <v>101864</v>
      </c>
      <c r="K150">
        <v>25</v>
      </c>
      <c r="L150">
        <v>99879</v>
      </c>
      <c r="M150">
        <v>14.03</v>
      </c>
      <c r="N150">
        <v>132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3">
      <c r="A151" s="1">
        <v>65751</v>
      </c>
      <c r="B151" s="2">
        <v>1.7245370370370372E-3</v>
      </c>
      <c r="C151" s="3">
        <f t="shared" si="2"/>
        <v>65751.00172453704</v>
      </c>
      <c r="D151">
        <v>165</v>
      </c>
      <c r="E151">
        <v>7465252</v>
      </c>
      <c r="F151">
        <v>5942243</v>
      </c>
      <c r="G151">
        <v>-1.569</v>
      </c>
      <c r="H151">
        <v>6052</v>
      </c>
      <c r="I151">
        <v>22.92</v>
      </c>
      <c r="J151">
        <v>101864</v>
      </c>
      <c r="K151">
        <v>25</v>
      </c>
      <c r="L151">
        <v>99945</v>
      </c>
      <c r="M151">
        <v>14.03</v>
      </c>
      <c r="N151">
        <v>133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3">
      <c r="A152" s="1">
        <v>65751</v>
      </c>
      <c r="B152" s="2">
        <v>1.736111111111111E-3</v>
      </c>
      <c r="C152" s="3">
        <f t="shared" si="2"/>
        <v>65751.001736111109</v>
      </c>
      <c r="D152">
        <v>166</v>
      </c>
      <c r="E152">
        <v>7465088</v>
      </c>
      <c r="F152">
        <v>5942110</v>
      </c>
      <c r="G152">
        <v>-1.57</v>
      </c>
      <c r="H152">
        <v>6082</v>
      </c>
      <c r="I152">
        <v>22.93</v>
      </c>
      <c r="J152">
        <v>101859</v>
      </c>
      <c r="K152">
        <v>25.01</v>
      </c>
      <c r="L152">
        <v>99760</v>
      </c>
      <c r="M152">
        <v>14.03</v>
      </c>
      <c r="N152">
        <v>134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3">
      <c r="A153" s="1">
        <v>65751</v>
      </c>
      <c r="B153" s="2">
        <v>1.7476851851851852E-3</v>
      </c>
      <c r="C153" s="3">
        <f t="shared" si="2"/>
        <v>65751.001747685179</v>
      </c>
      <c r="D153">
        <v>167</v>
      </c>
      <c r="E153">
        <v>7463108</v>
      </c>
      <c r="F153">
        <v>5940530</v>
      </c>
      <c r="G153">
        <v>-1.571</v>
      </c>
      <c r="H153">
        <v>6059</v>
      </c>
      <c r="I153">
        <v>22.95</v>
      </c>
      <c r="J153">
        <v>101867</v>
      </c>
      <c r="K153">
        <v>25.01</v>
      </c>
      <c r="L153">
        <v>99851</v>
      </c>
      <c r="M153">
        <v>14.03</v>
      </c>
      <c r="N153">
        <v>135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3">
      <c r="A154" s="1">
        <v>65751</v>
      </c>
      <c r="B154" s="2">
        <v>1.7592592592592592E-3</v>
      </c>
      <c r="C154" s="3">
        <f t="shared" si="2"/>
        <v>65751.001759259263</v>
      </c>
      <c r="D154">
        <v>168</v>
      </c>
      <c r="E154">
        <v>7465216</v>
      </c>
      <c r="F154">
        <v>5942205</v>
      </c>
      <c r="G154">
        <v>-1.5720000000000001</v>
      </c>
      <c r="H154">
        <v>6057</v>
      </c>
      <c r="I154">
        <v>22.91</v>
      </c>
      <c r="J154">
        <v>101855</v>
      </c>
      <c r="K154">
        <v>25.01</v>
      </c>
      <c r="L154">
        <v>99910</v>
      </c>
      <c r="M154">
        <v>14.03</v>
      </c>
      <c r="N154">
        <v>136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3">
      <c r="A155" s="1">
        <v>65751</v>
      </c>
      <c r="B155" s="2">
        <v>1.7708333333333332E-3</v>
      </c>
      <c r="C155" s="3">
        <f t="shared" si="2"/>
        <v>65751.001770833333</v>
      </c>
      <c r="D155">
        <v>169</v>
      </c>
      <c r="E155">
        <v>7465393</v>
      </c>
      <c r="F155">
        <v>5942353</v>
      </c>
      <c r="G155">
        <v>-1.57</v>
      </c>
      <c r="H155">
        <v>6058</v>
      </c>
      <c r="I155">
        <v>22.93</v>
      </c>
      <c r="J155">
        <v>101861</v>
      </c>
      <c r="K155">
        <v>25.01</v>
      </c>
      <c r="L155">
        <v>99878</v>
      </c>
      <c r="M155">
        <v>14.03</v>
      </c>
      <c r="N155">
        <v>137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3">
      <c r="A156" s="1">
        <v>65751</v>
      </c>
      <c r="B156" s="2">
        <v>1.7824074074074072E-3</v>
      </c>
      <c r="C156" s="3">
        <f t="shared" si="2"/>
        <v>65751.001782407402</v>
      </c>
      <c r="D156">
        <v>170</v>
      </c>
      <c r="E156">
        <v>7464785</v>
      </c>
      <c r="F156">
        <v>5941819</v>
      </c>
      <c r="G156">
        <v>-1.5860000000000001</v>
      </c>
      <c r="H156">
        <v>6074</v>
      </c>
      <c r="I156">
        <v>22.94</v>
      </c>
      <c r="J156">
        <v>101862</v>
      </c>
      <c r="K156">
        <v>25.01</v>
      </c>
      <c r="L156">
        <v>99823</v>
      </c>
      <c r="M156">
        <v>14.03</v>
      </c>
      <c r="N156">
        <v>138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3">
      <c r="A157" s="1">
        <v>65751</v>
      </c>
      <c r="B157" s="2">
        <v>1.7939814814814815E-3</v>
      </c>
      <c r="C157" s="3">
        <f t="shared" si="2"/>
        <v>65751.001793981486</v>
      </c>
      <c r="D157">
        <v>171</v>
      </c>
      <c r="E157">
        <v>7462805</v>
      </c>
      <c r="F157">
        <v>5940279</v>
      </c>
      <c r="G157">
        <v>-1.575</v>
      </c>
      <c r="H157">
        <v>6081</v>
      </c>
      <c r="I157">
        <v>22.93</v>
      </c>
      <c r="J157">
        <v>101861</v>
      </c>
      <c r="K157">
        <v>25.01</v>
      </c>
      <c r="L157">
        <v>99941</v>
      </c>
      <c r="M157">
        <v>14.03</v>
      </c>
      <c r="N157">
        <v>139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3">
      <c r="A158" s="1">
        <v>65751</v>
      </c>
      <c r="B158" s="2">
        <v>1.8055555555555557E-3</v>
      </c>
      <c r="C158" s="3">
        <f t="shared" si="2"/>
        <v>65751.001805555556</v>
      </c>
      <c r="D158">
        <v>172</v>
      </c>
      <c r="E158">
        <v>7462333</v>
      </c>
      <c r="F158">
        <v>5939880</v>
      </c>
      <c r="G158">
        <v>-1.5820000000000001</v>
      </c>
      <c r="H158">
        <v>6067</v>
      </c>
      <c r="I158">
        <v>22.94</v>
      </c>
      <c r="J158">
        <v>101860</v>
      </c>
      <c r="K158">
        <v>25.01</v>
      </c>
      <c r="L158">
        <v>99801</v>
      </c>
      <c r="M158">
        <v>14.03</v>
      </c>
      <c r="N158">
        <v>140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3">
      <c r="A159" s="1">
        <v>65751</v>
      </c>
      <c r="B159" s="2">
        <v>1.8171296296296297E-3</v>
      </c>
      <c r="C159" s="3">
        <f t="shared" si="2"/>
        <v>65751.001817129625</v>
      </c>
      <c r="D159">
        <v>173</v>
      </c>
      <c r="E159">
        <v>7462642</v>
      </c>
      <c r="F159">
        <v>5940116</v>
      </c>
      <c r="G159">
        <v>-1.585</v>
      </c>
      <c r="H159">
        <v>6066</v>
      </c>
      <c r="I159">
        <v>22.93</v>
      </c>
      <c r="J159">
        <v>101857</v>
      </c>
      <c r="K159">
        <v>25.01</v>
      </c>
      <c r="L159">
        <v>99872</v>
      </c>
      <c r="M159">
        <v>14.03</v>
      </c>
      <c r="N159">
        <v>141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3">
      <c r="A160" s="1">
        <v>65751</v>
      </c>
      <c r="B160" s="2">
        <v>1.8287037037037037E-3</v>
      </c>
      <c r="C160" s="3">
        <f t="shared" si="2"/>
        <v>65751.001828703709</v>
      </c>
      <c r="D160">
        <v>174</v>
      </c>
      <c r="E160">
        <v>7462492</v>
      </c>
      <c r="F160">
        <v>5940018</v>
      </c>
      <c r="G160">
        <v>-1.5780000000000001</v>
      </c>
      <c r="H160">
        <v>6078</v>
      </c>
      <c r="I160">
        <v>22.92</v>
      </c>
      <c r="J160">
        <v>101869</v>
      </c>
      <c r="K160">
        <v>25.02</v>
      </c>
      <c r="L160">
        <v>99772</v>
      </c>
      <c r="M160">
        <v>14.03</v>
      </c>
      <c r="N160">
        <v>142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3">
      <c r="A161" s="1">
        <v>65751</v>
      </c>
      <c r="B161" s="2">
        <v>1.8402777777777777E-3</v>
      </c>
      <c r="C161" s="3">
        <f t="shared" si="2"/>
        <v>65751.001840277779</v>
      </c>
      <c r="D161">
        <v>175</v>
      </c>
      <c r="E161">
        <v>7462817</v>
      </c>
      <c r="F161">
        <v>5940227</v>
      </c>
      <c r="G161">
        <v>-1.5940000000000001</v>
      </c>
      <c r="H161">
        <v>6072</v>
      </c>
      <c r="I161">
        <v>22.94</v>
      </c>
      <c r="J161">
        <v>101860</v>
      </c>
      <c r="K161">
        <v>25.02</v>
      </c>
      <c r="L161">
        <v>99852</v>
      </c>
      <c r="M161">
        <v>14.03</v>
      </c>
      <c r="N161">
        <v>143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3">
      <c r="A162" s="1">
        <v>65751</v>
      </c>
      <c r="B162" s="2">
        <v>1.8518518518518517E-3</v>
      </c>
      <c r="C162" s="3">
        <f t="shared" si="2"/>
        <v>65751.001851851848</v>
      </c>
      <c r="D162">
        <v>176</v>
      </c>
      <c r="E162">
        <v>7463860</v>
      </c>
      <c r="F162">
        <v>5941072</v>
      </c>
      <c r="G162">
        <v>-1.59</v>
      </c>
      <c r="H162">
        <v>6066</v>
      </c>
      <c r="I162">
        <v>22.92</v>
      </c>
      <c r="J162">
        <v>101856</v>
      </c>
      <c r="K162">
        <v>25.02</v>
      </c>
      <c r="L162">
        <v>99777</v>
      </c>
      <c r="M162">
        <v>14.03</v>
      </c>
      <c r="N162">
        <v>144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3">
      <c r="A163" s="1">
        <v>65751</v>
      </c>
      <c r="B163" s="2">
        <v>1.8634259259259261E-3</v>
      </c>
      <c r="C163" s="3">
        <f t="shared" si="2"/>
        <v>65751.001863425932</v>
      </c>
      <c r="D163">
        <v>177</v>
      </c>
      <c r="E163">
        <v>7463259</v>
      </c>
      <c r="F163">
        <v>5940568</v>
      </c>
      <c r="G163">
        <v>-1.597</v>
      </c>
      <c r="H163">
        <v>6071</v>
      </c>
      <c r="I163">
        <v>22.93</v>
      </c>
      <c r="J163">
        <v>101865</v>
      </c>
      <c r="K163">
        <v>25.02</v>
      </c>
      <c r="L163">
        <v>99801</v>
      </c>
      <c r="M163">
        <v>14.03</v>
      </c>
      <c r="N163">
        <v>145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3">
      <c r="A164" s="1">
        <v>65751</v>
      </c>
      <c r="B164" s="2">
        <v>1.8750000000000001E-3</v>
      </c>
      <c r="C164" s="3">
        <f t="shared" si="2"/>
        <v>65751.001875000002</v>
      </c>
      <c r="D164">
        <v>178</v>
      </c>
      <c r="E164">
        <v>7463866</v>
      </c>
      <c r="F164">
        <v>5941071</v>
      </c>
      <c r="G164">
        <v>-1.591</v>
      </c>
      <c r="H164">
        <v>6068</v>
      </c>
      <c r="I164">
        <v>22.94</v>
      </c>
      <c r="J164">
        <v>101858</v>
      </c>
      <c r="K164">
        <v>25.02</v>
      </c>
      <c r="L164">
        <v>99867</v>
      </c>
      <c r="M164">
        <v>14.03</v>
      </c>
      <c r="N164">
        <v>146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3">
      <c r="A165" s="1">
        <v>65751</v>
      </c>
      <c r="B165" s="2">
        <v>1.8865740740740742E-3</v>
      </c>
      <c r="C165" s="3">
        <f t="shared" si="2"/>
        <v>65751.001886574071</v>
      </c>
      <c r="D165">
        <v>179</v>
      </c>
      <c r="E165">
        <v>7465339</v>
      </c>
      <c r="F165">
        <v>5942259</v>
      </c>
      <c r="G165">
        <v>-1.5860000000000001</v>
      </c>
      <c r="H165">
        <v>6051</v>
      </c>
      <c r="I165">
        <v>22.92</v>
      </c>
      <c r="J165">
        <v>101862</v>
      </c>
      <c r="K165">
        <v>25.02</v>
      </c>
      <c r="L165">
        <v>99350</v>
      </c>
      <c r="M165">
        <v>14.03</v>
      </c>
      <c r="N165">
        <v>147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3">
      <c r="A166" s="1">
        <v>65751</v>
      </c>
      <c r="B166" s="2">
        <v>1.8981481481481482E-3</v>
      </c>
      <c r="C166" s="3">
        <f t="shared" si="2"/>
        <v>65751.001898148155</v>
      </c>
      <c r="D166">
        <v>180</v>
      </c>
      <c r="E166">
        <v>7464682</v>
      </c>
      <c r="F166">
        <v>5941595</v>
      </c>
      <c r="G166">
        <v>-1.631</v>
      </c>
      <c r="H166">
        <v>5862</v>
      </c>
      <c r="I166">
        <v>22.93</v>
      </c>
      <c r="J166">
        <v>101854</v>
      </c>
      <c r="K166">
        <v>25.03</v>
      </c>
      <c r="L166">
        <v>96751</v>
      </c>
      <c r="M166">
        <v>14.03</v>
      </c>
      <c r="N166">
        <v>148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3">
      <c r="A167" s="1">
        <v>65751</v>
      </c>
      <c r="B167" s="2">
        <v>1.9097222222222222E-3</v>
      </c>
      <c r="C167" s="3">
        <f t="shared" si="2"/>
        <v>65751.001909722225</v>
      </c>
      <c r="D167">
        <v>181</v>
      </c>
      <c r="E167">
        <v>7464961</v>
      </c>
      <c r="F167">
        <v>5941927</v>
      </c>
      <c r="G167">
        <v>-1.5960000000000001</v>
      </c>
      <c r="H167">
        <v>5577</v>
      </c>
      <c r="I167">
        <v>22.94</v>
      </c>
      <c r="J167">
        <v>101860</v>
      </c>
      <c r="K167">
        <v>25.03</v>
      </c>
      <c r="L167">
        <v>94072</v>
      </c>
      <c r="M167">
        <v>14.03</v>
      </c>
      <c r="N167">
        <v>149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3">
      <c r="A168" s="1">
        <v>65751</v>
      </c>
      <c r="B168" s="2">
        <v>1.9212962962962962E-3</v>
      </c>
      <c r="C168" s="3">
        <f t="shared" si="2"/>
        <v>65751.001921296294</v>
      </c>
      <c r="D168">
        <v>182</v>
      </c>
      <c r="E168">
        <v>7464181</v>
      </c>
      <c r="F168">
        <v>5941497</v>
      </c>
      <c r="G168">
        <v>-1.5349999999999999</v>
      </c>
      <c r="H168">
        <v>5395</v>
      </c>
      <c r="I168">
        <v>22.94</v>
      </c>
      <c r="J168">
        <v>101866</v>
      </c>
      <c r="K168">
        <v>25.05</v>
      </c>
      <c r="L168">
        <v>92584</v>
      </c>
      <c r="M168">
        <v>14.05</v>
      </c>
      <c r="N168">
        <v>150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3">
      <c r="A169" s="1">
        <v>65751</v>
      </c>
      <c r="B169" s="2">
        <v>1.9328703703703704E-3</v>
      </c>
      <c r="C169" s="3">
        <f t="shared" si="2"/>
        <v>65751.001932870364</v>
      </c>
      <c r="D169">
        <v>183</v>
      </c>
      <c r="E169">
        <v>7462311</v>
      </c>
      <c r="F169">
        <v>5941501</v>
      </c>
      <c r="G169">
        <v>-1.0589999999999999</v>
      </c>
      <c r="H169">
        <v>2596</v>
      </c>
      <c r="I169">
        <v>22.95</v>
      </c>
      <c r="J169">
        <v>101866</v>
      </c>
      <c r="K169">
        <v>25.02</v>
      </c>
      <c r="L169">
        <v>98394</v>
      </c>
      <c r="M169">
        <v>14.09</v>
      </c>
      <c r="N169">
        <v>151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3">
      <c r="A170" s="1">
        <v>65751</v>
      </c>
      <c r="B170" s="2">
        <v>1.9444444444444442E-3</v>
      </c>
      <c r="C170" s="3">
        <f t="shared" si="2"/>
        <v>65751.001944444448</v>
      </c>
      <c r="D170">
        <v>184</v>
      </c>
      <c r="E170">
        <v>7464580</v>
      </c>
      <c r="F170">
        <v>5942528</v>
      </c>
      <c r="G170">
        <v>-1.3080000000000001</v>
      </c>
      <c r="H170">
        <v>809</v>
      </c>
      <c r="I170">
        <v>22.94</v>
      </c>
      <c r="J170">
        <v>101871</v>
      </c>
      <c r="K170">
        <v>25.02</v>
      </c>
      <c r="L170">
        <v>99825</v>
      </c>
      <c r="M170">
        <v>14.3</v>
      </c>
      <c r="N170">
        <v>152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3">
      <c r="A171" s="1">
        <v>65751</v>
      </c>
      <c r="B171" s="2">
        <v>1.9560185185185184E-3</v>
      </c>
      <c r="C171" s="3">
        <f t="shared" si="2"/>
        <v>65751.001956018517</v>
      </c>
      <c r="D171">
        <v>185</v>
      </c>
      <c r="E171">
        <v>7465590</v>
      </c>
      <c r="F171">
        <v>5943025</v>
      </c>
      <c r="G171">
        <v>-1.4059999999999999</v>
      </c>
      <c r="H171">
        <v>780</v>
      </c>
      <c r="I171">
        <v>22.93</v>
      </c>
      <c r="J171">
        <v>101860</v>
      </c>
      <c r="K171">
        <v>25.02</v>
      </c>
      <c r="L171">
        <v>99928</v>
      </c>
      <c r="M171">
        <v>15.04</v>
      </c>
      <c r="N171">
        <v>153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3">
      <c r="A172" s="1">
        <v>65751</v>
      </c>
      <c r="B172" s="2">
        <v>1.9675925925925928E-3</v>
      </c>
      <c r="C172" s="3">
        <f t="shared" si="2"/>
        <v>65751.001967592587</v>
      </c>
      <c r="D172">
        <v>186</v>
      </c>
      <c r="E172">
        <v>7465542</v>
      </c>
      <c r="F172">
        <v>5943288</v>
      </c>
      <c r="G172">
        <v>-1.31</v>
      </c>
      <c r="H172">
        <v>777</v>
      </c>
      <c r="I172">
        <v>22.96</v>
      </c>
      <c r="J172">
        <v>101868</v>
      </c>
      <c r="K172">
        <v>25.02</v>
      </c>
      <c r="L172">
        <v>99801</v>
      </c>
      <c r="M172">
        <v>16</v>
      </c>
      <c r="N172">
        <v>154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3">
      <c r="A173" s="1">
        <v>65751</v>
      </c>
      <c r="B173" s="2">
        <v>1.9791666666666668E-3</v>
      </c>
      <c r="C173" s="3">
        <f t="shared" si="2"/>
        <v>65751.001979166671</v>
      </c>
      <c r="D173">
        <v>187</v>
      </c>
      <c r="E173">
        <v>7464935</v>
      </c>
      <c r="F173">
        <v>5942955</v>
      </c>
      <c r="G173">
        <v>-1.262</v>
      </c>
      <c r="H173">
        <v>776</v>
      </c>
      <c r="I173">
        <v>22.95</v>
      </c>
      <c r="J173">
        <v>101866</v>
      </c>
      <c r="K173">
        <v>25.02</v>
      </c>
      <c r="L173">
        <v>99786</v>
      </c>
      <c r="M173">
        <v>16.98</v>
      </c>
      <c r="N173">
        <v>155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3">
      <c r="A174" s="1">
        <v>65751</v>
      </c>
      <c r="B174" s="2">
        <v>1.9907407407407408E-3</v>
      </c>
      <c r="C174" s="3">
        <f t="shared" si="2"/>
        <v>65751.00199074074</v>
      </c>
      <c r="D174">
        <v>188</v>
      </c>
      <c r="E174">
        <v>7462206</v>
      </c>
      <c r="F174">
        <v>5940926</v>
      </c>
      <c r="G174">
        <v>-1.216</v>
      </c>
      <c r="H174">
        <v>768</v>
      </c>
      <c r="I174">
        <v>22.96</v>
      </c>
      <c r="J174">
        <v>101873</v>
      </c>
      <c r="K174">
        <v>25.02</v>
      </c>
      <c r="L174">
        <v>100063</v>
      </c>
      <c r="M174">
        <v>17.84</v>
      </c>
      <c r="N174">
        <v>156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3">
      <c r="A175" s="1">
        <v>65751</v>
      </c>
      <c r="B175" s="2">
        <v>2.0023148148148148E-3</v>
      </c>
      <c r="C175" s="3">
        <f t="shared" si="2"/>
        <v>65751.00200231481</v>
      </c>
      <c r="D175">
        <v>189</v>
      </c>
      <c r="E175">
        <v>7462563</v>
      </c>
      <c r="F175">
        <v>5941329</v>
      </c>
      <c r="G175">
        <v>-1.1779999999999999</v>
      </c>
      <c r="H175">
        <v>778</v>
      </c>
      <c r="I175">
        <v>22.96</v>
      </c>
      <c r="J175">
        <v>101869</v>
      </c>
      <c r="K175">
        <v>25.01</v>
      </c>
      <c r="L175">
        <v>99954</v>
      </c>
      <c r="M175">
        <v>18.670000000000002</v>
      </c>
      <c r="N175">
        <v>157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3">
      <c r="A176" s="1">
        <v>65751</v>
      </c>
      <c r="B176" s="2">
        <v>2.0138888888888888E-3</v>
      </c>
      <c r="C176" s="3">
        <f t="shared" si="2"/>
        <v>65751.002013888894</v>
      </c>
      <c r="D176">
        <v>190</v>
      </c>
      <c r="E176">
        <v>7463806</v>
      </c>
      <c r="F176">
        <v>5942370</v>
      </c>
      <c r="G176">
        <v>-1.161</v>
      </c>
      <c r="H176">
        <v>800</v>
      </c>
      <c r="I176">
        <v>22.96</v>
      </c>
      <c r="J176">
        <v>101871</v>
      </c>
      <c r="K176">
        <v>25.02</v>
      </c>
      <c r="L176">
        <v>99935</v>
      </c>
      <c r="M176">
        <v>19.39</v>
      </c>
      <c r="N176">
        <v>158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3">
      <c r="A177" s="1">
        <v>65751</v>
      </c>
      <c r="B177" s="2">
        <v>2.0254629629629629E-3</v>
      </c>
      <c r="C177" s="3">
        <f t="shared" si="2"/>
        <v>65751.002025462964</v>
      </c>
      <c r="D177">
        <v>191</v>
      </c>
      <c r="E177">
        <v>7463583</v>
      </c>
      <c r="F177">
        <v>5942271</v>
      </c>
      <c r="G177">
        <v>-1.1359999999999999</v>
      </c>
      <c r="H177">
        <v>783</v>
      </c>
      <c r="I177">
        <v>22.94</v>
      </c>
      <c r="J177">
        <v>101864</v>
      </c>
      <c r="K177">
        <v>25.03</v>
      </c>
      <c r="L177">
        <v>99896</v>
      </c>
      <c r="M177">
        <v>20.059999999999999</v>
      </c>
      <c r="N177">
        <v>159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3">
      <c r="A178" s="1">
        <v>65751</v>
      </c>
      <c r="B178" s="2">
        <v>2.0370370370370373E-3</v>
      </c>
      <c r="C178" s="3">
        <f t="shared" si="2"/>
        <v>65751.002037037033</v>
      </c>
      <c r="D178">
        <v>192</v>
      </c>
      <c r="E178">
        <v>7462855</v>
      </c>
      <c r="F178">
        <v>5941754</v>
      </c>
      <c r="G178">
        <v>-1.1160000000000001</v>
      </c>
      <c r="H178">
        <v>777</v>
      </c>
      <c r="I178">
        <v>22.96</v>
      </c>
      <c r="J178">
        <v>101866</v>
      </c>
      <c r="K178">
        <v>25.02</v>
      </c>
      <c r="L178">
        <v>99881</v>
      </c>
      <c r="M178">
        <v>20.7</v>
      </c>
      <c r="N178">
        <v>160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3">
      <c r="A179" s="1">
        <v>65751</v>
      </c>
      <c r="B179" s="2">
        <v>2.0486111111111113E-3</v>
      </c>
      <c r="C179" s="3">
        <f t="shared" si="2"/>
        <v>65751.002048611117</v>
      </c>
      <c r="D179">
        <v>193</v>
      </c>
      <c r="E179">
        <v>7461416</v>
      </c>
      <c r="F179">
        <v>5940628</v>
      </c>
      <c r="G179">
        <v>-1.1100000000000001</v>
      </c>
      <c r="H179">
        <v>784</v>
      </c>
      <c r="I179">
        <v>22.97</v>
      </c>
      <c r="J179">
        <v>101861</v>
      </c>
      <c r="K179">
        <v>25.02</v>
      </c>
      <c r="L179">
        <v>99932</v>
      </c>
      <c r="M179">
        <v>21.27</v>
      </c>
      <c r="N179">
        <v>161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3">
      <c r="A180" s="1">
        <v>65751</v>
      </c>
      <c r="B180" s="2">
        <v>2.0601851851851853E-3</v>
      </c>
      <c r="C180" s="3">
        <f t="shared" si="2"/>
        <v>65751.002060185187</v>
      </c>
      <c r="D180">
        <v>194</v>
      </c>
      <c r="E180">
        <v>7461203</v>
      </c>
      <c r="F180">
        <v>5940544</v>
      </c>
      <c r="G180">
        <v>-1.083</v>
      </c>
      <c r="H180">
        <v>783</v>
      </c>
      <c r="I180">
        <v>22.95</v>
      </c>
      <c r="J180">
        <v>101863</v>
      </c>
      <c r="K180">
        <v>25.03</v>
      </c>
      <c r="L180">
        <v>100014</v>
      </c>
      <c r="M180">
        <v>21.82</v>
      </c>
      <c r="N180">
        <v>162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3">
      <c r="A181" s="1">
        <v>65751</v>
      </c>
      <c r="B181" s="2">
        <v>2.0717592592592593E-3</v>
      </c>
      <c r="C181" s="3">
        <f t="shared" si="2"/>
        <v>65751.002071759256</v>
      </c>
      <c r="D181">
        <v>195</v>
      </c>
      <c r="E181">
        <v>7461559</v>
      </c>
      <c r="F181">
        <v>5940865</v>
      </c>
      <c r="G181">
        <v>-1.07</v>
      </c>
      <c r="H181">
        <v>938</v>
      </c>
      <c r="I181">
        <v>22.97</v>
      </c>
      <c r="J181">
        <v>101864</v>
      </c>
      <c r="K181">
        <v>25.03</v>
      </c>
      <c r="L181">
        <v>100023</v>
      </c>
      <c r="M181">
        <v>22.3</v>
      </c>
      <c r="N181">
        <v>163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3">
      <c r="A182" s="1">
        <v>65751</v>
      </c>
      <c r="B182" s="2">
        <v>2.0833333333333333E-3</v>
      </c>
      <c r="C182" s="3">
        <f t="shared" si="2"/>
        <v>65751.00208333334</v>
      </c>
      <c r="D182">
        <v>196</v>
      </c>
      <c r="E182">
        <v>7461331</v>
      </c>
      <c r="F182">
        <v>5940745</v>
      </c>
      <c r="G182">
        <v>-1.0509999999999999</v>
      </c>
      <c r="H182">
        <v>1239</v>
      </c>
      <c r="I182">
        <v>22.97</v>
      </c>
      <c r="J182">
        <v>101866</v>
      </c>
      <c r="K182">
        <v>25.04</v>
      </c>
      <c r="L182">
        <v>100092</v>
      </c>
      <c r="M182">
        <v>22.75</v>
      </c>
      <c r="N182">
        <v>164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3">
      <c r="A183" s="1">
        <v>65751</v>
      </c>
      <c r="B183" s="2">
        <v>2.0949074074074073E-3</v>
      </c>
      <c r="C183" s="3">
        <f t="shared" si="2"/>
        <v>65751.00209490741</v>
      </c>
      <c r="D183">
        <v>197</v>
      </c>
      <c r="E183">
        <v>7462291</v>
      </c>
      <c r="F183">
        <v>5941520</v>
      </c>
      <c r="G183">
        <v>-1.0469999999999999</v>
      </c>
      <c r="H183">
        <v>962</v>
      </c>
      <c r="I183">
        <v>22.95</v>
      </c>
      <c r="J183">
        <v>101865</v>
      </c>
      <c r="K183">
        <v>25.03</v>
      </c>
      <c r="L183">
        <v>100079</v>
      </c>
      <c r="M183">
        <v>23.14</v>
      </c>
      <c r="N183">
        <v>165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3">
      <c r="A184" s="1">
        <v>65751</v>
      </c>
      <c r="B184" s="2">
        <v>2.1064814814814813E-3</v>
      </c>
      <c r="C184" s="3">
        <f t="shared" si="2"/>
        <v>65751.002106481479</v>
      </c>
      <c r="D184">
        <v>198</v>
      </c>
      <c r="E184">
        <v>7463540</v>
      </c>
      <c r="F184">
        <v>5942547</v>
      </c>
      <c r="G184">
        <v>-1.0369999999999999</v>
      </c>
      <c r="H184">
        <v>844</v>
      </c>
      <c r="I184">
        <v>22.95</v>
      </c>
      <c r="J184">
        <v>101860</v>
      </c>
      <c r="K184">
        <v>25.03</v>
      </c>
      <c r="L184">
        <v>99967</v>
      </c>
      <c r="M184">
        <v>23.48</v>
      </c>
      <c r="N184">
        <v>166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3">
      <c r="A185" s="1">
        <v>65751</v>
      </c>
      <c r="B185" s="2">
        <v>2.1180555555555553E-3</v>
      </c>
      <c r="C185" s="3">
        <f t="shared" si="2"/>
        <v>65751.002118055549</v>
      </c>
      <c r="D185">
        <v>199</v>
      </c>
      <c r="E185">
        <v>7463599</v>
      </c>
      <c r="F185">
        <v>5942600</v>
      </c>
      <c r="G185">
        <v>-1.0349999999999999</v>
      </c>
      <c r="H185">
        <v>842</v>
      </c>
      <c r="I185">
        <v>22.97</v>
      </c>
      <c r="J185">
        <v>101861</v>
      </c>
      <c r="K185">
        <v>25.03</v>
      </c>
      <c r="L185">
        <v>99837</v>
      </c>
      <c r="M185">
        <v>23.77</v>
      </c>
      <c r="N185">
        <v>167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3">
      <c r="A186" s="1">
        <v>65751</v>
      </c>
      <c r="B186" s="2">
        <v>2.1296296296296298E-3</v>
      </c>
      <c r="C186" s="3">
        <f t="shared" si="2"/>
        <v>65751.002129629633</v>
      </c>
      <c r="D186">
        <v>200</v>
      </c>
      <c r="E186">
        <v>7463256</v>
      </c>
      <c r="F186">
        <v>5942377</v>
      </c>
      <c r="G186">
        <v>-1.0189999999999999</v>
      </c>
      <c r="H186">
        <v>816</v>
      </c>
      <c r="I186">
        <v>22.97</v>
      </c>
      <c r="J186">
        <v>101868</v>
      </c>
      <c r="K186">
        <v>25.04</v>
      </c>
      <c r="L186">
        <v>99791</v>
      </c>
      <c r="M186">
        <v>24.01</v>
      </c>
      <c r="N186">
        <v>168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3">
      <c r="A187" s="1">
        <v>65751</v>
      </c>
      <c r="B187" s="2">
        <v>2.1412037037037038E-3</v>
      </c>
      <c r="C187" s="3">
        <f t="shared" si="2"/>
        <v>65751.002141203702</v>
      </c>
      <c r="D187">
        <v>201</v>
      </c>
      <c r="E187">
        <v>7462722</v>
      </c>
      <c r="F187">
        <v>5941911</v>
      </c>
      <c r="G187">
        <v>-1.032</v>
      </c>
      <c r="H187">
        <v>812</v>
      </c>
      <c r="I187">
        <v>22.96</v>
      </c>
      <c r="J187">
        <v>101860</v>
      </c>
      <c r="K187">
        <v>25.04</v>
      </c>
      <c r="L187">
        <v>99800</v>
      </c>
      <c r="M187">
        <v>24.19</v>
      </c>
      <c r="N187">
        <v>169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3">
      <c r="A188" s="1">
        <v>65751</v>
      </c>
      <c r="B188" s="2">
        <v>2.1527777777777778E-3</v>
      </c>
      <c r="C188" s="3">
        <f t="shared" si="2"/>
        <v>65751.002152777772</v>
      </c>
      <c r="D188">
        <v>202</v>
      </c>
      <c r="E188">
        <v>7465248</v>
      </c>
      <c r="F188">
        <v>5943977</v>
      </c>
      <c r="G188">
        <v>-1.0149999999999999</v>
      </c>
      <c r="H188">
        <v>805</v>
      </c>
      <c r="I188">
        <v>22.95</v>
      </c>
      <c r="J188">
        <v>101869</v>
      </c>
      <c r="K188">
        <v>25.03</v>
      </c>
      <c r="L188">
        <v>99800</v>
      </c>
      <c r="M188">
        <v>24.34</v>
      </c>
      <c r="N188">
        <v>170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3">
      <c r="A189" s="1">
        <v>65751</v>
      </c>
      <c r="B189" s="2">
        <v>2.1643518518518518E-3</v>
      </c>
      <c r="C189" s="3">
        <f t="shared" si="2"/>
        <v>65751.002164351856</v>
      </c>
      <c r="D189">
        <v>203</v>
      </c>
      <c r="E189">
        <v>7468625</v>
      </c>
      <c r="F189">
        <v>5946657</v>
      </c>
      <c r="G189">
        <v>-1.0169999999999999</v>
      </c>
      <c r="H189">
        <v>952</v>
      </c>
      <c r="I189">
        <v>22.97</v>
      </c>
      <c r="J189">
        <v>101867</v>
      </c>
      <c r="K189">
        <v>25.04</v>
      </c>
      <c r="L189">
        <v>99828</v>
      </c>
      <c r="M189">
        <v>24.46</v>
      </c>
      <c r="N189">
        <v>171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3">
      <c r="A190" s="1">
        <v>65751</v>
      </c>
      <c r="B190" s="2">
        <v>2.1759259259259258E-3</v>
      </c>
      <c r="C190" s="3">
        <f t="shared" si="2"/>
        <v>65751.002175925925</v>
      </c>
      <c r="D190">
        <v>204</v>
      </c>
      <c r="E190">
        <v>7467208</v>
      </c>
      <c r="F190">
        <v>5945543</v>
      </c>
      <c r="G190">
        <v>-1.0129999999999999</v>
      </c>
      <c r="H190">
        <v>894</v>
      </c>
      <c r="I190">
        <v>22.97</v>
      </c>
      <c r="J190">
        <v>101871</v>
      </c>
      <c r="K190">
        <v>25.04</v>
      </c>
      <c r="L190">
        <v>100021</v>
      </c>
      <c r="M190">
        <v>24.57</v>
      </c>
      <c r="N190">
        <v>172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3">
      <c r="A191" s="1">
        <v>65751</v>
      </c>
      <c r="B191" s="2">
        <v>2.1874999999999998E-3</v>
      </c>
      <c r="C191" s="3">
        <f t="shared" si="2"/>
        <v>65751.002187499995</v>
      </c>
      <c r="D191">
        <v>205</v>
      </c>
      <c r="E191">
        <v>7465098</v>
      </c>
      <c r="F191">
        <v>5943861</v>
      </c>
      <c r="G191">
        <v>-1.014</v>
      </c>
      <c r="H191">
        <v>867</v>
      </c>
      <c r="I191">
        <v>22.97</v>
      </c>
      <c r="J191">
        <v>101869</v>
      </c>
      <c r="K191">
        <v>25.04</v>
      </c>
      <c r="L191">
        <v>100017</v>
      </c>
      <c r="M191">
        <v>24.71</v>
      </c>
      <c r="N191">
        <v>173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3">
      <c r="A192" s="1">
        <v>65751</v>
      </c>
      <c r="B192" s="2">
        <v>2.1990740740740742E-3</v>
      </c>
      <c r="C192" s="3">
        <f t="shared" si="2"/>
        <v>65751.002199074079</v>
      </c>
      <c r="D192">
        <v>206</v>
      </c>
      <c r="E192">
        <v>7464540</v>
      </c>
      <c r="F192">
        <v>5943422</v>
      </c>
      <c r="G192">
        <v>-1.012</v>
      </c>
      <c r="H192">
        <v>825</v>
      </c>
      <c r="I192">
        <v>22.96</v>
      </c>
      <c r="J192">
        <v>101865</v>
      </c>
      <c r="K192">
        <v>25.04</v>
      </c>
      <c r="L192">
        <v>99802</v>
      </c>
      <c r="M192">
        <v>24.86</v>
      </c>
      <c r="N192">
        <v>174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3">
      <c r="A193" s="1">
        <v>65751</v>
      </c>
      <c r="B193" s="2">
        <v>2.2106481481481478E-3</v>
      </c>
      <c r="C193" s="3">
        <f t="shared" si="2"/>
        <v>65751.002210648148</v>
      </c>
      <c r="D193">
        <v>207</v>
      </c>
      <c r="E193">
        <v>7464228</v>
      </c>
      <c r="F193">
        <v>5943168</v>
      </c>
      <c r="G193">
        <v>-1.014</v>
      </c>
      <c r="H193">
        <v>815</v>
      </c>
      <c r="I193">
        <v>22.96</v>
      </c>
      <c r="J193">
        <v>101864</v>
      </c>
      <c r="K193">
        <v>25.05</v>
      </c>
      <c r="L193">
        <v>99779</v>
      </c>
      <c r="M193">
        <v>25.03</v>
      </c>
      <c r="N193">
        <v>175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3">
      <c r="A194" s="1">
        <v>65751</v>
      </c>
      <c r="B194" s="2">
        <v>2.2222222222222222E-3</v>
      </c>
      <c r="C194" s="3">
        <f t="shared" si="2"/>
        <v>65751.002222222218</v>
      </c>
      <c r="D194">
        <v>208</v>
      </c>
      <c r="E194">
        <v>7463554</v>
      </c>
      <c r="F194">
        <v>5942687</v>
      </c>
      <c r="G194">
        <v>-0.996</v>
      </c>
      <c r="H194">
        <v>832</v>
      </c>
      <c r="I194">
        <v>22.96</v>
      </c>
      <c r="J194">
        <v>101861</v>
      </c>
      <c r="K194">
        <v>25.04</v>
      </c>
      <c r="L194">
        <v>99780</v>
      </c>
      <c r="M194">
        <v>25.14</v>
      </c>
      <c r="N194">
        <v>176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3">
      <c r="A195" s="1">
        <v>65751</v>
      </c>
      <c r="B195" s="2">
        <v>2.2337962962962967E-3</v>
      </c>
      <c r="C195" s="3">
        <f t="shared" ref="C195:C258" si="3">A195+B195</f>
        <v>65751.002233796302</v>
      </c>
      <c r="D195">
        <v>209</v>
      </c>
      <c r="E195">
        <v>7462393</v>
      </c>
      <c r="F195">
        <v>5941747</v>
      </c>
      <c r="G195">
        <v>-1.0009999999999999</v>
      </c>
      <c r="H195">
        <v>837</v>
      </c>
      <c r="I195">
        <v>22.95</v>
      </c>
      <c r="J195">
        <v>101869</v>
      </c>
      <c r="K195">
        <v>25.05</v>
      </c>
      <c r="L195">
        <v>99826</v>
      </c>
      <c r="M195">
        <v>25.25</v>
      </c>
      <c r="N195">
        <v>177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3">
      <c r="A196" s="1">
        <v>65751</v>
      </c>
      <c r="B196" s="2">
        <v>2.2453703703703702E-3</v>
      </c>
      <c r="C196" s="3">
        <f t="shared" si="3"/>
        <v>65751.002245370371</v>
      </c>
      <c r="D196">
        <v>210</v>
      </c>
      <c r="E196">
        <v>7463568</v>
      </c>
      <c r="F196">
        <v>5942710</v>
      </c>
      <c r="G196">
        <v>-0.99199999999999999</v>
      </c>
      <c r="H196">
        <v>853</v>
      </c>
      <c r="I196">
        <v>22.96</v>
      </c>
      <c r="J196">
        <v>101864</v>
      </c>
      <c r="K196">
        <v>25.05</v>
      </c>
      <c r="L196">
        <v>99740</v>
      </c>
      <c r="M196">
        <v>25.35</v>
      </c>
      <c r="N196">
        <v>178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3">
      <c r="A197" s="1">
        <v>65751</v>
      </c>
      <c r="B197" s="2">
        <v>2.2569444444444447E-3</v>
      </c>
      <c r="C197" s="3">
        <f t="shared" si="3"/>
        <v>65751.002256944441</v>
      </c>
      <c r="D197">
        <v>211</v>
      </c>
      <c r="E197">
        <v>7463984</v>
      </c>
      <c r="F197">
        <v>5943047</v>
      </c>
      <c r="G197">
        <v>-0.99</v>
      </c>
      <c r="H197">
        <v>807</v>
      </c>
      <c r="I197">
        <v>22.97</v>
      </c>
      <c r="J197">
        <v>101861</v>
      </c>
      <c r="K197">
        <v>25.04</v>
      </c>
      <c r="L197">
        <v>99783</v>
      </c>
      <c r="M197">
        <v>25.41</v>
      </c>
      <c r="N197">
        <v>179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3">
      <c r="A198" s="1">
        <v>65751</v>
      </c>
      <c r="B198" s="2">
        <v>2.2685185185185182E-3</v>
      </c>
      <c r="C198" s="3">
        <f t="shared" si="3"/>
        <v>65751.002268518525</v>
      </c>
      <c r="D198">
        <v>212</v>
      </c>
      <c r="E198">
        <v>7463535</v>
      </c>
      <c r="F198">
        <v>5942693</v>
      </c>
      <c r="G198">
        <v>-0.98899999999999999</v>
      </c>
      <c r="H198">
        <v>813</v>
      </c>
      <c r="I198">
        <v>22.96</v>
      </c>
      <c r="J198">
        <v>101863</v>
      </c>
      <c r="K198">
        <v>25.05</v>
      </c>
      <c r="L198">
        <v>99803</v>
      </c>
      <c r="M198">
        <v>25.46</v>
      </c>
      <c r="N198">
        <v>180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3">
      <c r="A199" s="1">
        <v>65751</v>
      </c>
      <c r="B199" s="2">
        <v>2.2800925925925927E-3</v>
      </c>
      <c r="C199" s="3">
        <f t="shared" si="3"/>
        <v>65751.002280092594</v>
      </c>
      <c r="D199">
        <v>213</v>
      </c>
      <c r="E199">
        <v>7462688</v>
      </c>
      <c r="F199">
        <v>5942013</v>
      </c>
      <c r="G199">
        <v>-0.99099999999999999</v>
      </c>
      <c r="H199">
        <v>843</v>
      </c>
      <c r="I199">
        <v>22.97</v>
      </c>
      <c r="J199">
        <v>101861</v>
      </c>
      <c r="K199">
        <v>25.05</v>
      </c>
      <c r="L199">
        <v>99779</v>
      </c>
      <c r="M199">
        <v>25.46</v>
      </c>
      <c r="N199">
        <v>181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3">
      <c r="A200" s="1">
        <v>65751</v>
      </c>
      <c r="B200" s="2">
        <v>2.2916666666666667E-3</v>
      </c>
      <c r="C200" s="3">
        <f t="shared" si="3"/>
        <v>65751.002291666664</v>
      </c>
      <c r="D200">
        <v>214</v>
      </c>
      <c r="E200">
        <v>7464009</v>
      </c>
      <c r="F200">
        <v>5943024</v>
      </c>
      <c r="G200">
        <v>-1.004</v>
      </c>
      <c r="H200">
        <v>820</v>
      </c>
      <c r="I200">
        <v>22.97</v>
      </c>
      <c r="J200">
        <v>101871</v>
      </c>
      <c r="K200">
        <v>25.05</v>
      </c>
      <c r="L200">
        <v>99790</v>
      </c>
      <c r="M200">
        <v>25.48</v>
      </c>
      <c r="N200">
        <v>182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3">
      <c r="A201" s="1">
        <v>65751</v>
      </c>
      <c r="B201" s="2">
        <v>2.3032407407407407E-3</v>
      </c>
      <c r="C201" s="3">
        <f t="shared" si="3"/>
        <v>65751.002303240748</v>
      </c>
      <c r="D201">
        <v>215</v>
      </c>
      <c r="E201">
        <v>7462586</v>
      </c>
      <c r="F201">
        <v>5941907</v>
      </c>
      <c r="G201">
        <v>-0.999</v>
      </c>
      <c r="H201">
        <v>833</v>
      </c>
      <c r="I201">
        <v>22.98</v>
      </c>
      <c r="J201">
        <v>101868</v>
      </c>
      <c r="K201">
        <v>25.05</v>
      </c>
      <c r="L201">
        <v>99916</v>
      </c>
      <c r="M201">
        <v>25.46</v>
      </c>
      <c r="N201">
        <v>183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3">
      <c r="A202" s="1">
        <v>65751</v>
      </c>
      <c r="B202" s="2">
        <v>2.3148148148148151E-3</v>
      </c>
      <c r="C202" s="3">
        <f t="shared" si="3"/>
        <v>65751.002314814818</v>
      </c>
      <c r="D202">
        <v>216</v>
      </c>
      <c r="E202">
        <v>7463096</v>
      </c>
      <c r="F202">
        <v>5942292</v>
      </c>
      <c r="G202">
        <v>-1.006</v>
      </c>
      <c r="H202">
        <v>868</v>
      </c>
      <c r="I202">
        <v>22.96</v>
      </c>
      <c r="J202">
        <v>101865</v>
      </c>
      <c r="K202">
        <v>25.05</v>
      </c>
      <c r="L202">
        <v>99993</v>
      </c>
      <c r="M202">
        <v>25.46</v>
      </c>
      <c r="N202">
        <v>184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3">
      <c r="A203" s="1">
        <v>65751</v>
      </c>
      <c r="B203" s="2">
        <v>2.3263888888888887E-3</v>
      </c>
      <c r="C203" s="3">
        <f t="shared" si="3"/>
        <v>65751.002326388887</v>
      </c>
      <c r="D203">
        <v>217</v>
      </c>
      <c r="E203">
        <v>7463775</v>
      </c>
      <c r="F203">
        <v>5942679</v>
      </c>
      <c r="G203">
        <v>-1.0549999999999999</v>
      </c>
      <c r="H203">
        <v>828</v>
      </c>
      <c r="I203">
        <v>22.97</v>
      </c>
      <c r="J203">
        <v>101866</v>
      </c>
      <c r="K203">
        <v>25.05</v>
      </c>
      <c r="L203">
        <v>99979</v>
      </c>
      <c r="M203">
        <v>25.46</v>
      </c>
      <c r="N203">
        <v>185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3">
      <c r="A204" s="1">
        <v>65751</v>
      </c>
      <c r="B204" s="2">
        <v>2.3379629629629631E-3</v>
      </c>
      <c r="C204" s="3">
        <f t="shared" si="3"/>
        <v>65751.002337962957</v>
      </c>
      <c r="D204">
        <v>218</v>
      </c>
      <c r="E204">
        <v>7464530</v>
      </c>
      <c r="F204">
        <v>5943413</v>
      </c>
      <c r="G204">
        <v>-1.0129999999999999</v>
      </c>
      <c r="H204">
        <v>813</v>
      </c>
      <c r="I204">
        <v>23</v>
      </c>
      <c r="J204">
        <v>101861</v>
      </c>
      <c r="K204">
        <v>25.05</v>
      </c>
      <c r="L204">
        <v>99831</v>
      </c>
      <c r="M204">
        <v>25.46</v>
      </c>
      <c r="N204">
        <v>186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3">
      <c r="A205" s="1">
        <v>65751</v>
      </c>
      <c r="B205" s="2">
        <v>2.3495370370370371E-3</v>
      </c>
      <c r="C205" s="3">
        <f t="shared" si="3"/>
        <v>65751.002349537041</v>
      </c>
      <c r="D205">
        <v>219</v>
      </c>
      <c r="E205">
        <v>7464572</v>
      </c>
      <c r="F205">
        <v>5943483</v>
      </c>
      <c r="G205">
        <v>-1.0009999999999999</v>
      </c>
      <c r="H205">
        <v>1368</v>
      </c>
      <c r="I205">
        <v>22.98</v>
      </c>
      <c r="J205">
        <v>101863</v>
      </c>
      <c r="K205">
        <v>25.06</v>
      </c>
      <c r="L205">
        <v>99925</v>
      </c>
      <c r="M205">
        <v>25.49</v>
      </c>
      <c r="N205">
        <v>187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3">
      <c r="A206" s="1">
        <v>65751</v>
      </c>
      <c r="B206" s="2">
        <v>2.3611111111111111E-3</v>
      </c>
      <c r="C206" s="3">
        <f t="shared" si="3"/>
        <v>65751.00236111111</v>
      </c>
      <c r="D206">
        <v>220</v>
      </c>
      <c r="E206">
        <v>7463966</v>
      </c>
      <c r="F206">
        <v>5942953</v>
      </c>
      <c r="G206">
        <v>-1.016</v>
      </c>
      <c r="H206">
        <v>1510</v>
      </c>
      <c r="I206">
        <v>22.99</v>
      </c>
      <c r="J206">
        <v>101866</v>
      </c>
      <c r="K206">
        <v>25.05</v>
      </c>
      <c r="L206">
        <v>99948</v>
      </c>
      <c r="M206">
        <v>25.63</v>
      </c>
      <c r="N206">
        <v>188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3">
      <c r="A207" s="1">
        <v>65751</v>
      </c>
      <c r="B207" s="2">
        <v>2.3726851851851851E-3</v>
      </c>
      <c r="C207" s="3">
        <f t="shared" si="3"/>
        <v>65751.00237268518</v>
      </c>
      <c r="D207">
        <v>221</v>
      </c>
      <c r="E207">
        <v>7463816</v>
      </c>
      <c r="F207">
        <v>5942861</v>
      </c>
      <c r="G207">
        <v>-1.0069999999999999</v>
      </c>
      <c r="H207">
        <v>1390</v>
      </c>
      <c r="I207">
        <v>22.97</v>
      </c>
      <c r="J207">
        <v>101861</v>
      </c>
      <c r="K207">
        <v>25.05</v>
      </c>
      <c r="L207">
        <v>99954</v>
      </c>
      <c r="M207">
        <v>26.07</v>
      </c>
      <c r="N207">
        <v>189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3">
      <c r="A208" s="1">
        <v>65751</v>
      </c>
      <c r="B208" s="2">
        <v>2.3842592592592591E-3</v>
      </c>
      <c r="C208" s="3">
        <f t="shared" si="3"/>
        <v>65751.002384259264</v>
      </c>
      <c r="D208">
        <v>222</v>
      </c>
      <c r="E208">
        <v>7463840</v>
      </c>
      <c r="F208">
        <v>5942979</v>
      </c>
      <c r="G208">
        <v>-0.97599999999999998</v>
      </c>
      <c r="H208">
        <v>1025</v>
      </c>
      <c r="I208">
        <v>22.97</v>
      </c>
      <c r="J208">
        <v>101861</v>
      </c>
      <c r="K208">
        <v>25.06</v>
      </c>
      <c r="L208">
        <v>98813</v>
      </c>
      <c r="M208">
        <v>26.99</v>
      </c>
      <c r="N208">
        <v>190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3">
      <c r="A209" s="1">
        <v>65751</v>
      </c>
      <c r="B209" s="2">
        <v>2.3958333333333336E-3</v>
      </c>
      <c r="C209" s="3">
        <f t="shared" si="3"/>
        <v>65751.002395833333</v>
      </c>
      <c r="D209">
        <v>223</v>
      </c>
      <c r="E209">
        <v>7463174</v>
      </c>
      <c r="F209">
        <v>5942253</v>
      </c>
      <c r="G209">
        <v>-1.038</v>
      </c>
      <c r="H209">
        <v>973</v>
      </c>
      <c r="I209">
        <v>22.98</v>
      </c>
      <c r="J209">
        <v>101867</v>
      </c>
      <c r="K209">
        <v>25.08</v>
      </c>
      <c r="L209">
        <v>96049</v>
      </c>
      <c r="M209">
        <v>28.25</v>
      </c>
      <c r="N209">
        <v>191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3">
      <c r="A210" s="1">
        <v>65751</v>
      </c>
      <c r="B210" s="2">
        <v>2.4074074074074076E-3</v>
      </c>
      <c r="C210" s="3">
        <f t="shared" si="3"/>
        <v>65751.002407407403</v>
      </c>
      <c r="D210">
        <v>224</v>
      </c>
      <c r="E210">
        <v>7371228</v>
      </c>
      <c r="F210">
        <v>5941511</v>
      </c>
      <c r="G210">
        <v>22.398</v>
      </c>
      <c r="H210">
        <v>500</v>
      </c>
      <c r="I210">
        <v>22.98</v>
      </c>
      <c r="J210">
        <v>101863</v>
      </c>
      <c r="K210">
        <v>25.07</v>
      </c>
      <c r="L210">
        <v>98110</v>
      </c>
      <c r="M210">
        <v>29.55</v>
      </c>
      <c r="N210">
        <v>192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3">
      <c r="A211" s="1">
        <v>65751</v>
      </c>
      <c r="B211" s="2">
        <v>2.4189814814814816E-3</v>
      </c>
      <c r="C211" s="3">
        <f t="shared" si="3"/>
        <v>65751.002418981487</v>
      </c>
      <c r="D211">
        <v>225</v>
      </c>
      <c r="E211">
        <v>7206871</v>
      </c>
      <c r="F211">
        <v>5941655</v>
      </c>
      <c r="G211">
        <v>66.272999999999996</v>
      </c>
      <c r="H211">
        <v>186</v>
      </c>
      <c r="I211">
        <v>22.99</v>
      </c>
      <c r="J211">
        <v>101858</v>
      </c>
      <c r="K211">
        <v>25.07</v>
      </c>
      <c r="L211">
        <v>99593</v>
      </c>
      <c r="M211">
        <v>30.79</v>
      </c>
      <c r="N211">
        <v>193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3">
      <c r="A212" s="1">
        <v>65751</v>
      </c>
      <c r="B212" s="2">
        <v>2.4305555555555556E-3</v>
      </c>
      <c r="C212" s="3">
        <f t="shared" si="3"/>
        <v>65751.002430555556</v>
      </c>
      <c r="D212">
        <v>226</v>
      </c>
      <c r="E212">
        <v>7068904</v>
      </c>
      <c r="F212">
        <v>5941583</v>
      </c>
      <c r="G212">
        <v>104.607</v>
      </c>
      <c r="H212">
        <v>169</v>
      </c>
      <c r="I212">
        <v>22.98</v>
      </c>
      <c r="J212">
        <v>101859</v>
      </c>
      <c r="K212">
        <v>25.05</v>
      </c>
      <c r="L212">
        <v>99779</v>
      </c>
      <c r="M212">
        <v>31.28</v>
      </c>
      <c r="N212">
        <v>194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3">
      <c r="A213" s="1">
        <v>65751</v>
      </c>
      <c r="B213" s="2">
        <v>2.4421296296296296E-3</v>
      </c>
      <c r="C213" s="3">
        <f t="shared" si="3"/>
        <v>65751.002442129626</v>
      </c>
      <c r="D213">
        <v>227</v>
      </c>
      <c r="E213">
        <v>6980829</v>
      </c>
      <c r="F213">
        <v>5941594</v>
      </c>
      <c r="G213">
        <v>129.886</v>
      </c>
      <c r="H213">
        <v>171</v>
      </c>
      <c r="I213">
        <v>22.98</v>
      </c>
      <c r="J213">
        <v>101865</v>
      </c>
      <c r="K213">
        <v>25.05</v>
      </c>
      <c r="L213">
        <v>99851</v>
      </c>
      <c r="M213">
        <v>30.82</v>
      </c>
      <c r="N213">
        <v>195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3">
      <c r="A214" s="1">
        <v>65751</v>
      </c>
      <c r="B214" s="2">
        <v>2.4537037037037036E-3</v>
      </c>
      <c r="C214" s="3">
        <f t="shared" si="3"/>
        <v>65751.00245370371</v>
      </c>
      <c r="D214">
        <v>228</v>
      </c>
      <c r="E214">
        <v>6926823</v>
      </c>
      <c r="F214">
        <v>5941215</v>
      </c>
      <c r="G214">
        <v>145.572</v>
      </c>
      <c r="H214">
        <v>171</v>
      </c>
      <c r="I214">
        <v>22.98</v>
      </c>
      <c r="J214">
        <v>101868</v>
      </c>
      <c r="K214">
        <v>25.05</v>
      </c>
      <c r="L214">
        <v>99958</v>
      </c>
      <c r="M214">
        <v>29.7</v>
      </c>
      <c r="N214">
        <v>196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3">
      <c r="A215" s="1">
        <v>65751</v>
      </c>
      <c r="B215" s="2">
        <v>2.4652777777777776E-3</v>
      </c>
      <c r="C215" s="3">
        <f t="shared" si="3"/>
        <v>65751.002465277779</v>
      </c>
      <c r="D215">
        <v>229</v>
      </c>
      <c r="E215">
        <v>6885124</v>
      </c>
      <c r="F215">
        <v>5940886</v>
      </c>
      <c r="G215">
        <v>157.858</v>
      </c>
      <c r="H215">
        <v>170</v>
      </c>
      <c r="I215">
        <v>22.98</v>
      </c>
      <c r="J215">
        <v>101856</v>
      </c>
      <c r="K215">
        <v>25.07</v>
      </c>
      <c r="L215">
        <v>99912</v>
      </c>
      <c r="M215">
        <v>28.32</v>
      </c>
      <c r="N215">
        <v>197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3">
      <c r="A216" s="1">
        <v>65751</v>
      </c>
      <c r="B216" s="2">
        <v>2.4768518518518516E-3</v>
      </c>
      <c r="C216" s="3">
        <f t="shared" si="3"/>
        <v>65751.002476851849</v>
      </c>
      <c r="D216">
        <v>230</v>
      </c>
      <c r="E216">
        <v>6849091</v>
      </c>
      <c r="F216">
        <v>5939652</v>
      </c>
      <c r="G216">
        <v>168.256</v>
      </c>
      <c r="H216">
        <v>171</v>
      </c>
      <c r="I216">
        <v>23</v>
      </c>
      <c r="J216">
        <v>101858</v>
      </c>
      <c r="K216">
        <v>25.06</v>
      </c>
      <c r="L216">
        <v>99917</v>
      </c>
      <c r="M216">
        <v>26.94</v>
      </c>
      <c r="N216">
        <v>198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3">
      <c r="A217" s="1">
        <v>65751</v>
      </c>
      <c r="B217" s="2">
        <v>2.488425925925926E-3</v>
      </c>
      <c r="C217" s="3">
        <f t="shared" si="3"/>
        <v>65751.002488425933</v>
      </c>
      <c r="D217">
        <v>231</v>
      </c>
      <c r="E217">
        <v>6820357</v>
      </c>
      <c r="F217">
        <v>5939044</v>
      </c>
      <c r="G217">
        <v>176.75299999999999</v>
      </c>
      <c r="H217">
        <v>172</v>
      </c>
      <c r="I217">
        <v>23.01</v>
      </c>
      <c r="J217">
        <v>101865</v>
      </c>
      <c r="K217">
        <v>25.07</v>
      </c>
      <c r="L217">
        <v>99834</v>
      </c>
      <c r="M217">
        <v>25.58</v>
      </c>
      <c r="N217">
        <v>199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3">
      <c r="A218" s="1">
        <v>65751</v>
      </c>
      <c r="B218" s="2">
        <v>2.5000000000000001E-3</v>
      </c>
      <c r="C218" s="3">
        <f t="shared" si="3"/>
        <v>65751.002500000002</v>
      </c>
      <c r="D218">
        <v>232</v>
      </c>
      <c r="E218">
        <v>6797321</v>
      </c>
      <c r="F218">
        <v>5938166</v>
      </c>
      <c r="G218">
        <v>183.49100000000001</v>
      </c>
      <c r="H218">
        <v>168</v>
      </c>
      <c r="I218">
        <v>23</v>
      </c>
      <c r="J218">
        <v>101854</v>
      </c>
      <c r="K218">
        <v>25.07</v>
      </c>
      <c r="L218">
        <v>99800</v>
      </c>
      <c r="M218">
        <v>24.4</v>
      </c>
      <c r="N218">
        <v>200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3">
      <c r="A219" s="1">
        <v>65751</v>
      </c>
      <c r="B219" s="2">
        <v>2.5115740740740741E-3</v>
      </c>
      <c r="C219" s="3">
        <f t="shared" si="3"/>
        <v>65751.002511574072</v>
      </c>
      <c r="D219">
        <v>233</v>
      </c>
      <c r="E219">
        <v>6779404</v>
      </c>
      <c r="F219">
        <v>5937613</v>
      </c>
      <c r="G219">
        <v>188.78399999999999</v>
      </c>
      <c r="H219">
        <v>166</v>
      </c>
      <c r="I219">
        <v>22.99</v>
      </c>
      <c r="J219">
        <v>101859</v>
      </c>
      <c r="K219">
        <v>25.08</v>
      </c>
      <c r="L219">
        <v>99876</v>
      </c>
      <c r="M219">
        <v>23.33</v>
      </c>
      <c r="N219">
        <v>201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3">
      <c r="A220" s="1">
        <v>65751</v>
      </c>
      <c r="B220" s="2">
        <v>2.5231481481481481E-3</v>
      </c>
      <c r="C220" s="3">
        <f t="shared" si="3"/>
        <v>65751.002523148141</v>
      </c>
      <c r="D220">
        <v>234</v>
      </c>
      <c r="E220">
        <v>6766199</v>
      </c>
      <c r="F220">
        <v>5937905</v>
      </c>
      <c r="G220">
        <v>192.958</v>
      </c>
      <c r="H220">
        <v>169</v>
      </c>
      <c r="I220">
        <v>22.97</v>
      </c>
      <c r="J220">
        <v>101857</v>
      </c>
      <c r="K220">
        <v>25.08</v>
      </c>
      <c r="L220">
        <v>99904</v>
      </c>
      <c r="M220">
        <v>22.37</v>
      </c>
      <c r="N220">
        <v>202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3">
      <c r="A221" s="1">
        <v>65751</v>
      </c>
      <c r="B221" s="2">
        <v>2.5347222222222221E-3</v>
      </c>
      <c r="C221" s="3">
        <f t="shared" si="3"/>
        <v>65751.002534722225</v>
      </c>
      <c r="D221">
        <v>235</v>
      </c>
      <c r="E221">
        <v>6757330</v>
      </c>
      <c r="F221">
        <v>5939405</v>
      </c>
      <c r="G221">
        <v>196.239</v>
      </c>
      <c r="H221">
        <v>168</v>
      </c>
      <c r="I221">
        <v>23</v>
      </c>
      <c r="J221">
        <v>101863</v>
      </c>
      <c r="K221">
        <v>25.08</v>
      </c>
      <c r="L221">
        <v>99845</v>
      </c>
      <c r="M221">
        <v>21.52</v>
      </c>
      <c r="N221">
        <v>203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3">
      <c r="A222" s="1">
        <v>65751</v>
      </c>
      <c r="B222" s="2">
        <v>2.5462962962962961E-3</v>
      </c>
      <c r="C222" s="3">
        <f t="shared" si="3"/>
        <v>65751.002546296295</v>
      </c>
      <c r="D222">
        <v>236</v>
      </c>
      <c r="E222">
        <v>6749237</v>
      </c>
      <c r="F222">
        <v>5939575</v>
      </c>
      <c r="G222">
        <v>198.797</v>
      </c>
      <c r="H222">
        <v>168</v>
      </c>
      <c r="I222">
        <v>22.97</v>
      </c>
      <c r="J222">
        <v>101862</v>
      </c>
      <c r="K222">
        <v>25.08</v>
      </c>
      <c r="L222">
        <v>99918</v>
      </c>
      <c r="M222">
        <v>20.79</v>
      </c>
      <c r="N222">
        <v>204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3">
      <c r="A223" s="1">
        <v>65751</v>
      </c>
      <c r="B223" s="2">
        <v>2.5578703703703705E-3</v>
      </c>
      <c r="C223" s="3">
        <f t="shared" si="3"/>
        <v>65751.002557870364</v>
      </c>
      <c r="D223">
        <v>237</v>
      </c>
      <c r="E223">
        <v>6744171</v>
      </c>
      <c r="F223">
        <v>5940932</v>
      </c>
      <c r="G223">
        <v>200.864</v>
      </c>
      <c r="H223">
        <v>168</v>
      </c>
      <c r="I223">
        <v>22.99</v>
      </c>
      <c r="J223">
        <v>101862</v>
      </c>
      <c r="K223">
        <v>25.08</v>
      </c>
      <c r="L223">
        <v>99949</v>
      </c>
      <c r="M223">
        <v>20.16</v>
      </c>
      <c r="N223">
        <v>205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3">
      <c r="A224" s="1">
        <v>65751</v>
      </c>
      <c r="B224" s="2">
        <v>2.5694444444444445E-3</v>
      </c>
      <c r="C224" s="3">
        <f t="shared" si="3"/>
        <v>65751.002569444448</v>
      </c>
      <c r="D224">
        <v>238</v>
      </c>
      <c r="E224">
        <v>6738381</v>
      </c>
      <c r="F224">
        <v>5940488</v>
      </c>
      <c r="G224">
        <v>202.50700000000001</v>
      </c>
      <c r="H224">
        <v>165</v>
      </c>
      <c r="I224">
        <v>22.97</v>
      </c>
      <c r="J224">
        <v>101857</v>
      </c>
      <c r="K224">
        <v>25.07</v>
      </c>
      <c r="L224">
        <v>99795</v>
      </c>
      <c r="M224">
        <v>19.61</v>
      </c>
      <c r="N224">
        <v>206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3">
      <c r="A225" s="1">
        <v>65751</v>
      </c>
      <c r="B225" s="2">
        <v>2.5810185185185185E-3</v>
      </c>
      <c r="C225" s="3">
        <f t="shared" si="3"/>
        <v>65751.002581018518</v>
      </c>
      <c r="D225">
        <v>239</v>
      </c>
      <c r="E225">
        <v>6733676</v>
      </c>
      <c r="F225">
        <v>5940146</v>
      </c>
      <c r="G225">
        <v>203.85499999999999</v>
      </c>
      <c r="H225">
        <v>167</v>
      </c>
      <c r="I225">
        <v>23.01</v>
      </c>
      <c r="J225">
        <v>101870</v>
      </c>
      <c r="K225">
        <v>25.07</v>
      </c>
      <c r="L225">
        <v>100019</v>
      </c>
      <c r="M225">
        <v>19.09</v>
      </c>
      <c r="N225">
        <v>207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3">
      <c r="A226" s="1">
        <v>65751</v>
      </c>
      <c r="B226" s="2">
        <v>2.5925925925925925E-3</v>
      </c>
      <c r="C226" s="3">
        <f t="shared" si="3"/>
        <v>65751.002592592587</v>
      </c>
      <c r="D226">
        <v>240</v>
      </c>
      <c r="E226">
        <v>6730179</v>
      </c>
      <c r="F226">
        <v>5940181</v>
      </c>
      <c r="G226">
        <v>204.96600000000001</v>
      </c>
      <c r="H226">
        <v>166</v>
      </c>
      <c r="I226">
        <v>22.99</v>
      </c>
      <c r="J226">
        <v>101862</v>
      </c>
      <c r="K226">
        <v>25.07</v>
      </c>
      <c r="L226">
        <v>99863</v>
      </c>
      <c r="M226">
        <v>18.649999999999999</v>
      </c>
      <c r="N226">
        <v>208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3">
      <c r="A227" s="1">
        <v>65751</v>
      </c>
      <c r="B227" s="2">
        <v>2.6041666666666665E-3</v>
      </c>
      <c r="C227" s="3">
        <f t="shared" si="3"/>
        <v>65751.002604166672</v>
      </c>
      <c r="D227">
        <v>241</v>
      </c>
      <c r="E227">
        <v>6727500</v>
      </c>
      <c r="F227">
        <v>5940344</v>
      </c>
      <c r="G227">
        <v>205.857</v>
      </c>
      <c r="H227">
        <v>166</v>
      </c>
      <c r="I227">
        <v>23.01</v>
      </c>
      <c r="J227">
        <v>101869</v>
      </c>
      <c r="K227">
        <v>25.08</v>
      </c>
      <c r="L227">
        <v>99916</v>
      </c>
      <c r="M227">
        <v>18.28</v>
      </c>
      <c r="N227">
        <v>209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3">
      <c r="A228" s="1">
        <v>65751</v>
      </c>
      <c r="B228" s="2">
        <v>2.615740740740741E-3</v>
      </c>
      <c r="C228" s="3">
        <f t="shared" si="3"/>
        <v>65751.002615740741</v>
      </c>
      <c r="D228">
        <v>242</v>
      </c>
      <c r="E228">
        <v>6724409</v>
      </c>
      <c r="F228">
        <v>5939893</v>
      </c>
      <c r="G228">
        <v>206.65799999999999</v>
      </c>
      <c r="H228">
        <v>169</v>
      </c>
      <c r="I228">
        <v>22.99</v>
      </c>
      <c r="J228">
        <v>101866</v>
      </c>
      <c r="K228">
        <v>25.07</v>
      </c>
      <c r="L228">
        <v>99850</v>
      </c>
      <c r="M228">
        <v>17.940000000000001</v>
      </c>
      <c r="N228">
        <v>210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3">
      <c r="A229" s="1">
        <v>65751</v>
      </c>
      <c r="B229" s="2">
        <v>2.627314814814815E-3</v>
      </c>
      <c r="C229" s="3">
        <f t="shared" si="3"/>
        <v>65751.002627314811</v>
      </c>
      <c r="D229">
        <v>243</v>
      </c>
      <c r="E229">
        <v>6721613</v>
      </c>
      <c r="F229">
        <v>5939256</v>
      </c>
      <c r="G229">
        <v>207.327</v>
      </c>
      <c r="H229">
        <v>169</v>
      </c>
      <c r="I229">
        <v>23.01</v>
      </c>
      <c r="J229">
        <v>101864</v>
      </c>
      <c r="K229">
        <v>25.08</v>
      </c>
      <c r="L229">
        <v>99922</v>
      </c>
      <c r="M229">
        <v>17.649999999999999</v>
      </c>
      <c r="N229">
        <v>211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3">
      <c r="A230" s="1">
        <v>65751</v>
      </c>
      <c r="B230" s="2">
        <v>2.6388888888888885E-3</v>
      </c>
      <c r="C230" s="3">
        <f t="shared" si="3"/>
        <v>65751.002638888895</v>
      </c>
      <c r="D230">
        <v>244</v>
      </c>
      <c r="E230">
        <v>6722257</v>
      </c>
      <c r="F230">
        <v>5941393</v>
      </c>
      <c r="G230">
        <v>207.892</v>
      </c>
      <c r="H230">
        <v>167</v>
      </c>
      <c r="I230">
        <v>23</v>
      </c>
      <c r="J230">
        <v>101857</v>
      </c>
      <c r="K230">
        <v>25.08</v>
      </c>
      <c r="L230">
        <v>99921</v>
      </c>
      <c r="M230">
        <v>17.38</v>
      </c>
      <c r="N230">
        <v>212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3">
      <c r="A231" s="1">
        <v>65751</v>
      </c>
      <c r="B231" s="2">
        <v>2.6504629629629625E-3</v>
      </c>
      <c r="C231" s="3">
        <f t="shared" si="3"/>
        <v>65751.002650462964</v>
      </c>
      <c r="D231">
        <v>245</v>
      </c>
      <c r="E231">
        <v>6720672</v>
      </c>
      <c r="F231">
        <v>5941334</v>
      </c>
      <c r="G231">
        <v>208.386</v>
      </c>
      <c r="H231">
        <v>166</v>
      </c>
      <c r="I231">
        <v>23.05</v>
      </c>
      <c r="J231">
        <v>101863</v>
      </c>
      <c r="K231">
        <v>25.07</v>
      </c>
      <c r="L231">
        <v>99771</v>
      </c>
      <c r="M231">
        <v>17.170000000000002</v>
      </c>
      <c r="N231">
        <v>213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3">
      <c r="A232" s="1">
        <v>65751</v>
      </c>
      <c r="B232" s="2">
        <v>2.6620370370370374E-3</v>
      </c>
      <c r="C232" s="3">
        <f t="shared" si="3"/>
        <v>65751.002662037034</v>
      </c>
      <c r="D232">
        <v>246</v>
      </c>
      <c r="E232">
        <v>6719708</v>
      </c>
      <c r="F232">
        <v>5941617</v>
      </c>
      <c r="G232">
        <v>208.77799999999999</v>
      </c>
      <c r="H232">
        <v>164</v>
      </c>
      <c r="I232">
        <v>23</v>
      </c>
      <c r="J232">
        <v>101854</v>
      </c>
      <c r="K232">
        <v>25.08</v>
      </c>
      <c r="L232">
        <v>99844</v>
      </c>
      <c r="M232">
        <v>16.97</v>
      </c>
      <c r="N232">
        <v>214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3">
      <c r="A233" s="1">
        <v>65751</v>
      </c>
      <c r="B233" s="2">
        <v>2.673611111111111E-3</v>
      </c>
      <c r="C233" s="3">
        <f t="shared" si="3"/>
        <v>65751.002673611118</v>
      </c>
      <c r="D233">
        <v>247</v>
      </c>
      <c r="E233">
        <v>6718056</v>
      </c>
      <c r="F233">
        <v>5941197</v>
      </c>
      <c r="G233">
        <v>209.15299999999999</v>
      </c>
      <c r="H233">
        <v>167</v>
      </c>
      <c r="I233">
        <v>23.01</v>
      </c>
      <c r="J233">
        <v>101854</v>
      </c>
      <c r="K233">
        <v>25.08</v>
      </c>
      <c r="L233">
        <v>99801</v>
      </c>
      <c r="M233">
        <v>16.77</v>
      </c>
      <c r="N233">
        <v>215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3">
      <c r="A234" s="1">
        <v>65751</v>
      </c>
      <c r="B234" s="2">
        <v>2.685185185185185E-3</v>
      </c>
      <c r="C234" s="3">
        <f t="shared" si="3"/>
        <v>65751.002685185187</v>
      </c>
      <c r="D234">
        <v>248</v>
      </c>
      <c r="E234">
        <v>6717158</v>
      </c>
      <c r="F234">
        <v>5941290</v>
      </c>
      <c r="G234">
        <v>209.45</v>
      </c>
      <c r="H234">
        <v>166</v>
      </c>
      <c r="I234">
        <v>23</v>
      </c>
      <c r="J234">
        <v>101859</v>
      </c>
      <c r="K234">
        <v>25.08</v>
      </c>
      <c r="L234">
        <v>99854</v>
      </c>
      <c r="M234">
        <v>16.61</v>
      </c>
      <c r="N234">
        <v>216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3">
      <c r="A235" s="1">
        <v>65751</v>
      </c>
      <c r="B235" s="2">
        <v>2.6967592592592594E-3</v>
      </c>
      <c r="C235" s="3">
        <f t="shared" si="3"/>
        <v>65751.002696759257</v>
      </c>
      <c r="D235">
        <v>249</v>
      </c>
      <c r="E235">
        <v>6714787</v>
      </c>
      <c r="F235">
        <v>5939985</v>
      </c>
      <c r="G235">
        <v>209.76</v>
      </c>
      <c r="H235">
        <v>164</v>
      </c>
      <c r="I235">
        <v>23.03</v>
      </c>
      <c r="J235">
        <v>101856</v>
      </c>
      <c r="K235">
        <v>25.07</v>
      </c>
      <c r="L235">
        <v>99885</v>
      </c>
      <c r="M235">
        <v>16.46</v>
      </c>
      <c r="N235">
        <v>217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3">
      <c r="A236" s="1">
        <v>65751</v>
      </c>
      <c r="B236" s="2">
        <v>2.7083333333333334E-3</v>
      </c>
      <c r="C236" s="3">
        <f t="shared" si="3"/>
        <v>65751.002708333326</v>
      </c>
      <c r="D236">
        <v>250</v>
      </c>
      <c r="E236">
        <v>6715618</v>
      </c>
      <c r="F236">
        <v>5941435</v>
      </c>
      <c r="G236">
        <v>209.97900000000001</v>
      </c>
      <c r="H236">
        <v>167</v>
      </c>
      <c r="I236">
        <v>23</v>
      </c>
      <c r="J236">
        <v>101862</v>
      </c>
      <c r="K236">
        <v>25.08</v>
      </c>
      <c r="L236">
        <v>99816</v>
      </c>
      <c r="M236">
        <v>16.29</v>
      </c>
      <c r="N236">
        <v>218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3">
      <c r="A237" s="1">
        <v>65751</v>
      </c>
      <c r="B237" s="2">
        <v>2.7199074074074074E-3</v>
      </c>
      <c r="C237" s="3">
        <f t="shared" si="3"/>
        <v>65751.00271990741</v>
      </c>
      <c r="D237">
        <v>251</v>
      </c>
      <c r="E237">
        <v>6713263</v>
      </c>
      <c r="F237">
        <v>5940014</v>
      </c>
      <c r="G237">
        <v>210.19300000000001</v>
      </c>
      <c r="H237">
        <v>162</v>
      </c>
      <c r="I237">
        <v>22.97</v>
      </c>
      <c r="J237">
        <v>101863</v>
      </c>
      <c r="K237">
        <v>25.08</v>
      </c>
      <c r="L237">
        <v>99875</v>
      </c>
      <c r="M237">
        <v>16.18</v>
      </c>
      <c r="N237">
        <v>219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3">
      <c r="A238" s="1">
        <v>65751</v>
      </c>
      <c r="B238" s="2">
        <v>2.7314814814814819E-3</v>
      </c>
      <c r="C238" s="3">
        <f t="shared" si="3"/>
        <v>65751.00273148148</v>
      </c>
      <c r="D238">
        <v>252</v>
      </c>
      <c r="E238">
        <v>6712088</v>
      </c>
      <c r="F238">
        <v>5939568</v>
      </c>
      <c r="G238">
        <v>210.43600000000001</v>
      </c>
      <c r="H238">
        <v>166</v>
      </c>
      <c r="I238">
        <v>23.02</v>
      </c>
      <c r="J238">
        <v>101862</v>
      </c>
      <c r="K238">
        <v>25.08</v>
      </c>
      <c r="L238">
        <v>99852</v>
      </c>
      <c r="M238">
        <v>16.09</v>
      </c>
      <c r="N238">
        <v>220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3">
      <c r="A239" s="1">
        <v>65751</v>
      </c>
      <c r="B239" s="2">
        <v>2.7430555555555559E-3</v>
      </c>
      <c r="C239" s="3">
        <f t="shared" si="3"/>
        <v>65751.002743055549</v>
      </c>
      <c r="D239">
        <v>253</v>
      </c>
      <c r="E239">
        <v>6712248</v>
      </c>
      <c r="F239">
        <v>5940175</v>
      </c>
      <c r="G239">
        <v>210.59299999999999</v>
      </c>
      <c r="H239">
        <v>163</v>
      </c>
      <c r="I239">
        <v>23.02</v>
      </c>
      <c r="J239">
        <v>101866</v>
      </c>
      <c r="K239">
        <v>25.08</v>
      </c>
      <c r="L239">
        <v>99930</v>
      </c>
      <c r="M239">
        <v>15.98</v>
      </c>
      <c r="N239">
        <v>221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3">
      <c r="A240" s="1">
        <v>65751</v>
      </c>
      <c r="B240" s="2">
        <v>2.7546296296296294E-3</v>
      </c>
      <c r="C240" s="3">
        <f t="shared" si="3"/>
        <v>65751.002754629633</v>
      </c>
      <c r="D240">
        <v>254</v>
      </c>
      <c r="E240">
        <v>6712757</v>
      </c>
      <c r="F240">
        <v>5941069</v>
      </c>
      <c r="G240">
        <v>210.73699999999999</v>
      </c>
      <c r="H240">
        <v>165</v>
      </c>
      <c r="I240">
        <v>23.01</v>
      </c>
      <c r="J240">
        <v>101869</v>
      </c>
      <c r="K240">
        <v>25.08</v>
      </c>
      <c r="L240">
        <v>99795</v>
      </c>
      <c r="M240">
        <v>15.85</v>
      </c>
      <c r="N240">
        <v>222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3">
      <c r="A241" s="1">
        <v>65751</v>
      </c>
      <c r="B241" s="2">
        <v>2.7662037037037034E-3</v>
      </c>
      <c r="C241" s="3">
        <f t="shared" si="3"/>
        <v>65751.002766203703</v>
      </c>
      <c r="D241">
        <v>255</v>
      </c>
      <c r="E241">
        <v>6711537</v>
      </c>
      <c r="F241">
        <v>5940409</v>
      </c>
      <c r="G241">
        <v>210.91300000000001</v>
      </c>
      <c r="H241">
        <v>166</v>
      </c>
      <c r="I241">
        <v>23.02</v>
      </c>
      <c r="J241">
        <v>101861</v>
      </c>
      <c r="K241">
        <v>25.08</v>
      </c>
      <c r="L241">
        <v>99905</v>
      </c>
      <c r="M241">
        <v>15.78</v>
      </c>
      <c r="N241">
        <v>223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3">
      <c r="A242" s="1">
        <v>65751</v>
      </c>
      <c r="B242" s="2">
        <v>2.7777777777777779E-3</v>
      </c>
      <c r="C242" s="3">
        <f t="shared" si="3"/>
        <v>65751.002777777772</v>
      </c>
      <c r="D242">
        <v>256</v>
      </c>
      <c r="E242">
        <v>6710449</v>
      </c>
      <c r="F242">
        <v>5939838</v>
      </c>
      <c r="G242">
        <v>211.053</v>
      </c>
      <c r="H242">
        <v>164</v>
      </c>
      <c r="I242">
        <v>23.02</v>
      </c>
      <c r="J242">
        <v>101860</v>
      </c>
      <c r="K242">
        <v>25.08</v>
      </c>
      <c r="L242">
        <v>99813</v>
      </c>
      <c r="M242">
        <v>15.72</v>
      </c>
      <c r="N242">
        <v>224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3">
      <c r="A243" s="1">
        <v>65751</v>
      </c>
      <c r="B243" s="2">
        <v>2.7893518518518519E-3</v>
      </c>
      <c r="C243" s="3">
        <f t="shared" si="3"/>
        <v>65751.002789351856</v>
      </c>
      <c r="D243">
        <v>257</v>
      </c>
      <c r="E243">
        <v>6709890</v>
      </c>
      <c r="F243">
        <v>5939621</v>
      </c>
      <c r="G243">
        <v>211.142</v>
      </c>
      <c r="H243">
        <v>167</v>
      </c>
      <c r="I243">
        <v>23</v>
      </c>
      <c r="J243">
        <v>101859</v>
      </c>
      <c r="K243">
        <v>25.09</v>
      </c>
      <c r="L243">
        <v>99943</v>
      </c>
      <c r="M243">
        <v>15.65</v>
      </c>
      <c r="N243">
        <v>225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3">
      <c r="A244" s="1">
        <v>65751</v>
      </c>
      <c r="B244" s="2">
        <v>2.8009259259259259E-3</v>
      </c>
      <c r="C244" s="3">
        <f t="shared" si="3"/>
        <v>65751.002800925926</v>
      </c>
      <c r="D244">
        <v>258</v>
      </c>
      <c r="E244">
        <v>6709932</v>
      </c>
      <c r="F244">
        <v>5939951</v>
      </c>
      <c r="G244">
        <v>211.25299999999999</v>
      </c>
      <c r="H244">
        <v>166</v>
      </c>
      <c r="I244">
        <v>23.01</v>
      </c>
      <c r="J244">
        <v>101858</v>
      </c>
      <c r="K244">
        <v>25.08</v>
      </c>
      <c r="L244">
        <v>99811</v>
      </c>
      <c r="M244">
        <v>15.59</v>
      </c>
      <c r="N244">
        <v>226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3">
      <c r="A245" s="1">
        <v>65751</v>
      </c>
      <c r="B245" s="2">
        <v>2.8124999999999995E-3</v>
      </c>
      <c r="C245" s="3">
        <f t="shared" si="3"/>
        <v>65751.002812499995</v>
      </c>
      <c r="D245">
        <v>259</v>
      </c>
      <c r="E245">
        <v>6710010</v>
      </c>
      <c r="F245">
        <v>5940264</v>
      </c>
      <c r="G245">
        <v>211.35400000000001</v>
      </c>
      <c r="H245">
        <v>170</v>
      </c>
      <c r="I245">
        <v>23.03</v>
      </c>
      <c r="J245">
        <v>101857</v>
      </c>
      <c r="K245">
        <v>25.09</v>
      </c>
      <c r="L245">
        <v>99978</v>
      </c>
      <c r="M245">
        <v>15.54</v>
      </c>
      <c r="N245">
        <v>227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3">
      <c r="A246" s="1">
        <v>65751</v>
      </c>
      <c r="B246" s="2">
        <v>2.8240740740740739E-3</v>
      </c>
      <c r="C246" s="3">
        <f t="shared" si="3"/>
        <v>65751.002824074079</v>
      </c>
      <c r="D246">
        <v>260</v>
      </c>
      <c r="E246">
        <v>6709456</v>
      </c>
      <c r="F246">
        <v>5940065</v>
      </c>
      <c r="G246">
        <v>211.44900000000001</v>
      </c>
      <c r="H246">
        <v>163</v>
      </c>
      <c r="I246">
        <v>23.02</v>
      </c>
      <c r="J246">
        <v>101860</v>
      </c>
      <c r="K246">
        <v>25.07</v>
      </c>
      <c r="L246">
        <v>99821</v>
      </c>
      <c r="M246">
        <v>15.47</v>
      </c>
      <c r="N246">
        <v>228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3">
      <c r="A247" s="1">
        <v>65751</v>
      </c>
      <c r="B247" s="2">
        <v>2.8356481481481479E-3</v>
      </c>
      <c r="C247" s="3">
        <f t="shared" si="3"/>
        <v>65751.002835648149</v>
      </c>
      <c r="D247">
        <v>261</v>
      </c>
      <c r="E247">
        <v>6709711</v>
      </c>
      <c r="F247">
        <v>5940540</v>
      </c>
      <c r="G247">
        <v>211.53399999999999</v>
      </c>
      <c r="H247">
        <v>164</v>
      </c>
      <c r="I247">
        <v>23.03</v>
      </c>
      <c r="J247">
        <v>101863</v>
      </c>
      <c r="K247">
        <v>25.08</v>
      </c>
      <c r="L247">
        <v>99872</v>
      </c>
      <c r="M247">
        <v>15.44</v>
      </c>
      <c r="N247">
        <v>229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3">
      <c r="A248" s="1">
        <v>65751</v>
      </c>
      <c r="B248" s="2">
        <v>2.8472222222222219E-3</v>
      </c>
      <c r="C248" s="3">
        <f t="shared" si="3"/>
        <v>65751.002847222218</v>
      </c>
      <c r="D248">
        <v>262</v>
      </c>
      <c r="E248">
        <v>6708511</v>
      </c>
      <c r="F248">
        <v>5939694</v>
      </c>
      <c r="G248">
        <v>211.60599999999999</v>
      </c>
      <c r="H248">
        <v>168</v>
      </c>
      <c r="I248">
        <v>23.02</v>
      </c>
      <c r="J248">
        <v>101863</v>
      </c>
      <c r="K248">
        <v>25.09</v>
      </c>
      <c r="L248">
        <v>99731</v>
      </c>
      <c r="M248">
        <v>15.39</v>
      </c>
      <c r="N248">
        <v>230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3">
      <c r="A249" s="1">
        <v>65751</v>
      </c>
      <c r="B249" s="2">
        <v>2.8587962962962963E-3</v>
      </c>
      <c r="C249" s="3">
        <f t="shared" si="3"/>
        <v>65751.002858796302</v>
      </c>
      <c r="D249">
        <v>263</v>
      </c>
      <c r="E249">
        <v>6712076</v>
      </c>
      <c r="F249">
        <v>5943006</v>
      </c>
      <c r="G249">
        <v>211.648</v>
      </c>
      <c r="H249">
        <v>166</v>
      </c>
      <c r="I249">
        <v>23.02</v>
      </c>
      <c r="J249">
        <v>101869</v>
      </c>
      <c r="K249">
        <v>25.09</v>
      </c>
      <c r="L249">
        <v>99809</v>
      </c>
      <c r="M249">
        <v>15.35</v>
      </c>
      <c r="N249">
        <v>231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3">
      <c r="A250" s="1">
        <v>65751</v>
      </c>
      <c r="B250" s="2">
        <v>2.8703703703703708E-3</v>
      </c>
      <c r="C250" s="3">
        <f t="shared" si="3"/>
        <v>65751.002870370372</v>
      </c>
      <c r="D250">
        <v>264</v>
      </c>
      <c r="E250">
        <v>6709576</v>
      </c>
      <c r="F250">
        <v>5941045</v>
      </c>
      <c r="G250">
        <v>211.755</v>
      </c>
      <c r="H250">
        <v>165</v>
      </c>
      <c r="I250">
        <v>23.03</v>
      </c>
      <c r="J250">
        <v>101864</v>
      </c>
      <c r="K250">
        <v>25.09</v>
      </c>
      <c r="L250">
        <v>99725</v>
      </c>
      <c r="M250">
        <v>15.32</v>
      </c>
      <c r="N250">
        <v>232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3">
      <c r="A251" s="1">
        <v>65751</v>
      </c>
      <c r="B251" s="2">
        <v>2.8819444444444444E-3</v>
      </c>
      <c r="C251" s="3">
        <f t="shared" si="3"/>
        <v>65751.002881944441</v>
      </c>
      <c r="D251">
        <v>265</v>
      </c>
      <c r="E251">
        <v>6711537</v>
      </c>
      <c r="F251">
        <v>5942986</v>
      </c>
      <c r="G251">
        <v>211.815</v>
      </c>
      <c r="H251">
        <v>166</v>
      </c>
      <c r="I251">
        <v>23.01</v>
      </c>
      <c r="J251">
        <v>101865</v>
      </c>
      <c r="K251">
        <v>25.09</v>
      </c>
      <c r="L251">
        <v>99907</v>
      </c>
      <c r="M251">
        <v>15.27</v>
      </c>
      <c r="N251">
        <v>233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3">
      <c r="A252" s="1">
        <v>65751</v>
      </c>
      <c r="B252" s="2">
        <v>2.8935185185185188E-3</v>
      </c>
      <c r="C252" s="3">
        <f t="shared" si="3"/>
        <v>65751.002893518526</v>
      </c>
      <c r="D252">
        <v>266</v>
      </c>
      <c r="E252">
        <v>6712470</v>
      </c>
      <c r="F252">
        <v>5943910</v>
      </c>
      <c r="G252">
        <v>211.87100000000001</v>
      </c>
      <c r="H252">
        <v>166</v>
      </c>
      <c r="I252">
        <v>23.03</v>
      </c>
      <c r="J252">
        <v>101860</v>
      </c>
      <c r="K252">
        <v>25.09</v>
      </c>
      <c r="L252">
        <v>99981</v>
      </c>
      <c r="M252">
        <v>15.24</v>
      </c>
      <c r="N252">
        <v>234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3">
      <c r="A253" s="1">
        <v>65751</v>
      </c>
      <c r="B253" s="2">
        <v>2.9050925925925928E-3</v>
      </c>
      <c r="C253" s="3">
        <f t="shared" si="3"/>
        <v>65751.002905092595</v>
      </c>
      <c r="D253">
        <v>267</v>
      </c>
      <c r="E253">
        <v>6711935</v>
      </c>
      <c r="F253">
        <v>5943548</v>
      </c>
      <c r="G253">
        <v>211.88800000000001</v>
      </c>
      <c r="H253">
        <v>166</v>
      </c>
      <c r="I253">
        <v>23.01</v>
      </c>
      <c r="J253">
        <v>101865</v>
      </c>
      <c r="K253">
        <v>25.09</v>
      </c>
      <c r="L253">
        <v>99880</v>
      </c>
      <c r="M253">
        <v>15.19</v>
      </c>
      <c r="N253">
        <v>235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3">
      <c r="A254" s="1">
        <v>65751</v>
      </c>
      <c r="B254" s="2">
        <v>2.9166666666666668E-3</v>
      </c>
      <c r="C254" s="3">
        <f t="shared" si="3"/>
        <v>65751.002916666665</v>
      </c>
      <c r="D254">
        <v>268</v>
      </c>
      <c r="E254">
        <v>6710485</v>
      </c>
      <c r="F254">
        <v>5942402</v>
      </c>
      <c r="G254">
        <v>211.95400000000001</v>
      </c>
      <c r="H254">
        <v>163</v>
      </c>
      <c r="I254">
        <v>23.03</v>
      </c>
      <c r="J254">
        <v>101862</v>
      </c>
      <c r="K254">
        <v>25.09</v>
      </c>
      <c r="L254">
        <v>99898</v>
      </c>
      <c r="M254">
        <v>15.17</v>
      </c>
      <c r="N254">
        <v>236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3">
      <c r="A255" s="1">
        <v>65751</v>
      </c>
      <c r="B255" s="2">
        <v>2.9282407407407412E-3</v>
      </c>
      <c r="C255" s="3">
        <f t="shared" si="3"/>
        <v>65751.002928240734</v>
      </c>
      <c r="D255">
        <v>269</v>
      </c>
      <c r="E255">
        <v>6709930</v>
      </c>
      <c r="F255">
        <v>5942002</v>
      </c>
      <c r="G255">
        <v>211.99</v>
      </c>
      <c r="H255">
        <v>169</v>
      </c>
      <c r="I255">
        <v>23.01</v>
      </c>
      <c r="J255">
        <v>101856</v>
      </c>
      <c r="K255">
        <v>25.08</v>
      </c>
      <c r="L255">
        <v>99790</v>
      </c>
      <c r="M255">
        <v>15.16</v>
      </c>
      <c r="N255">
        <v>237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3">
      <c r="A256" s="1">
        <v>65751</v>
      </c>
      <c r="B256" s="2">
        <v>2.9398148148148148E-3</v>
      </c>
      <c r="C256" s="3">
        <f t="shared" si="3"/>
        <v>65751.002939814818</v>
      </c>
      <c r="D256">
        <v>270</v>
      </c>
      <c r="E256">
        <v>6711102</v>
      </c>
      <c r="F256">
        <v>5943139</v>
      </c>
      <c r="G256">
        <v>212.01400000000001</v>
      </c>
      <c r="H256">
        <v>164</v>
      </c>
      <c r="I256">
        <v>23.02</v>
      </c>
      <c r="J256">
        <v>101863</v>
      </c>
      <c r="K256">
        <v>25.08</v>
      </c>
      <c r="L256">
        <v>99924</v>
      </c>
      <c r="M256">
        <v>15.12</v>
      </c>
      <c r="N256">
        <v>238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3">
      <c r="A257" s="1">
        <v>65751</v>
      </c>
      <c r="B257" s="2">
        <v>2.9513888888888888E-3</v>
      </c>
      <c r="C257" s="3">
        <f t="shared" si="3"/>
        <v>65751.002951388888</v>
      </c>
      <c r="D257">
        <v>271</v>
      </c>
      <c r="E257">
        <v>6711135</v>
      </c>
      <c r="F257">
        <v>5943280</v>
      </c>
      <c r="G257">
        <v>212.06899999999999</v>
      </c>
      <c r="H257">
        <v>165</v>
      </c>
      <c r="I257">
        <v>23.03</v>
      </c>
      <c r="J257">
        <v>101859</v>
      </c>
      <c r="K257">
        <v>25.09</v>
      </c>
      <c r="L257">
        <v>99957</v>
      </c>
      <c r="M257">
        <v>15.08</v>
      </c>
      <c r="N257">
        <v>239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3">
      <c r="A258" s="1">
        <v>65751</v>
      </c>
      <c r="B258" s="2">
        <v>2.9629629629629628E-3</v>
      </c>
      <c r="C258" s="3">
        <f t="shared" si="3"/>
        <v>65751.002962962957</v>
      </c>
      <c r="D258">
        <v>272</v>
      </c>
      <c r="E258">
        <v>6711058</v>
      </c>
      <c r="F258">
        <v>5943268</v>
      </c>
      <c r="G258">
        <v>212.08799999999999</v>
      </c>
      <c r="H258">
        <v>162</v>
      </c>
      <c r="I258">
        <v>23.04</v>
      </c>
      <c r="J258">
        <v>101862</v>
      </c>
      <c r="K258">
        <v>25.1</v>
      </c>
      <c r="L258">
        <v>99975</v>
      </c>
      <c r="M258">
        <v>15.05</v>
      </c>
      <c r="N258">
        <v>240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3">
      <c r="A259" s="1">
        <v>65751</v>
      </c>
      <c r="B259" s="2">
        <v>2.9745370370370373E-3</v>
      </c>
      <c r="C259" s="3">
        <f t="shared" ref="C259:C322" si="4">A259+B259</f>
        <v>65751.002974537041</v>
      </c>
      <c r="D259">
        <v>273</v>
      </c>
      <c r="E259">
        <v>6709031</v>
      </c>
      <c r="F259">
        <v>5941508</v>
      </c>
      <c r="G259">
        <v>212.08500000000001</v>
      </c>
      <c r="H259">
        <v>164</v>
      </c>
      <c r="I259">
        <v>23.01</v>
      </c>
      <c r="J259">
        <v>101860</v>
      </c>
      <c r="K259">
        <v>25.1</v>
      </c>
      <c r="L259">
        <v>99660</v>
      </c>
      <c r="M259">
        <v>15.04</v>
      </c>
      <c r="N259">
        <v>241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3">
      <c r="A260" s="1">
        <v>65751</v>
      </c>
      <c r="B260" s="2">
        <v>2.9861111111111113E-3</v>
      </c>
      <c r="C260" s="3">
        <f t="shared" si="4"/>
        <v>65751.002986111111</v>
      </c>
      <c r="D260">
        <v>274</v>
      </c>
      <c r="E260">
        <v>6711095</v>
      </c>
      <c r="F260">
        <v>5943388</v>
      </c>
      <c r="G260">
        <v>212.124</v>
      </c>
      <c r="H260">
        <v>169</v>
      </c>
      <c r="I260">
        <v>23.04</v>
      </c>
      <c r="J260">
        <v>101861</v>
      </c>
      <c r="K260">
        <v>25.09</v>
      </c>
      <c r="L260">
        <v>99649</v>
      </c>
      <c r="M260">
        <v>15</v>
      </c>
      <c r="N260">
        <v>242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3">
      <c r="A261" s="1">
        <v>65751</v>
      </c>
      <c r="B261" s="2">
        <v>2.9976851851851848E-3</v>
      </c>
      <c r="C261" s="3">
        <f t="shared" si="4"/>
        <v>65751.00299768518</v>
      </c>
      <c r="D261">
        <v>275</v>
      </c>
      <c r="E261">
        <v>6711848</v>
      </c>
      <c r="F261">
        <v>5944104</v>
      </c>
      <c r="G261">
        <v>212.143</v>
      </c>
      <c r="H261">
        <v>167</v>
      </c>
      <c r="I261">
        <v>23.03</v>
      </c>
      <c r="J261">
        <v>101858</v>
      </c>
      <c r="K261">
        <v>25.08</v>
      </c>
      <c r="L261">
        <v>100003</v>
      </c>
      <c r="M261">
        <v>15</v>
      </c>
      <c r="N261">
        <v>243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3">
      <c r="A262" s="1">
        <v>65751</v>
      </c>
      <c r="B262" s="2">
        <v>3.0092592592592588E-3</v>
      </c>
      <c r="C262" s="3">
        <f t="shared" si="4"/>
        <v>65751.003009259264</v>
      </c>
      <c r="D262">
        <v>276</v>
      </c>
      <c r="E262">
        <v>6710264</v>
      </c>
      <c r="F262">
        <v>5942754</v>
      </c>
      <c r="G262">
        <v>212.178</v>
      </c>
      <c r="H262">
        <v>165</v>
      </c>
      <c r="I262">
        <v>23.04</v>
      </c>
      <c r="J262">
        <v>101854</v>
      </c>
      <c r="K262">
        <v>25.09</v>
      </c>
      <c r="L262">
        <v>99940</v>
      </c>
      <c r="M262">
        <v>14.96</v>
      </c>
      <c r="N262">
        <v>244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3">
      <c r="A263" s="1">
        <v>65751</v>
      </c>
      <c r="B263" s="2">
        <v>3.0208333333333333E-3</v>
      </c>
      <c r="C263" s="3">
        <f t="shared" si="4"/>
        <v>65751.003020833334</v>
      </c>
      <c r="D263">
        <v>277</v>
      </c>
      <c r="E263">
        <v>6708224</v>
      </c>
      <c r="F263">
        <v>5941012</v>
      </c>
      <c r="G263">
        <v>212.20099999999999</v>
      </c>
      <c r="H263">
        <v>162</v>
      </c>
      <c r="I263">
        <v>23.05</v>
      </c>
      <c r="J263">
        <v>101855</v>
      </c>
      <c r="K263">
        <v>25.1</v>
      </c>
      <c r="L263">
        <v>99795</v>
      </c>
      <c r="M263">
        <v>14.92</v>
      </c>
      <c r="N263">
        <v>245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3">
      <c r="A264" s="1">
        <v>65751</v>
      </c>
      <c r="B264" s="2">
        <v>3.0324074074074073E-3</v>
      </c>
      <c r="C264" s="3">
        <f t="shared" si="4"/>
        <v>65751.003032407403</v>
      </c>
      <c r="D264">
        <v>278</v>
      </c>
      <c r="E264">
        <v>6708709</v>
      </c>
      <c r="F264">
        <v>5941396</v>
      </c>
      <c r="G264">
        <v>212.16</v>
      </c>
      <c r="H264">
        <v>162</v>
      </c>
      <c r="I264">
        <v>23.03</v>
      </c>
      <c r="J264">
        <v>101860</v>
      </c>
      <c r="K264">
        <v>25.09</v>
      </c>
      <c r="L264">
        <v>99821</v>
      </c>
      <c r="M264">
        <v>14.92</v>
      </c>
      <c r="N264">
        <v>246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3">
      <c r="A265" s="1">
        <v>65751</v>
      </c>
      <c r="B265" s="2">
        <v>3.0439814814814821E-3</v>
      </c>
      <c r="C265" s="3">
        <f t="shared" si="4"/>
        <v>65751.003043981487</v>
      </c>
      <c r="D265">
        <v>279</v>
      </c>
      <c r="E265">
        <v>6711199</v>
      </c>
      <c r="F265">
        <v>5943508</v>
      </c>
      <c r="G265">
        <v>212.14099999999999</v>
      </c>
      <c r="H265">
        <v>165</v>
      </c>
      <c r="I265">
        <v>23.04</v>
      </c>
      <c r="J265">
        <v>101856</v>
      </c>
      <c r="K265">
        <v>25.1</v>
      </c>
      <c r="L265">
        <v>99745</v>
      </c>
      <c r="M265">
        <v>14.92</v>
      </c>
      <c r="N265">
        <v>247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3">
      <c r="A266" s="1">
        <v>65751</v>
      </c>
      <c r="B266" s="2">
        <v>3.0555555555555557E-3</v>
      </c>
      <c r="C266" s="3">
        <f t="shared" si="4"/>
        <v>65751.003055555557</v>
      </c>
      <c r="D266">
        <v>280</v>
      </c>
      <c r="E266">
        <v>6710343</v>
      </c>
      <c r="F266">
        <v>5942657</v>
      </c>
      <c r="G266">
        <v>212.07</v>
      </c>
      <c r="H266">
        <v>166</v>
      </c>
      <c r="I266">
        <v>23.02</v>
      </c>
      <c r="J266">
        <v>101870</v>
      </c>
      <c r="K266">
        <v>25.1</v>
      </c>
      <c r="L266">
        <v>99759</v>
      </c>
      <c r="M266">
        <v>14.91</v>
      </c>
      <c r="N266">
        <v>248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3">
      <c r="A267" s="1">
        <v>65751</v>
      </c>
      <c r="B267" s="2">
        <v>3.0671296296296297E-3</v>
      </c>
      <c r="C267" s="3">
        <f t="shared" si="4"/>
        <v>65751.003067129626</v>
      </c>
      <c r="D267">
        <v>281</v>
      </c>
      <c r="E267">
        <v>6708945</v>
      </c>
      <c r="F267">
        <v>5941269</v>
      </c>
      <c r="G267">
        <v>212.036</v>
      </c>
      <c r="H267">
        <v>164</v>
      </c>
      <c r="I267">
        <v>23.03</v>
      </c>
      <c r="J267">
        <v>101862</v>
      </c>
      <c r="K267">
        <v>25.09</v>
      </c>
      <c r="L267">
        <v>99582</v>
      </c>
      <c r="M267">
        <v>14.88</v>
      </c>
      <c r="N267">
        <v>249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3">
      <c r="A268" s="1">
        <v>65751</v>
      </c>
      <c r="B268" s="2">
        <v>3.0787037037037037E-3</v>
      </c>
      <c r="C268" s="3">
        <f t="shared" si="4"/>
        <v>65751.00307870371</v>
      </c>
      <c r="D268">
        <v>282</v>
      </c>
      <c r="E268">
        <v>6707978</v>
      </c>
      <c r="F268">
        <v>5940123</v>
      </c>
      <c r="G268">
        <v>211.94300000000001</v>
      </c>
      <c r="H268">
        <v>167</v>
      </c>
      <c r="I268">
        <v>23.04</v>
      </c>
      <c r="J268">
        <v>101860</v>
      </c>
      <c r="K268">
        <v>25.09</v>
      </c>
      <c r="L268">
        <v>99729</v>
      </c>
      <c r="M268">
        <v>14.84</v>
      </c>
      <c r="N268">
        <v>250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3">
      <c r="A269" s="1">
        <v>65751</v>
      </c>
      <c r="B269" s="2">
        <v>3.0902777777777782E-3</v>
      </c>
      <c r="C269" s="3">
        <f t="shared" si="4"/>
        <v>65751.00309027778</v>
      </c>
      <c r="D269">
        <v>283</v>
      </c>
      <c r="E269">
        <v>6710848</v>
      </c>
      <c r="F269">
        <v>5942388</v>
      </c>
      <c r="G269">
        <v>211.85300000000001</v>
      </c>
      <c r="H269">
        <v>167</v>
      </c>
      <c r="I269">
        <v>23.04</v>
      </c>
      <c r="J269">
        <v>101857</v>
      </c>
      <c r="K269">
        <v>25.1</v>
      </c>
      <c r="L269">
        <v>99484</v>
      </c>
      <c r="M269">
        <v>14.84</v>
      </c>
      <c r="N269">
        <v>251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3">
      <c r="A270" s="1">
        <v>65751</v>
      </c>
      <c r="B270" s="2">
        <v>3.1018518518518522E-3</v>
      </c>
      <c r="C270" s="3">
        <f t="shared" si="4"/>
        <v>65751.003101851849</v>
      </c>
      <c r="D270">
        <v>284</v>
      </c>
      <c r="E270">
        <v>6715304</v>
      </c>
      <c r="F270">
        <v>5942140</v>
      </c>
      <c r="G270">
        <v>210.357</v>
      </c>
      <c r="H270">
        <v>168</v>
      </c>
      <c r="I270">
        <v>23.02</v>
      </c>
      <c r="J270">
        <v>101853</v>
      </c>
      <c r="K270">
        <v>25.1</v>
      </c>
      <c r="L270">
        <v>99030</v>
      </c>
      <c r="M270">
        <v>14.81</v>
      </c>
      <c r="N270">
        <v>252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3">
      <c r="A271" s="1">
        <v>65751</v>
      </c>
      <c r="B271" s="2">
        <v>3.1134259259259257E-3</v>
      </c>
      <c r="C271" s="3">
        <f t="shared" si="4"/>
        <v>65751.003113425919</v>
      </c>
      <c r="D271">
        <v>285</v>
      </c>
      <c r="E271">
        <v>6720350</v>
      </c>
      <c r="F271">
        <v>5940995</v>
      </c>
      <c r="G271">
        <v>208.37100000000001</v>
      </c>
      <c r="H271">
        <v>163</v>
      </c>
      <c r="I271">
        <v>23.04</v>
      </c>
      <c r="J271">
        <v>101858</v>
      </c>
      <c r="K271">
        <v>25.11</v>
      </c>
      <c r="L271">
        <v>98161</v>
      </c>
      <c r="M271">
        <v>14.8</v>
      </c>
      <c r="N271">
        <v>253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3">
      <c r="A272" s="1">
        <v>65751</v>
      </c>
      <c r="B272" s="2">
        <v>3.1249999999999997E-3</v>
      </c>
      <c r="C272" s="3">
        <f t="shared" si="4"/>
        <v>65751.003125000003</v>
      </c>
      <c r="D272">
        <v>286</v>
      </c>
      <c r="E272">
        <v>6843755</v>
      </c>
      <c r="F272">
        <v>5943595</v>
      </c>
      <c r="G272">
        <v>171.26300000000001</v>
      </c>
      <c r="H272">
        <v>806</v>
      </c>
      <c r="I272">
        <v>23.04</v>
      </c>
      <c r="J272">
        <v>101859</v>
      </c>
      <c r="K272">
        <v>25.1</v>
      </c>
      <c r="L272">
        <v>99542</v>
      </c>
      <c r="M272">
        <v>14.8</v>
      </c>
      <c r="N272">
        <v>254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3">
      <c r="A273" s="1">
        <v>65751</v>
      </c>
      <c r="B273" s="2">
        <v>3.1365740740740742E-3</v>
      </c>
      <c r="C273" s="3">
        <f t="shared" si="4"/>
        <v>65751.003136574072</v>
      </c>
      <c r="D273">
        <v>287</v>
      </c>
      <c r="E273">
        <v>7042264</v>
      </c>
      <c r="F273">
        <v>5943921</v>
      </c>
      <c r="G273">
        <v>112.999</v>
      </c>
      <c r="H273">
        <v>840</v>
      </c>
      <c r="I273">
        <v>23.04</v>
      </c>
      <c r="J273">
        <v>101862</v>
      </c>
      <c r="K273">
        <v>25.1</v>
      </c>
      <c r="L273">
        <v>99934</v>
      </c>
      <c r="M273">
        <v>14.85</v>
      </c>
      <c r="N273">
        <v>255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3">
      <c r="A274" s="1">
        <v>65751</v>
      </c>
      <c r="B274" s="2">
        <v>3.1481481481481482E-3</v>
      </c>
      <c r="C274" s="3">
        <f t="shared" si="4"/>
        <v>65751.003148148142</v>
      </c>
      <c r="D274">
        <v>288</v>
      </c>
      <c r="E274">
        <v>7242418</v>
      </c>
      <c r="F274">
        <v>5945431</v>
      </c>
      <c r="G274">
        <v>57.875999999999998</v>
      </c>
      <c r="H274">
        <v>826</v>
      </c>
      <c r="I274">
        <v>23.03</v>
      </c>
      <c r="J274">
        <v>101858</v>
      </c>
      <c r="K274">
        <v>25.1</v>
      </c>
      <c r="L274">
        <v>100098</v>
      </c>
      <c r="M274">
        <v>15.39</v>
      </c>
      <c r="N274">
        <v>256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3">
      <c r="A275" s="1">
        <v>65751</v>
      </c>
      <c r="B275" s="2">
        <v>3.1597222222222222E-3</v>
      </c>
      <c r="C275" s="3">
        <f t="shared" si="4"/>
        <v>65751.003159722226</v>
      </c>
      <c r="D275">
        <v>289</v>
      </c>
      <c r="E275">
        <v>7373017</v>
      </c>
      <c r="F275">
        <v>5946681</v>
      </c>
      <c r="G275">
        <v>23.611999999999998</v>
      </c>
      <c r="H275">
        <v>772</v>
      </c>
      <c r="I275">
        <v>23.06</v>
      </c>
      <c r="J275">
        <v>101857</v>
      </c>
      <c r="K275">
        <v>25.1</v>
      </c>
      <c r="L275">
        <v>99727</v>
      </c>
      <c r="M275">
        <v>16.440000000000001</v>
      </c>
      <c r="N275">
        <v>257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3">
      <c r="A276" s="1">
        <v>65751</v>
      </c>
      <c r="B276" s="2">
        <v>3.1712962962962958E-3</v>
      </c>
      <c r="C276" s="3">
        <f t="shared" si="4"/>
        <v>65751.003171296295</v>
      </c>
      <c r="D276">
        <v>290</v>
      </c>
      <c r="E276">
        <v>7413502</v>
      </c>
      <c r="F276">
        <v>5948063</v>
      </c>
      <c r="G276">
        <v>13.552</v>
      </c>
      <c r="H276">
        <v>783</v>
      </c>
      <c r="I276">
        <v>23.05</v>
      </c>
      <c r="J276">
        <v>101859</v>
      </c>
      <c r="K276">
        <v>25.1</v>
      </c>
      <c r="L276">
        <v>99930</v>
      </c>
      <c r="M276">
        <v>17.47</v>
      </c>
      <c r="N276">
        <v>258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3">
      <c r="A277" s="1">
        <v>65751</v>
      </c>
      <c r="B277" s="2">
        <v>3.1828703703703702E-3</v>
      </c>
      <c r="C277" s="3">
        <f t="shared" si="4"/>
        <v>65751.003182870365</v>
      </c>
      <c r="D277">
        <v>291</v>
      </c>
      <c r="E277">
        <v>7421448</v>
      </c>
      <c r="F277">
        <v>5946780</v>
      </c>
      <c r="G277">
        <v>11.090999999999999</v>
      </c>
      <c r="H277">
        <v>769</v>
      </c>
      <c r="I277">
        <v>23.05</v>
      </c>
      <c r="J277">
        <v>101860</v>
      </c>
      <c r="K277">
        <v>25.1</v>
      </c>
      <c r="L277">
        <v>99927</v>
      </c>
      <c r="M277">
        <v>18.48</v>
      </c>
      <c r="N277">
        <v>259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3">
      <c r="A278" s="1">
        <v>65751</v>
      </c>
      <c r="B278" s="2">
        <v>3.1944444444444442E-3</v>
      </c>
      <c r="C278" s="3">
        <f t="shared" si="4"/>
        <v>65751.003194444449</v>
      </c>
      <c r="D278">
        <v>292</v>
      </c>
      <c r="E278">
        <v>7425264</v>
      </c>
      <c r="F278">
        <v>5946187</v>
      </c>
      <c r="G278">
        <v>9.9179999999999993</v>
      </c>
      <c r="H278">
        <v>769</v>
      </c>
      <c r="I278">
        <v>23.03</v>
      </c>
      <c r="J278">
        <v>101855</v>
      </c>
      <c r="K278">
        <v>25.11</v>
      </c>
      <c r="L278">
        <v>99894</v>
      </c>
      <c r="M278">
        <v>19.37</v>
      </c>
      <c r="N278">
        <v>260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3">
      <c r="A279" s="1">
        <v>65751</v>
      </c>
      <c r="B279" s="2">
        <v>3.2060185185185191E-3</v>
      </c>
      <c r="C279" s="3">
        <f t="shared" si="4"/>
        <v>65751.003206018519</v>
      </c>
      <c r="D279">
        <v>293</v>
      </c>
      <c r="E279">
        <v>7429246</v>
      </c>
      <c r="F279">
        <v>5946750</v>
      </c>
      <c r="G279">
        <v>9.0749999999999993</v>
      </c>
      <c r="H279">
        <v>773</v>
      </c>
      <c r="I279">
        <v>23.04</v>
      </c>
      <c r="J279">
        <v>101864</v>
      </c>
      <c r="K279">
        <v>25.1</v>
      </c>
      <c r="L279">
        <v>99872</v>
      </c>
      <c r="M279">
        <v>20.09</v>
      </c>
      <c r="N279">
        <v>261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3">
      <c r="A280" s="1">
        <v>65751</v>
      </c>
      <c r="B280" s="2">
        <v>3.2175925925925926E-3</v>
      </c>
      <c r="C280" s="3">
        <f t="shared" si="4"/>
        <v>65751.003217592588</v>
      </c>
      <c r="D280">
        <v>294</v>
      </c>
      <c r="E280">
        <v>7431714</v>
      </c>
      <c r="F280">
        <v>5946544</v>
      </c>
      <c r="G280">
        <v>8.375</v>
      </c>
      <c r="H280">
        <v>770</v>
      </c>
      <c r="I280">
        <v>23.05</v>
      </c>
      <c r="J280">
        <v>101866</v>
      </c>
      <c r="K280">
        <v>25.11</v>
      </c>
      <c r="L280">
        <v>99811</v>
      </c>
      <c r="M280">
        <v>20.72</v>
      </c>
      <c r="N280">
        <v>262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3">
      <c r="A281" s="1">
        <v>65751</v>
      </c>
      <c r="B281" s="2">
        <v>3.2291666666666666E-3</v>
      </c>
      <c r="C281" s="3">
        <f t="shared" si="4"/>
        <v>65751.003229166672</v>
      </c>
      <c r="D281">
        <v>295</v>
      </c>
      <c r="E281">
        <v>7433679</v>
      </c>
      <c r="F281">
        <v>5946319</v>
      </c>
      <c r="G281">
        <v>7.7990000000000004</v>
      </c>
      <c r="H281">
        <v>770</v>
      </c>
      <c r="I281">
        <v>23.03</v>
      </c>
      <c r="J281">
        <v>101861</v>
      </c>
      <c r="K281">
        <v>25.11</v>
      </c>
      <c r="L281">
        <v>99776</v>
      </c>
      <c r="M281">
        <v>21.21</v>
      </c>
      <c r="N281">
        <v>263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3">
      <c r="A282" s="1">
        <v>65751</v>
      </c>
      <c r="B282" s="2">
        <v>3.2407407407407406E-3</v>
      </c>
      <c r="C282" s="3">
        <f t="shared" si="4"/>
        <v>65751.003240740742</v>
      </c>
      <c r="D282">
        <v>296</v>
      </c>
      <c r="E282">
        <v>7435497</v>
      </c>
      <c r="F282">
        <v>5946145</v>
      </c>
      <c r="G282">
        <v>7.2770000000000001</v>
      </c>
      <c r="H282">
        <v>763</v>
      </c>
      <c r="I282">
        <v>23.05</v>
      </c>
      <c r="J282">
        <v>101860</v>
      </c>
      <c r="K282">
        <v>25.11</v>
      </c>
      <c r="L282">
        <v>99791</v>
      </c>
      <c r="M282">
        <v>21.63</v>
      </c>
      <c r="N282">
        <v>264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3">
      <c r="A283" s="1">
        <v>65751</v>
      </c>
      <c r="B283" s="2">
        <v>3.2523148148148151E-3</v>
      </c>
      <c r="C283" s="3">
        <f t="shared" si="4"/>
        <v>65751.003252314811</v>
      </c>
      <c r="D283">
        <v>297</v>
      </c>
      <c r="E283">
        <v>7437791</v>
      </c>
      <c r="F283">
        <v>5946567</v>
      </c>
      <c r="G283">
        <v>6.8250000000000002</v>
      </c>
      <c r="H283">
        <v>772</v>
      </c>
      <c r="I283">
        <v>23.06</v>
      </c>
      <c r="J283">
        <v>101855</v>
      </c>
      <c r="K283">
        <v>25.11</v>
      </c>
      <c r="L283">
        <v>99842</v>
      </c>
      <c r="M283">
        <v>21.98</v>
      </c>
      <c r="N283">
        <v>265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3">
      <c r="A284" s="1">
        <v>65751</v>
      </c>
      <c r="B284" s="2">
        <v>3.2638888888888891E-3</v>
      </c>
      <c r="C284" s="3">
        <f t="shared" si="4"/>
        <v>65751.003263888895</v>
      </c>
      <c r="D284">
        <v>298</v>
      </c>
      <c r="E284">
        <v>7439189</v>
      </c>
      <c r="F284">
        <v>5946377</v>
      </c>
      <c r="G284">
        <v>6.4039999999999999</v>
      </c>
      <c r="H284">
        <v>772</v>
      </c>
      <c r="I284">
        <v>23.04</v>
      </c>
      <c r="J284">
        <v>101862</v>
      </c>
      <c r="K284">
        <v>25.11</v>
      </c>
      <c r="L284">
        <v>99931</v>
      </c>
      <c r="M284">
        <v>22.33</v>
      </c>
      <c r="N284">
        <v>266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3">
      <c r="A285" s="1">
        <v>65751</v>
      </c>
      <c r="B285" s="2">
        <v>3.2754629629629631E-3</v>
      </c>
      <c r="C285" s="3">
        <f t="shared" si="4"/>
        <v>65751.003275462965</v>
      </c>
      <c r="D285">
        <v>299</v>
      </c>
      <c r="E285">
        <v>7442576</v>
      </c>
      <c r="F285">
        <v>5947940</v>
      </c>
      <c r="G285">
        <v>6.0380000000000003</v>
      </c>
      <c r="H285">
        <v>767</v>
      </c>
      <c r="I285">
        <v>23.04</v>
      </c>
      <c r="J285">
        <v>101870</v>
      </c>
      <c r="K285">
        <v>25.11</v>
      </c>
      <c r="L285">
        <v>100079</v>
      </c>
      <c r="M285">
        <v>22.59</v>
      </c>
      <c r="N285">
        <v>267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3">
      <c r="A286" s="1">
        <v>65751</v>
      </c>
      <c r="B286" s="2">
        <v>3.2870370370370367E-3</v>
      </c>
      <c r="C286" s="3">
        <f t="shared" si="4"/>
        <v>65751.003287037034</v>
      </c>
      <c r="D286">
        <v>300</v>
      </c>
      <c r="E286">
        <v>7445420</v>
      </c>
      <c r="F286">
        <v>5949168</v>
      </c>
      <c r="G286">
        <v>5.7030000000000003</v>
      </c>
      <c r="H286">
        <v>767</v>
      </c>
      <c r="I286">
        <v>23.04</v>
      </c>
      <c r="J286">
        <v>101864</v>
      </c>
      <c r="K286">
        <v>25.12</v>
      </c>
      <c r="L286">
        <v>99922</v>
      </c>
      <c r="M286">
        <v>22.88</v>
      </c>
      <c r="N286">
        <v>268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3">
      <c r="A287" s="1">
        <v>65751</v>
      </c>
      <c r="B287" s="2">
        <v>3.2986111111111111E-3</v>
      </c>
      <c r="C287" s="3">
        <f t="shared" si="4"/>
        <v>65751.003298611118</v>
      </c>
      <c r="D287">
        <v>301</v>
      </c>
      <c r="E287">
        <v>7446649</v>
      </c>
      <c r="F287">
        <v>5949120</v>
      </c>
      <c r="G287">
        <v>5.3730000000000002</v>
      </c>
      <c r="H287">
        <v>774</v>
      </c>
      <c r="I287">
        <v>23.03</v>
      </c>
      <c r="J287">
        <v>101868</v>
      </c>
      <c r="K287">
        <v>25.11</v>
      </c>
      <c r="L287">
        <v>99886</v>
      </c>
      <c r="M287">
        <v>23.12</v>
      </c>
      <c r="N287">
        <v>269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3">
      <c r="A288" s="1">
        <v>65751</v>
      </c>
      <c r="B288" s="2">
        <v>3.3101851851851851E-3</v>
      </c>
      <c r="C288" s="3">
        <f t="shared" si="4"/>
        <v>65751.003310185188</v>
      </c>
      <c r="D288">
        <v>302</v>
      </c>
      <c r="E288">
        <v>7449375</v>
      </c>
      <c r="F288">
        <v>5950415</v>
      </c>
      <c r="G288">
        <v>5.0910000000000002</v>
      </c>
      <c r="H288">
        <v>769</v>
      </c>
      <c r="I288">
        <v>23.05</v>
      </c>
      <c r="J288">
        <v>101854</v>
      </c>
      <c r="K288">
        <v>25.11</v>
      </c>
      <c r="L288">
        <v>99913</v>
      </c>
      <c r="M288">
        <v>23.34</v>
      </c>
      <c r="N288">
        <v>270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3">
      <c r="A289" s="1">
        <v>65751</v>
      </c>
      <c r="B289" s="2">
        <v>3.3217592592592591E-3</v>
      </c>
      <c r="C289" s="3">
        <f t="shared" si="4"/>
        <v>65751.003321759257</v>
      </c>
      <c r="D289">
        <v>303</v>
      </c>
      <c r="E289">
        <v>7448887</v>
      </c>
      <c r="F289">
        <v>5950081</v>
      </c>
      <c r="G289">
        <v>5.1079999999999997</v>
      </c>
      <c r="H289">
        <v>771</v>
      </c>
      <c r="I289">
        <v>23.04</v>
      </c>
      <c r="J289">
        <v>101874</v>
      </c>
      <c r="K289">
        <v>25.12</v>
      </c>
      <c r="L289">
        <v>99965</v>
      </c>
      <c r="M289">
        <v>23.5</v>
      </c>
      <c r="N289">
        <v>271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 x14ac:dyDescent="0.3">
      <c r="A290" s="1">
        <v>65751</v>
      </c>
      <c r="B290" s="2">
        <v>3.3333333333333335E-3</v>
      </c>
      <c r="C290" s="3">
        <f t="shared" si="4"/>
        <v>65751.003333333327</v>
      </c>
      <c r="D290">
        <v>304</v>
      </c>
      <c r="E290">
        <v>7447655</v>
      </c>
      <c r="F290">
        <v>5949941</v>
      </c>
      <c r="G290">
        <v>5.3780000000000001</v>
      </c>
      <c r="H290">
        <v>765</v>
      </c>
      <c r="I290">
        <v>23.03</v>
      </c>
      <c r="J290">
        <v>101868</v>
      </c>
      <c r="K290">
        <v>25.11</v>
      </c>
      <c r="L290">
        <v>99890</v>
      </c>
      <c r="M290">
        <v>23.69</v>
      </c>
      <c r="N290">
        <v>272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3">
      <c r="A291" s="1">
        <v>65751</v>
      </c>
      <c r="B291" s="2">
        <v>3.3449074074074071E-3</v>
      </c>
      <c r="C291" s="3">
        <f t="shared" si="4"/>
        <v>65751.003344907411</v>
      </c>
      <c r="D291">
        <v>305</v>
      </c>
      <c r="E291">
        <v>7448123</v>
      </c>
      <c r="F291">
        <v>5951136</v>
      </c>
      <c r="G291">
        <v>5.6420000000000003</v>
      </c>
      <c r="H291">
        <v>767</v>
      </c>
      <c r="I291">
        <v>23</v>
      </c>
      <c r="J291">
        <v>101853</v>
      </c>
      <c r="K291">
        <v>25.11</v>
      </c>
      <c r="L291">
        <v>99883</v>
      </c>
      <c r="M291">
        <v>23.82</v>
      </c>
      <c r="N291">
        <v>273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3">
      <c r="A292" s="1">
        <v>65751</v>
      </c>
      <c r="B292" s="2">
        <v>3.3564814814814811E-3</v>
      </c>
      <c r="C292" s="3">
        <f t="shared" si="4"/>
        <v>65751.00335648148</v>
      </c>
      <c r="D292">
        <v>306</v>
      </c>
      <c r="E292">
        <v>7448816</v>
      </c>
      <c r="F292">
        <v>5952445</v>
      </c>
      <c r="G292">
        <v>5.8849999999999998</v>
      </c>
      <c r="H292">
        <v>769</v>
      </c>
      <c r="I292">
        <v>23.08</v>
      </c>
      <c r="J292">
        <v>101862</v>
      </c>
      <c r="K292">
        <v>25.11</v>
      </c>
      <c r="L292">
        <v>99844</v>
      </c>
      <c r="M292">
        <v>23.96</v>
      </c>
      <c r="N292">
        <v>274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3">
      <c r="A293" s="1">
        <v>65751</v>
      </c>
      <c r="B293" s="2">
        <v>3.3680555555555551E-3</v>
      </c>
      <c r="C293" s="3">
        <f t="shared" si="4"/>
        <v>65751.00336805555</v>
      </c>
      <c r="D293">
        <v>307</v>
      </c>
      <c r="E293">
        <v>7447340</v>
      </c>
      <c r="F293">
        <v>5952081</v>
      </c>
      <c r="G293">
        <v>6.1449999999999996</v>
      </c>
      <c r="H293">
        <v>771</v>
      </c>
      <c r="I293">
        <v>23.1</v>
      </c>
      <c r="J293">
        <v>101875</v>
      </c>
      <c r="K293">
        <v>25.12</v>
      </c>
      <c r="L293">
        <v>99869</v>
      </c>
      <c r="M293">
        <v>24.08</v>
      </c>
      <c r="N293">
        <v>275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3">
      <c r="A294" s="1">
        <v>65751</v>
      </c>
      <c r="B294" s="2">
        <v>3.37962962962963E-3</v>
      </c>
      <c r="C294" s="3">
        <f t="shared" si="4"/>
        <v>65751.003379629634</v>
      </c>
      <c r="D294">
        <v>308</v>
      </c>
      <c r="E294">
        <v>7443516</v>
      </c>
      <c r="F294">
        <v>5949823</v>
      </c>
      <c r="G294">
        <v>6.4009999999999998</v>
      </c>
      <c r="H294">
        <v>777</v>
      </c>
      <c r="I294">
        <v>23.05</v>
      </c>
      <c r="J294">
        <v>101856</v>
      </c>
      <c r="K294">
        <v>25.12</v>
      </c>
      <c r="L294">
        <v>100020</v>
      </c>
      <c r="M294">
        <v>24.18</v>
      </c>
      <c r="N294">
        <v>276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3">
      <c r="A295" s="1">
        <v>65751</v>
      </c>
      <c r="B295" s="2">
        <v>3.3912037037037036E-3</v>
      </c>
      <c r="C295" s="3">
        <f t="shared" si="4"/>
        <v>65751.003391203703</v>
      </c>
      <c r="D295">
        <v>309</v>
      </c>
      <c r="E295">
        <v>7441304</v>
      </c>
      <c r="F295">
        <v>5948835</v>
      </c>
      <c r="G295">
        <v>6.6509999999999998</v>
      </c>
      <c r="H295">
        <v>777</v>
      </c>
      <c r="I295">
        <v>23.04</v>
      </c>
      <c r="J295">
        <v>101853</v>
      </c>
      <c r="K295">
        <v>25.11</v>
      </c>
      <c r="L295">
        <v>99889</v>
      </c>
      <c r="M295">
        <v>24.28</v>
      </c>
      <c r="N295">
        <v>277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3">
      <c r="A296" s="1">
        <v>65751</v>
      </c>
      <c r="B296" s="2">
        <v>3.4027777777777784E-3</v>
      </c>
      <c r="C296" s="3">
        <f t="shared" si="4"/>
        <v>65751.003402777773</v>
      </c>
      <c r="D296">
        <v>310</v>
      </c>
      <c r="E296">
        <v>7444865</v>
      </c>
      <c r="F296">
        <v>5951956</v>
      </c>
      <c r="G296">
        <v>6.7380000000000004</v>
      </c>
      <c r="H296">
        <v>771</v>
      </c>
      <c r="I296">
        <v>23.05</v>
      </c>
      <c r="J296">
        <v>101867</v>
      </c>
      <c r="K296">
        <v>25.12</v>
      </c>
      <c r="L296">
        <v>99997</v>
      </c>
      <c r="M296">
        <v>24.35</v>
      </c>
      <c r="N296">
        <v>278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3">
      <c r="A297" s="1">
        <v>65751</v>
      </c>
      <c r="B297" s="2">
        <v>3.414351851851852E-3</v>
      </c>
      <c r="C297" s="3">
        <f t="shared" si="4"/>
        <v>65751.003414351857</v>
      </c>
      <c r="D297">
        <v>311</v>
      </c>
      <c r="E297">
        <v>7440418</v>
      </c>
      <c r="F297">
        <v>5948108</v>
      </c>
      <c r="G297">
        <v>6.6459999999999999</v>
      </c>
      <c r="H297">
        <v>768</v>
      </c>
      <c r="I297">
        <v>23.12</v>
      </c>
      <c r="J297">
        <v>101861</v>
      </c>
      <c r="K297">
        <v>25.12</v>
      </c>
      <c r="L297">
        <v>99968</v>
      </c>
      <c r="M297">
        <v>24.42</v>
      </c>
      <c r="N297">
        <v>279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3">
      <c r="A298" s="1">
        <v>65751</v>
      </c>
      <c r="B298" s="2">
        <v>3.425925925925926E-3</v>
      </c>
      <c r="C298" s="3">
        <f t="shared" si="4"/>
        <v>65751.003425925926</v>
      </c>
      <c r="D298">
        <v>312</v>
      </c>
      <c r="E298">
        <v>7441225</v>
      </c>
      <c r="F298">
        <v>5948213</v>
      </c>
      <c r="G298">
        <v>6.4720000000000004</v>
      </c>
      <c r="H298">
        <v>769</v>
      </c>
      <c r="I298">
        <v>23.07</v>
      </c>
      <c r="J298">
        <v>101859</v>
      </c>
      <c r="K298">
        <v>25.13</v>
      </c>
      <c r="L298">
        <v>100050</v>
      </c>
      <c r="M298">
        <v>24.5</v>
      </c>
      <c r="N298">
        <v>280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3">
      <c r="A299" s="1">
        <v>65751</v>
      </c>
      <c r="B299" s="2">
        <v>3.4375E-3</v>
      </c>
      <c r="C299" s="3">
        <f t="shared" si="4"/>
        <v>65751.003437499996</v>
      </c>
      <c r="D299">
        <v>313</v>
      </c>
      <c r="E299">
        <v>7443549</v>
      </c>
      <c r="F299">
        <v>5949300</v>
      </c>
      <c r="G299">
        <v>6.2249999999999996</v>
      </c>
      <c r="H299">
        <v>763</v>
      </c>
      <c r="I299">
        <v>23.04</v>
      </c>
      <c r="J299">
        <v>101859</v>
      </c>
      <c r="K299">
        <v>25.12</v>
      </c>
      <c r="L299">
        <v>99928</v>
      </c>
      <c r="M299">
        <v>24.56</v>
      </c>
      <c r="N299">
        <v>281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3">
      <c r="A300" s="1">
        <v>65751</v>
      </c>
      <c r="B300" s="2">
        <v>3.4490740740740745E-3</v>
      </c>
      <c r="C300" s="3">
        <f t="shared" si="4"/>
        <v>65751.00344907408</v>
      </c>
      <c r="D300">
        <v>314</v>
      </c>
      <c r="E300">
        <v>7446524</v>
      </c>
      <c r="F300">
        <v>5950932</v>
      </c>
      <c r="G300">
        <v>5.9859999999999998</v>
      </c>
      <c r="H300">
        <v>770</v>
      </c>
      <c r="I300">
        <v>23.05</v>
      </c>
      <c r="J300">
        <v>101858</v>
      </c>
      <c r="K300">
        <v>25.13</v>
      </c>
      <c r="L300">
        <v>99962</v>
      </c>
      <c r="M300">
        <v>24.62</v>
      </c>
      <c r="N300">
        <v>282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x14ac:dyDescent="0.3">
      <c r="A301" s="1">
        <v>65751</v>
      </c>
      <c r="B301" s="2">
        <v>3.4606481481481485E-3</v>
      </c>
      <c r="C301" s="3">
        <f t="shared" si="4"/>
        <v>65751.003460648149</v>
      </c>
      <c r="D301">
        <v>315</v>
      </c>
      <c r="E301">
        <v>7447020</v>
      </c>
      <c r="F301">
        <v>5950566</v>
      </c>
      <c r="G301">
        <v>5.742</v>
      </c>
      <c r="H301">
        <v>772</v>
      </c>
      <c r="I301">
        <v>23.05</v>
      </c>
      <c r="J301">
        <v>101861</v>
      </c>
      <c r="K301">
        <v>25.13</v>
      </c>
      <c r="L301">
        <v>99952</v>
      </c>
      <c r="M301">
        <v>24.66</v>
      </c>
      <c r="N301">
        <v>283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 x14ac:dyDescent="0.3">
      <c r="A302" s="1">
        <v>65751</v>
      </c>
      <c r="B302" s="2">
        <v>3.472222222222222E-3</v>
      </c>
      <c r="C302" s="3">
        <f t="shared" si="4"/>
        <v>65751.003472222219</v>
      </c>
      <c r="D302">
        <v>316</v>
      </c>
      <c r="E302">
        <v>7444374</v>
      </c>
      <c r="F302">
        <v>5947697</v>
      </c>
      <c r="G302">
        <v>5.5010000000000003</v>
      </c>
      <c r="H302">
        <v>771</v>
      </c>
      <c r="I302">
        <v>23.1</v>
      </c>
      <c r="J302">
        <v>101855</v>
      </c>
      <c r="K302">
        <v>25.13</v>
      </c>
      <c r="L302">
        <v>99967</v>
      </c>
      <c r="M302">
        <v>24.72</v>
      </c>
      <c r="N302">
        <v>284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 x14ac:dyDescent="0.3">
      <c r="A303" s="1">
        <v>65751</v>
      </c>
      <c r="B303" s="2">
        <v>3.483796296296296E-3</v>
      </c>
      <c r="C303" s="3">
        <f t="shared" si="4"/>
        <v>65751.003483796303</v>
      </c>
      <c r="D303">
        <v>317</v>
      </c>
      <c r="E303">
        <v>7445741</v>
      </c>
      <c r="F303">
        <v>5948103</v>
      </c>
      <c r="G303">
        <v>5.2809999999999997</v>
      </c>
      <c r="H303">
        <v>775</v>
      </c>
      <c r="I303">
        <v>23.07</v>
      </c>
      <c r="J303">
        <v>101862</v>
      </c>
      <c r="K303">
        <v>25.13</v>
      </c>
      <c r="L303">
        <v>99924</v>
      </c>
      <c r="M303">
        <v>24.76</v>
      </c>
      <c r="N303">
        <v>285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x14ac:dyDescent="0.3">
      <c r="A304" s="1">
        <v>65751</v>
      </c>
      <c r="B304" s="2">
        <v>3.4953703703703705E-3</v>
      </c>
      <c r="C304" s="3">
        <f t="shared" si="4"/>
        <v>65751.003495370373</v>
      </c>
      <c r="D304">
        <v>318</v>
      </c>
      <c r="E304">
        <v>7448146</v>
      </c>
      <c r="F304">
        <v>5949026</v>
      </c>
      <c r="G304">
        <v>-0.31900000000000001</v>
      </c>
      <c r="H304">
        <v>766</v>
      </c>
      <c r="I304">
        <v>23.06</v>
      </c>
      <c r="J304">
        <v>101856</v>
      </c>
      <c r="K304">
        <v>25.13</v>
      </c>
      <c r="L304">
        <v>99935</v>
      </c>
      <c r="M304">
        <v>24.82</v>
      </c>
      <c r="N304">
        <v>286</v>
      </c>
      <c r="O304">
        <v>2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3">
      <c r="A305" s="1">
        <v>65751</v>
      </c>
      <c r="B305" s="2">
        <v>3.5069444444444445E-3</v>
      </c>
      <c r="C305" s="3">
        <f t="shared" si="4"/>
        <v>65751.003506944442</v>
      </c>
      <c r="D305">
        <v>319</v>
      </c>
      <c r="E305">
        <v>7449711</v>
      </c>
      <c r="F305">
        <v>5948103</v>
      </c>
      <c r="G305">
        <v>-1.0129999999999999</v>
      </c>
      <c r="H305">
        <v>770</v>
      </c>
      <c r="I305">
        <v>23.09</v>
      </c>
      <c r="J305">
        <v>101852</v>
      </c>
      <c r="K305">
        <v>25.13</v>
      </c>
      <c r="L305">
        <v>99949</v>
      </c>
      <c r="M305">
        <v>24.86</v>
      </c>
      <c r="N305">
        <v>287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3">
      <c r="A306" s="1">
        <v>65751</v>
      </c>
      <c r="B306" s="2">
        <v>3.5185185185185185E-3</v>
      </c>
      <c r="C306" s="3">
        <f t="shared" si="4"/>
        <v>65751.003518518512</v>
      </c>
      <c r="D306">
        <v>320</v>
      </c>
      <c r="E306">
        <v>7448831</v>
      </c>
      <c r="F306">
        <v>5945057</v>
      </c>
      <c r="G306">
        <v>-1.7609999999999999</v>
      </c>
      <c r="H306">
        <v>771</v>
      </c>
      <c r="I306">
        <v>23.11</v>
      </c>
      <c r="J306">
        <v>101863</v>
      </c>
      <c r="K306">
        <v>25.13</v>
      </c>
      <c r="L306">
        <v>99951</v>
      </c>
      <c r="M306">
        <v>24.9</v>
      </c>
      <c r="N306">
        <v>288</v>
      </c>
      <c r="O306">
        <v>2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3">
      <c r="A307" s="1">
        <v>65751</v>
      </c>
      <c r="B307" s="2">
        <v>3.530092592592592E-3</v>
      </c>
      <c r="C307" s="3">
        <f t="shared" si="4"/>
        <v>65751.003530092596</v>
      </c>
      <c r="D307">
        <v>321</v>
      </c>
      <c r="E307">
        <v>7452699</v>
      </c>
      <c r="F307">
        <v>5946004</v>
      </c>
      <c r="G307">
        <v>-2.4430000000000001</v>
      </c>
      <c r="H307">
        <v>770</v>
      </c>
      <c r="I307">
        <v>23.08</v>
      </c>
      <c r="J307">
        <v>101860</v>
      </c>
      <c r="K307">
        <v>25.14</v>
      </c>
      <c r="L307">
        <v>99922</v>
      </c>
      <c r="M307">
        <v>24.93</v>
      </c>
      <c r="N307">
        <v>289</v>
      </c>
      <c r="O307">
        <v>2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3">
      <c r="A308" s="1">
        <v>65751</v>
      </c>
      <c r="B308" s="2">
        <v>3.5416666666666665E-3</v>
      </c>
      <c r="C308" s="3">
        <f t="shared" si="4"/>
        <v>65751.003541666665</v>
      </c>
      <c r="D308">
        <v>322</v>
      </c>
      <c r="E308">
        <v>7453971</v>
      </c>
      <c r="F308">
        <v>5945960</v>
      </c>
      <c r="G308">
        <v>-2.782</v>
      </c>
      <c r="H308">
        <v>772</v>
      </c>
      <c r="I308">
        <v>23.09</v>
      </c>
      <c r="J308">
        <v>101856</v>
      </c>
      <c r="K308">
        <v>25.13</v>
      </c>
      <c r="L308">
        <v>99969</v>
      </c>
      <c r="M308">
        <v>24.98</v>
      </c>
      <c r="N308">
        <v>290</v>
      </c>
      <c r="O308">
        <v>2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3">
      <c r="A309" s="1">
        <v>65751</v>
      </c>
      <c r="B309" s="2">
        <v>3.5532407407407405E-3</v>
      </c>
      <c r="C309" s="3">
        <f t="shared" si="4"/>
        <v>65751.003553240735</v>
      </c>
      <c r="D309">
        <v>323</v>
      </c>
      <c r="E309">
        <v>7454165</v>
      </c>
      <c r="F309">
        <v>5945628</v>
      </c>
      <c r="G309">
        <v>-2.9369999999999998</v>
      </c>
      <c r="H309">
        <v>768</v>
      </c>
      <c r="I309">
        <v>23.07</v>
      </c>
      <c r="J309">
        <v>101849</v>
      </c>
      <c r="K309">
        <v>25.13</v>
      </c>
      <c r="L309">
        <v>99935</v>
      </c>
      <c r="M309">
        <v>25.02</v>
      </c>
      <c r="N309">
        <v>291</v>
      </c>
      <c r="O309">
        <v>2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 x14ac:dyDescent="0.3">
      <c r="A310" s="1">
        <v>65751</v>
      </c>
      <c r="B310" s="2">
        <v>3.5648148148148154E-3</v>
      </c>
      <c r="C310" s="3">
        <f t="shared" si="4"/>
        <v>65751.003564814819</v>
      </c>
      <c r="D310">
        <v>324</v>
      </c>
      <c r="E310">
        <v>7454239</v>
      </c>
      <c r="F310">
        <v>5945368</v>
      </c>
      <c r="G310">
        <v>-3.0379999999999998</v>
      </c>
      <c r="H310">
        <v>770</v>
      </c>
      <c r="I310">
        <v>23.08</v>
      </c>
      <c r="J310">
        <v>101857</v>
      </c>
      <c r="K310">
        <v>25.13</v>
      </c>
      <c r="L310">
        <v>99956</v>
      </c>
      <c r="M310">
        <v>25.04</v>
      </c>
      <c r="N310">
        <v>292</v>
      </c>
      <c r="O310">
        <v>2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x14ac:dyDescent="0.3">
      <c r="A311" s="1">
        <v>65751</v>
      </c>
      <c r="B311" s="2">
        <v>3.5763888888888894E-3</v>
      </c>
      <c r="C311" s="3">
        <f t="shared" si="4"/>
        <v>65751.003576388888</v>
      </c>
      <c r="D311">
        <v>325</v>
      </c>
      <c r="E311">
        <v>7453283</v>
      </c>
      <c r="F311">
        <v>5944356</v>
      </c>
      <c r="G311">
        <v>-3.1179999999999999</v>
      </c>
      <c r="H311">
        <v>768</v>
      </c>
      <c r="I311">
        <v>23.06</v>
      </c>
      <c r="J311">
        <v>101857</v>
      </c>
      <c r="K311">
        <v>25.13</v>
      </c>
      <c r="L311">
        <v>99963</v>
      </c>
      <c r="M311">
        <v>25.08</v>
      </c>
      <c r="N311">
        <v>293</v>
      </c>
      <c r="O311">
        <v>2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3">
      <c r="A312" s="1">
        <v>65751</v>
      </c>
      <c r="B312" s="2">
        <v>3.5879629629629629E-3</v>
      </c>
      <c r="C312" s="3">
        <f t="shared" si="4"/>
        <v>65751.003587962958</v>
      </c>
      <c r="D312">
        <v>326</v>
      </c>
      <c r="E312">
        <v>7454855</v>
      </c>
      <c r="F312">
        <v>5945349</v>
      </c>
      <c r="G312">
        <v>-3.2010000000000001</v>
      </c>
      <c r="H312">
        <v>762</v>
      </c>
      <c r="I312">
        <v>23.09</v>
      </c>
      <c r="J312">
        <v>101858</v>
      </c>
      <c r="K312">
        <v>25.14</v>
      </c>
      <c r="L312">
        <v>99924</v>
      </c>
      <c r="M312">
        <v>25.12</v>
      </c>
      <c r="N312">
        <v>294</v>
      </c>
      <c r="O312">
        <v>2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3">
      <c r="A313" s="1">
        <v>65751</v>
      </c>
      <c r="B313" s="2">
        <v>3.5995370370370369E-3</v>
      </c>
      <c r="C313" s="3">
        <f t="shared" si="4"/>
        <v>65751.003599537042</v>
      </c>
      <c r="D313">
        <v>327</v>
      </c>
      <c r="E313">
        <v>7455440</v>
      </c>
      <c r="F313">
        <v>5945554</v>
      </c>
      <c r="G313">
        <v>-3.2839999999999998</v>
      </c>
      <c r="H313">
        <v>768</v>
      </c>
      <c r="I313">
        <v>23.03</v>
      </c>
      <c r="J313">
        <v>101853</v>
      </c>
      <c r="K313">
        <v>25.14</v>
      </c>
      <c r="L313">
        <v>100019</v>
      </c>
      <c r="M313">
        <v>25.15</v>
      </c>
      <c r="N313">
        <v>295</v>
      </c>
      <c r="O313">
        <v>2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3">
      <c r="A314" s="1">
        <v>65751</v>
      </c>
      <c r="B314" s="2">
        <v>3.6111111111111114E-3</v>
      </c>
      <c r="C314" s="3">
        <f t="shared" si="4"/>
        <v>65751.003611111111</v>
      </c>
      <c r="D314">
        <v>328</v>
      </c>
      <c r="E314">
        <v>7455487</v>
      </c>
      <c r="F314">
        <v>5945350</v>
      </c>
      <c r="G314">
        <v>-3.3620000000000001</v>
      </c>
      <c r="H314">
        <v>768</v>
      </c>
      <c r="I314">
        <v>23.07</v>
      </c>
      <c r="J314">
        <v>101853</v>
      </c>
      <c r="K314">
        <v>25.14</v>
      </c>
      <c r="L314">
        <v>100081</v>
      </c>
      <c r="M314">
        <v>25.16</v>
      </c>
      <c r="N314">
        <v>296</v>
      </c>
      <c r="O314">
        <v>2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3">
      <c r="A315" s="1">
        <v>65751</v>
      </c>
      <c r="B315" s="2">
        <v>3.6226851851851854E-3</v>
      </c>
      <c r="C315" s="3">
        <f t="shared" si="4"/>
        <v>65751.003622685181</v>
      </c>
      <c r="D315">
        <v>329</v>
      </c>
      <c r="E315">
        <v>7455342</v>
      </c>
      <c r="F315">
        <v>5944996</v>
      </c>
      <c r="G315">
        <v>-3.4380000000000002</v>
      </c>
      <c r="H315">
        <v>768</v>
      </c>
      <c r="I315">
        <v>23.06</v>
      </c>
      <c r="J315">
        <v>101857</v>
      </c>
      <c r="K315">
        <v>25.14</v>
      </c>
      <c r="L315">
        <v>99870</v>
      </c>
      <c r="M315">
        <v>25.2</v>
      </c>
      <c r="N315">
        <v>297</v>
      </c>
      <c r="O315">
        <v>2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3">
      <c r="A316" s="1">
        <v>65751</v>
      </c>
      <c r="B316" s="2">
        <v>3.6342592592592594E-3</v>
      </c>
      <c r="C316" s="3">
        <f t="shared" si="4"/>
        <v>65751.003634259265</v>
      </c>
      <c r="D316">
        <v>330</v>
      </c>
      <c r="E316">
        <v>7457182</v>
      </c>
      <c r="F316">
        <v>5946267</v>
      </c>
      <c r="G316">
        <v>-3.5009999999999999</v>
      </c>
      <c r="H316">
        <v>777</v>
      </c>
      <c r="I316">
        <v>23.11</v>
      </c>
      <c r="J316">
        <v>101855</v>
      </c>
      <c r="K316">
        <v>25.14</v>
      </c>
      <c r="L316">
        <v>99834</v>
      </c>
      <c r="M316">
        <v>25.2</v>
      </c>
      <c r="N316">
        <v>298</v>
      </c>
      <c r="O316">
        <v>2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3">
      <c r="A317" s="1">
        <v>65751</v>
      </c>
      <c r="B317" s="2">
        <v>3.645833333333333E-3</v>
      </c>
      <c r="C317" s="3">
        <f t="shared" si="4"/>
        <v>65751.003645833334</v>
      </c>
      <c r="D317">
        <v>331</v>
      </c>
      <c r="E317">
        <v>7457190</v>
      </c>
      <c r="F317">
        <v>5946096</v>
      </c>
      <c r="G317">
        <v>-3.5569999999999999</v>
      </c>
      <c r="H317">
        <v>764</v>
      </c>
      <c r="I317">
        <v>23.1</v>
      </c>
      <c r="J317">
        <v>101860</v>
      </c>
      <c r="K317">
        <v>25.14</v>
      </c>
      <c r="L317">
        <v>99862</v>
      </c>
      <c r="M317">
        <v>25.24</v>
      </c>
      <c r="N317">
        <v>299</v>
      </c>
      <c r="O317">
        <v>2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3">
      <c r="A318" s="1">
        <v>65751</v>
      </c>
      <c r="B318" s="2">
        <v>3.6574074074074074E-3</v>
      </c>
      <c r="C318" s="3">
        <f t="shared" si="4"/>
        <v>65751.003657407404</v>
      </c>
      <c r="D318">
        <v>332</v>
      </c>
      <c r="E318">
        <v>7456983</v>
      </c>
      <c r="F318">
        <v>5945703</v>
      </c>
      <c r="G318">
        <v>-3.63</v>
      </c>
      <c r="H318">
        <v>768</v>
      </c>
      <c r="I318">
        <v>23.07</v>
      </c>
      <c r="J318">
        <v>101855</v>
      </c>
      <c r="K318">
        <v>25.14</v>
      </c>
      <c r="L318">
        <v>99960</v>
      </c>
      <c r="M318">
        <v>25.24</v>
      </c>
      <c r="N318">
        <v>300</v>
      </c>
      <c r="O318">
        <v>2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3">
      <c r="A319" s="1">
        <v>65751</v>
      </c>
      <c r="B319" s="2">
        <v>3.6689814814814814E-3</v>
      </c>
      <c r="C319" s="3">
        <f t="shared" si="4"/>
        <v>65751.003668981488</v>
      </c>
      <c r="D319">
        <v>333</v>
      </c>
      <c r="E319">
        <v>7459570</v>
      </c>
      <c r="F319">
        <v>5947616</v>
      </c>
      <c r="G319">
        <v>-3.677</v>
      </c>
      <c r="H319">
        <v>767</v>
      </c>
      <c r="I319">
        <v>23.07</v>
      </c>
      <c r="J319">
        <v>101861</v>
      </c>
      <c r="K319">
        <v>25.14</v>
      </c>
      <c r="L319">
        <v>99971</v>
      </c>
      <c r="M319">
        <v>25.28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3">
      <c r="A320" s="1">
        <v>65751</v>
      </c>
      <c r="B320" s="2">
        <v>3.6805555555555554E-3</v>
      </c>
      <c r="C320" s="3">
        <f t="shared" si="4"/>
        <v>65751.003680555557</v>
      </c>
      <c r="D320">
        <v>334</v>
      </c>
      <c r="E320">
        <v>7456261</v>
      </c>
      <c r="F320">
        <v>5944798</v>
      </c>
      <c r="G320">
        <v>-3.7349999999999999</v>
      </c>
      <c r="H320">
        <v>763</v>
      </c>
      <c r="I320">
        <v>23.08</v>
      </c>
      <c r="J320">
        <v>101855</v>
      </c>
      <c r="K320">
        <v>25.14</v>
      </c>
      <c r="L320">
        <v>99927</v>
      </c>
      <c r="M320">
        <v>25.29</v>
      </c>
      <c r="N320">
        <v>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 x14ac:dyDescent="0.3">
      <c r="A321" s="1">
        <v>65751</v>
      </c>
      <c r="B321" s="2">
        <v>3.6921296296296298E-3</v>
      </c>
      <c r="C321" s="3">
        <f t="shared" si="4"/>
        <v>65751.003692129627</v>
      </c>
      <c r="D321">
        <v>335</v>
      </c>
      <c r="E321">
        <v>7455142</v>
      </c>
      <c r="F321">
        <v>5943718</v>
      </c>
      <c r="G321">
        <v>-3.794</v>
      </c>
      <c r="H321">
        <v>759</v>
      </c>
      <c r="I321">
        <v>23.08</v>
      </c>
      <c r="J321">
        <v>101865</v>
      </c>
      <c r="K321">
        <v>25.14</v>
      </c>
      <c r="L321">
        <v>99884</v>
      </c>
      <c r="M321">
        <v>25.33</v>
      </c>
      <c r="N321">
        <v>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3">
      <c r="A322" s="1">
        <v>65751</v>
      </c>
      <c r="B322" s="2">
        <v>3.7037037037037034E-3</v>
      </c>
      <c r="C322" s="3">
        <f t="shared" si="4"/>
        <v>65751.003703703711</v>
      </c>
      <c r="D322">
        <v>336</v>
      </c>
      <c r="E322">
        <v>7457045</v>
      </c>
      <c r="F322">
        <v>5945089</v>
      </c>
      <c r="G322">
        <v>-3.8410000000000002</v>
      </c>
      <c r="H322">
        <v>763</v>
      </c>
      <c r="I322">
        <v>23.08</v>
      </c>
      <c r="J322">
        <v>101859</v>
      </c>
      <c r="K322">
        <v>25.14</v>
      </c>
      <c r="L322">
        <v>99882</v>
      </c>
      <c r="M322">
        <v>25.37</v>
      </c>
      <c r="N322">
        <v>4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3">
      <c r="A323" s="1">
        <v>65751</v>
      </c>
      <c r="B323" s="2">
        <v>3.7152777777777774E-3</v>
      </c>
      <c r="C323" s="3">
        <f t="shared" ref="C323:C386" si="5">A323+B323</f>
        <v>65751.00371527778</v>
      </c>
      <c r="D323">
        <v>337</v>
      </c>
      <c r="E323">
        <v>7456390</v>
      </c>
      <c r="F323">
        <v>5944416</v>
      </c>
      <c r="G323">
        <v>-3.8889999999999998</v>
      </c>
      <c r="H323">
        <v>757</v>
      </c>
      <c r="I323">
        <v>23.08</v>
      </c>
      <c r="J323">
        <v>101863</v>
      </c>
      <c r="K323">
        <v>25.14</v>
      </c>
      <c r="L323">
        <v>99868</v>
      </c>
      <c r="M323">
        <v>25.44</v>
      </c>
      <c r="N323">
        <v>5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 x14ac:dyDescent="0.3">
      <c r="A324" s="1">
        <v>65751</v>
      </c>
      <c r="B324" s="2">
        <v>3.7268518518518514E-3</v>
      </c>
      <c r="C324" s="3">
        <f t="shared" si="5"/>
        <v>65751.00372685185</v>
      </c>
      <c r="D324">
        <v>338</v>
      </c>
      <c r="E324">
        <v>7455894</v>
      </c>
      <c r="F324">
        <v>5943874</v>
      </c>
      <c r="G324">
        <v>-3.9359999999999999</v>
      </c>
      <c r="H324">
        <v>758</v>
      </c>
      <c r="I324">
        <v>23.07</v>
      </c>
      <c r="J324">
        <v>101855</v>
      </c>
      <c r="K324">
        <v>25.15</v>
      </c>
      <c r="L324">
        <v>99786</v>
      </c>
      <c r="M324">
        <v>25.48</v>
      </c>
      <c r="N324">
        <v>6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x14ac:dyDescent="0.3">
      <c r="A325" s="1">
        <v>65751</v>
      </c>
      <c r="B325" s="2">
        <v>3.7384259259259263E-3</v>
      </c>
      <c r="C325" s="3">
        <f t="shared" si="5"/>
        <v>65751.003738425919</v>
      </c>
      <c r="D325">
        <v>339</v>
      </c>
      <c r="E325">
        <v>7458123</v>
      </c>
      <c r="F325">
        <v>5945482</v>
      </c>
      <c r="G325">
        <v>-3.99</v>
      </c>
      <c r="H325">
        <v>753</v>
      </c>
      <c r="I325">
        <v>23.08</v>
      </c>
      <c r="J325">
        <v>101856</v>
      </c>
      <c r="K325">
        <v>25.15</v>
      </c>
      <c r="L325">
        <v>99866</v>
      </c>
      <c r="M325">
        <v>25.52</v>
      </c>
      <c r="N325">
        <v>7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x14ac:dyDescent="0.3">
      <c r="A326" s="1">
        <v>65751</v>
      </c>
      <c r="B326" s="2">
        <v>3.7500000000000003E-3</v>
      </c>
      <c r="C326" s="3">
        <f t="shared" si="5"/>
        <v>65751.003750000003</v>
      </c>
      <c r="D326">
        <v>340</v>
      </c>
      <c r="E326">
        <v>7457759</v>
      </c>
      <c r="F326">
        <v>5945075</v>
      </c>
      <c r="G326">
        <v>-4.0270000000000001</v>
      </c>
      <c r="H326">
        <v>760</v>
      </c>
      <c r="I326">
        <v>23.08</v>
      </c>
      <c r="J326">
        <v>101859</v>
      </c>
      <c r="K326">
        <v>25.16</v>
      </c>
      <c r="L326">
        <v>99989</v>
      </c>
      <c r="M326">
        <v>25.56</v>
      </c>
      <c r="N326">
        <v>8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3">
      <c r="A327" s="1">
        <v>65751</v>
      </c>
      <c r="B327" s="2">
        <v>3.7615740740740739E-3</v>
      </c>
      <c r="C327" s="3">
        <f t="shared" si="5"/>
        <v>65751.003761574073</v>
      </c>
      <c r="D327">
        <v>341</v>
      </c>
      <c r="E327">
        <v>7457928</v>
      </c>
      <c r="F327">
        <v>5945066</v>
      </c>
      <c r="G327">
        <v>-4.0730000000000004</v>
      </c>
      <c r="H327">
        <v>759</v>
      </c>
      <c r="I327">
        <v>23.08</v>
      </c>
      <c r="J327">
        <v>101858</v>
      </c>
      <c r="K327">
        <v>25.16</v>
      </c>
      <c r="L327">
        <v>99860</v>
      </c>
      <c r="M327">
        <v>25.59</v>
      </c>
      <c r="N327">
        <v>9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3">
      <c r="A328" s="1">
        <v>65751</v>
      </c>
      <c r="B328" s="2">
        <v>3.7731481481481483E-3</v>
      </c>
      <c r="C328" s="3">
        <f t="shared" si="5"/>
        <v>65751.003773148142</v>
      </c>
      <c r="D328">
        <v>342</v>
      </c>
      <c r="E328">
        <v>7457192</v>
      </c>
      <c r="F328">
        <v>5944356</v>
      </c>
      <c r="G328">
        <v>-4.1120000000000001</v>
      </c>
      <c r="H328">
        <v>751</v>
      </c>
      <c r="I328">
        <v>23.09</v>
      </c>
      <c r="J328">
        <v>101859</v>
      </c>
      <c r="K328">
        <v>25.15</v>
      </c>
      <c r="L328">
        <v>99820</v>
      </c>
      <c r="M328">
        <v>25.6</v>
      </c>
      <c r="N328">
        <v>10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3">
      <c r="A329" s="1">
        <v>65751</v>
      </c>
      <c r="B329" s="2">
        <v>3.7847222222222223E-3</v>
      </c>
      <c r="C329" s="3">
        <f t="shared" si="5"/>
        <v>65751.003784722227</v>
      </c>
      <c r="D329">
        <v>343</v>
      </c>
      <c r="E329">
        <v>7456892</v>
      </c>
      <c r="F329">
        <v>5943960</v>
      </c>
      <c r="G329">
        <v>-4.1630000000000003</v>
      </c>
      <c r="H329">
        <v>754</v>
      </c>
      <c r="I329">
        <v>23.09</v>
      </c>
      <c r="J329">
        <v>101860</v>
      </c>
      <c r="K329">
        <v>25.16</v>
      </c>
      <c r="L329">
        <v>100036</v>
      </c>
      <c r="M329">
        <v>25.6</v>
      </c>
      <c r="N329">
        <v>11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3">
      <c r="A330" s="1">
        <v>65751</v>
      </c>
      <c r="B330" s="2">
        <v>3.7962962962962963E-3</v>
      </c>
      <c r="C330" s="3">
        <f t="shared" si="5"/>
        <v>65751.003796296296</v>
      </c>
      <c r="D330">
        <v>344</v>
      </c>
      <c r="E330">
        <v>7456778</v>
      </c>
      <c r="F330">
        <v>5943776</v>
      </c>
      <c r="G330">
        <v>-4.1920000000000002</v>
      </c>
      <c r="H330">
        <v>765</v>
      </c>
      <c r="I330">
        <v>23.07</v>
      </c>
      <c r="J330">
        <v>101856</v>
      </c>
      <c r="K330">
        <v>25.16</v>
      </c>
      <c r="L330">
        <v>100021</v>
      </c>
      <c r="M330">
        <v>25.6</v>
      </c>
      <c r="N330">
        <v>12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3">
      <c r="A331" s="1">
        <v>65751</v>
      </c>
      <c r="B331" s="2">
        <v>3.8078703703703707E-3</v>
      </c>
      <c r="C331" s="3">
        <f t="shared" si="5"/>
        <v>65751.003807870366</v>
      </c>
      <c r="D331">
        <v>345</v>
      </c>
      <c r="E331">
        <v>7458139</v>
      </c>
      <c r="F331">
        <v>5944745</v>
      </c>
      <c r="G331">
        <v>-4.2290000000000001</v>
      </c>
      <c r="H331">
        <v>756</v>
      </c>
      <c r="I331">
        <v>23.1</v>
      </c>
      <c r="J331">
        <v>101857</v>
      </c>
      <c r="K331">
        <v>25.15</v>
      </c>
      <c r="L331">
        <v>99989</v>
      </c>
      <c r="M331">
        <v>25.64</v>
      </c>
      <c r="N331">
        <v>13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3">
      <c r="A332" s="1">
        <v>65751</v>
      </c>
      <c r="B332" s="2">
        <v>3.8194444444444443E-3</v>
      </c>
      <c r="C332" s="3">
        <f t="shared" si="5"/>
        <v>65751.00381944445</v>
      </c>
      <c r="D332">
        <v>346</v>
      </c>
      <c r="E332">
        <v>7458865</v>
      </c>
      <c r="F332">
        <v>5945215</v>
      </c>
      <c r="G332">
        <v>-4.2640000000000002</v>
      </c>
      <c r="H332">
        <v>759</v>
      </c>
      <c r="I332">
        <v>23.08</v>
      </c>
      <c r="J332">
        <v>101857</v>
      </c>
      <c r="K332">
        <v>25.16</v>
      </c>
      <c r="L332">
        <v>99898</v>
      </c>
      <c r="M332">
        <v>25.64</v>
      </c>
      <c r="N332">
        <v>14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3">
      <c r="A333" s="1">
        <v>65751</v>
      </c>
      <c r="B333" s="2">
        <v>3.8310185185185183E-3</v>
      </c>
      <c r="C333" s="3">
        <f t="shared" si="5"/>
        <v>65751.003831018519</v>
      </c>
      <c r="D333">
        <v>347</v>
      </c>
      <c r="E333">
        <v>7461237</v>
      </c>
      <c r="F333">
        <v>5947017</v>
      </c>
      <c r="G333">
        <v>-4.2919999999999998</v>
      </c>
      <c r="H333">
        <v>757</v>
      </c>
      <c r="I333">
        <v>23.1</v>
      </c>
      <c r="J333">
        <v>101858</v>
      </c>
      <c r="K333">
        <v>25.16</v>
      </c>
      <c r="L333">
        <v>99875</v>
      </c>
      <c r="M333">
        <v>25.68</v>
      </c>
      <c r="N333">
        <v>15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3">
      <c r="A334" s="1">
        <v>65751</v>
      </c>
      <c r="B334" s="2">
        <v>3.8425925925925923E-3</v>
      </c>
      <c r="C334" s="3">
        <f t="shared" si="5"/>
        <v>65751.003842592589</v>
      </c>
      <c r="D334">
        <v>348</v>
      </c>
      <c r="E334">
        <v>7463653</v>
      </c>
      <c r="F334">
        <v>5948813</v>
      </c>
      <c r="G334">
        <v>-4.3339999999999996</v>
      </c>
      <c r="H334">
        <v>744</v>
      </c>
      <c r="I334">
        <v>23.1</v>
      </c>
      <c r="J334">
        <v>101858</v>
      </c>
      <c r="K334">
        <v>25.17</v>
      </c>
      <c r="L334">
        <v>99796</v>
      </c>
      <c r="M334">
        <v>25.68</v>
      </c>
      <c r="N334">
        <v>16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3">
      <c r="A335" s="1">
        <v>65751</v>
      </c>
      <c r="B335" s="2">
        <v>3.8541666666666668E-3</v>
      </c>
      <c r="C335" s="3">
        <f t="shared" si="5"/>
        <v>65751.003854166673</v>
      </c>
      <c r="D335">
        <v>349</v>
      </c>
      <c r="E335">
        <v>7466836</v>
      </c>
      <c r="F335">
        <v>5951233</v>
      </c>
      <c r="G335">
        <v>-4.3710000000000004</v>
      </c>
      <c r="H335">
        <v>750</v>
      </c>
      <c r="I335">
        <v>23.09</v>
      </c>
      <c r="J335">
        <v>101855</v>
      </c>
      <c r="K335">
        <v>25.16</v>
      </c>
      <c r="L335">
        <v>100090</v>
      </c>
      <c r="M335">
        <v>25.72</v>
      </c>
      <c r="N335">
        <v>17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3">
      <c r="A336" s="1">
        <v>65751</v>
      </c>
      <c r="B336" s="2">
        <v>3.8657407407407408E-3</v>
      </c>
      <c r="C336" s="3">
        <f t="shared" si="5"/>
        <v>65751.003865740742</v>
      </c>
      <c r="D336">
        <v>350</v>
      </c>
      <c r="E336">
        <v>7465853</v>
      </c>
      <c r="F336">
        <v>5950391</v>
      </c>
      <c r="G336">
        <v>-4.3899999999999997</v>
      </c>
      <c r="H336">
        <v>754</v>
      </c>
      <c r="I336">
        <v>23.1</v>
      </c>
      <c r="J336">
        <v>101854</v>
      </c>
      <c r="K336">
        <v>25.17</v>
      </c>
      <c r="L336">
        <v>99771</v>
      </c>
      <c r="M336">
        <v>25.72</v>
      </c>
      <c r="N336">
        <v>18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3">
      <c r="A337" s="1">
        <v>65751</v>
      </c>
      <c r="B337" s="2">
        <v>3.8773148148148143E-3</v>
      </c>
      <c r="C337" s="3">
        <f t="shared" si="5"/>
        <v>65751.003877314812</v>
      </c>
      <c r="D337">
        <v>351</v>
      </c>
      <c r="E337">
        <v>7465146</v>
      </c>
      <c r="F337">
        <v>5949752</v>
      </c>
      <c r="G337">
        <v>-4.4139999999999997</v>
      </c>
      <c r="H337">
        <v>760</v>
      </c>
      <c r="I337">
        <v>23.1</v>
      </c>
      <c r="J337">
        <v>101854</v>
      </c>
      <c r="K337">
        <v>25.16</v>
      </c>
      <c r="L337">
        <v>100113</v>
      </c>
      <c r="M337">
        <v>25.75</v>
      </c>
      <c r="N337">
        <v>19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 x14ac:dyDescent="0.3">
      <c r="A338" s="1">
        <v>65751</v>
      </c>
      <c r="B338" s="2">
        <v>3.8888888888888883E-3</v>
      </c>
      <c r="C338" s="3">
        <f t="shared" si="5"/>
        <v>65751.003888888896</v>
      </c>
      <c r="D338">
        <v>352</v>
      </c>
      <c r="E338">
        <v>7465750</v>
      </c>
      <c r="F338">
        <v>5950110</v>
      </c>
      <c r="G338">
        <v>-4.4530000000000003</v>
      </c>
      <c r="H338">
        <v>762</v>
      </c>
      <c r="I338">
        <v>23.1</v>
      </c>
      <c r="J338">
        <v>101856</v>
      </c>
      <c r="K338">
        <v>25.16</v>
      </c>
      <c r="L338">
        <v>100085</v>
      </c>
      <c r="M338">
        <v>25.75</v>
      </c>
      <c r="N338">
        <v>20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3">
      <c r="A339" s="1">
        <v>65751</v>
      </c>
      <c r="B339" s="2">
        <v>3.9004629629629632E-3</v>
      </c>
      <c r="C339" s="3">
        <f t="shared" si="5"/>
        <v>65751.003900462965</v>
      </c>
      <c r="D339">
        <v>353</v>
      </c>
      <c r="E339">
        <v>7464763</v>
      </c>
      <c r="F339">
        <v>5949231</v>
      </c>
      <c r="G339">
        <v>-4.4820000000000002</v>
      </c>
      <c r="H339">
        <v>760</v>
      </c>
      <c r="I339">
        <v>23.09</v>
      </c>
      <c r="J339">
        <v>101857</v>
      </c>
      <c r="K339">
        <v>25.17</v>
      </c>
      <c r="L339">
        <v>99768</v>
      </c>
      <c r="M339">
        <v>25.77</v>
      </c>
      <c r="N339">
        <v>21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3">
      <c r="A340" s="1">
        <v>65751</v>
      </c>
      <c r="B340" s="2">
        <v>3.9120370370370368E-3</v>
      </c>
      <c r="C340" s="3">
        <f t="shared" si="5"/>
        <v>65751.003912037035</v>
      </c>
      <c r="D340">
        <v>354</v>
      </c>
      <c r="E340">
        <v>7465218</v>
      </c>
      <c r="F340">
        <v>5949525</v>
      </c>
      <c r="G340">
        <v>-4.5039999999999996</v>
      </c>
      <c r="H340">
        <v>762</v>
      </c>
      <c r="I340">
        <v>23.09</v>
      </c>
      <c r="J340">
        <v>101853</v>
      </c>
      <c r="K340">
        <v>25.17</v>
      </c>
      <c r="L340">
        <v>99746</v>
      </c>
      <c r="M340">
        <v>25.8</v>
      </c>
      <c r="N340">
        <v>22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3">
      <c r="A341" s="1">
        <v>65751</v>
      </c>
      <c r="B341" s="2">
        <v>3.9236111111111112E-3</v>
      </c>
      <c r="C341" s="3">
        <f t="shared" si="5"/>
        <v>65751.003923611104</v>
      </c>
      <c r="D341">
        <v>355</v>
      </c>
      <c r="E341">
        <v>7467443</v>
      </c>
      <c r="F341">
        <v>5951211</v>
      </c>
      <c r="G341">
        <v>-4.532</v>
      </c>
      <c r="H341">
        <v>750</v>
      </c>
      <c r="I341">
        <v>23.09</v>
      </c>
      <c r="J341">
        <v>101856</v>
      </c>
      <c r="K341">
        <v>25.16</v>
      </c>
      <c r="L341">
        <v>100069</v>
      </c>
      <c r="M341">
        <v>25.84</v>
      </c>
      <c r="N341">
        <v>23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3">
      <c r="A342" s="1">
        <v>65751</v>
      </c>
      <c r="B342" s="2">
        <v>3.9351851851851857E-3</v>
      </c>
      <c r="C342" s="3">
        <f t="shared" si="5"/>
        <v>65751.003935185188</v>
      </c>
      <c r="D342">
        <v>356</v>
      </c>
      <c r="E342">
        <v>7466166</v>
      </c>
      <c r="F342">
        <v>5950116</v>
      </c>
      <c r="G342">
        <v>-4.5570000000000004</v>
      </c>
      <c r="H342">
        <v>747</v>
      </c>
      <c r="I342">
        <v>23.11</v>
      </c>
      <c r="J342">
        <v>101850</v>
      </c>
      <c r="K342">
        <v>25.16</v>
      </c>
      <c r="L342">
        <v>100062</v>
      </c>
      <c r="M342">
        <v>25.86</v>
      </c>
      <c r="N342">
        <v>24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x14ac:dyDescent="0.3">
      <c r="A343" s="1">
        <v>65751</v>
      </c>
      <c r="B343" s="2">
        <v>3.9467592592592592E-3</v>
      </c>
      <c r="C343" s="3">
        <f t="shared" si="5"/>
        <v>65751.003946759258</v>
      </c>
      <c r="D343">
        <v>357</v>
      </c>
      <c r="E343">
        <v>7467214</v>
      </c>
      <c r="F343">
        <v>5950863</v>
      </c>
      <c r="G343">
        <v>-4.585</v>
      </c>
      <c r="H343">
        <v>745</v>
      </c>
      <c r="I343">
        <v>23.09</v>
      </c>
      <c r="J343">
        <v>101859</v>
      </c>
      <c r="K343">
        <v>25.17</v>
      </c>
      <c r="L343">
        <v>99884</v>
      </c>
      <c r="M343">
        <v>25.88</v>
      </c>
      <c r="N343">
        <v>25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3">
      <c r="A344" s="1">
        <v>65751</v>
      </c>
      <c r="B344" s="2">
        <v>3.9583333333333337E-3</v>
      </c>
      <c r="C344" s="3">
        <f t="shared" si="5"/>
        <v>65751.003958333327</v>
      </c>
      <c r="D344">
        <v>358</v>
      </c>
      <c r="E344">
        <v>7467416</v>
      </c>
      <c r="F344">
        <v>5950954</v>
      </c>
      <c r="G344">
        <v>-4.6070000000000002</v>
      </c>
      <c r="H344">
        <v>748</v>
      </c>
      <c r="I344">
        <v>23.11</v>
      </c>
      <c r="J344">
        <v>101856</v>
      </c>
      <c r="K344">
        <v>25.17</v>
      </c>
      <c r="L344">
        <v>99865</v>
      </c>
      <c r="M344">
        <v>25.88</v>
      </c>
      <c r="N344">
        <v>26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3">
      <c r="A345" s="1">
        <v>65751</v>
      </c>
      <c r="B345" s="2">
        <v>3.9699074074074072E-3</v>
      </c>
      <c r="C345" s="3">
        <f t="shared" si="5"/>
        <v>65751.003969907411</v>
      </c>
      <c r="D345">
        <v>359</v>
      </c>
      <c r="E345">
        <v>7467553</v>
      </c>
      <c r="F345">
        <v>5950987</v>
      </c>
      <c r="G345">
        <v>-4.6310000000000002</v>
      </c>
      <c r="H345">
        <v>754</v>
      </c>
      <c r="I345">
        <v>23.11</v>
      </c>
      <c r="J345">
        <v>101866</v>
      </c>
      <c r="K345">
        <v>25.17</v>
      </c>
      <c r="L345">
        <v>99930</v>
      </c>
      <c r="M345">
        <v>25.85</v>
      </c>
      <c r="N345">
        <v>27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x14ac:dyDescent="0.3">
      <c r="A346" s="1">
        <v>65751</v>
      </c>
      <c r="B346" s="2">
        <v>3.9814814814814817E-3</v>
      </c>
      <c r="C346" s="3">
        <f t="shared" si="5"/>
        <v>65751.003981481481</v>
      </c>
      <c r="D346">
        <v>360</v>
      </c>
      <c r="E346">
        <v>7467847</v>
      </c>
      <c r="F346">
        <v>5951178</v>
      </c>
      <c r="G346">
        <v>-4.6449999999999996</v>
      </c>
      <c r="H346">
        <v>741</v>
      </c>
      <c r="I346">
        <v>23.1</v>
      </c>
      <c r="J346">
        <v>101860</v>
      </c>
      <c r="K346">
        <v>25.18</v>
      </c>
      <c r="L346">
        <v>99967</v>
      </c>
      <c r="M346">
        <v>25.84</v>
      </c>
      <c r="N346">
        <v>28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3">
      <c r="A347" s="1">
        <v>65751</v>
      </c>
      <c r="B347" s="2">
        <v>3.9930555555555561E-3</v>
      </c>
      <c r="C347" s="3">
        <f t="shared" si="5"/>
        <v>65751.00399305555</v>
      </c>
      <c r="D347">
        <v>361</v>
      </c>
      <c r="E347">
        <v>7467547</v>
      </c>
      <c r="F347">
        <v>5950867</v>
      </c>
      <c r="G347">
        <v>-4.6680000000000001</v>
      </c>
      <c r="H347">
        <v>742</v>
      </c>
      <c r="I347">
        <v>23.11</v>
      </c>
      <c r="J347">
        <v>101862</v>
      </c>
      <c r="K347">
        <v>25.17</v>
      </c>
      <c r="L347">
        <v>99953</v>
      </c>
      <c r="M347">
        <v>25.8</v>
      </c>
      <c r="N347">
        <v>29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3">
      <c r="A348" s="1">
        <v>65751</v>
      </c>
      <c r="B348" s="2">
        <v>4.0046296296296297E-3</v>
      </c>
      <c r="C348" s="3">
        <f t="shared" si="5"/>
        <v>65751.004004629634</v>
      </c>
      <c r="D348">
        <v>362</v>
      </c>
      <c r="E348">
        <v>7466575</v>
      </c>
      <c r="F348">
        <v>5950047</v>
      </c>
      <c r="G348">
        <v>-4.6820000000000004</v>
      </c>
      <c r="H348">
        <v>744</v>
      </c>
      <c r="I348">
        <v>23.11</v>
      </c>
      <c r="J348">
        <v>101857</v>
      </c>
      <c r="K348">
        <v>25.16</v>
      </c>
      <c r="L348">
        <v>99955</v>
      </c>
      <c r="M348">
        <v>25.78</v>
      </c>
      <c r="N348">
        <v>30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3">
      <c r="A349" s="1">
        <v>65751</v>
      </c>
      <c r="B349" s="2">
        <v>4.0162037037037033E-3</v>
      </c>
      <c r="C349" s="3">
        <f t="shared" si="5"/>
        <v>65751.004016203704</v>
      </c>
      <c r="D349">
        <v>363</v>
      </c>
      <c r="E349">
        <v>7465058</v>
      </c>
      <c r="F349">
        <v>5948776</v>
      </c>
      <c r="G349">
        <v>-4.702</v>
      </c>
      <c r="H349">
        <v>734</v>
      </c>
      <c r="I349">
        <v>23.11</v>
      </c>
      <c r="J349">
        <v>101860</v>
      </c>
      <c r="K349">
        <v>25.18</v>
      </c>
      <c r="L349">
        <v>99955</v>
      </c>
      <c r="M349">
        <v>25.75</v>
      </c>
      <c r="N349">
        <v>31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 x14ac:dyDescent="0.3">
      <c r="A350" s="1">
        <v>65751</v>
      </c>
      <c r="B350" s="2">
        <v>4.0277777777777777E-3</v>
      </c>
      <c r="C350" s="3">
        <f t="shared" si="5"/>
        <v>65751.004027777773</v>
      </c>
      <c r="D350">
        <v>364</v>
      </c>
      <c r="E350">
        <v>7464902</v>
      </c>
      <c r="F350">
        <v>5948584</v>
      </c>
      <c r="G350">
        <v>-4.7240000000000002</v>
      </c>
      <c r="H350">
        <v>734</v>
      </c>
      <c r="I350">
        <v>23.11</v>
      </c>
      <c r="J350">
        <v>101854</v>
      </c>
      <c r="K350">
        <v>25.18</v>
      </c>
      <c r="L350">
        <v>99906</v>
      </c>
      <c r="M350">
        <v>25.72</v>
      </c>
      <c r="N350">
        <v>32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 x14ac:dyDescent="0.3">
      <c r="A351" s="1">
        <v>65751</v>
      </c>
      <c r="B351" s="2">
        <v>4.0393518518518521E-3</v>
      </c>
      <c r="C351" s="3">
        <f t="shared" si="5"/>
        <v>65751.004039351858</v>
      </c>
      <c r="D351">
        <v>365</v>
      </c>
      <c r="E351">
        <v>7465946</v>
      </c>
      <c r="F351">
        <v>5949379</v>
      </c>
      <c r="G351">
        <v>-4.7350000000000003</v>
      </c>
      <c r="H351">
        <v>736</v>
      </c>
      <c r="I351">
        <v>23.1</v>
      </c>
      <c r="J351">
        <v>101859</v>
      </c>
      <c r="K351">
        <v>25.17</v>
      </c>
      <c r="L351">
        <v>99938</v>
      </c>
      <c r="M351">
        <v>25.68</v>
      </c>
      <c r="N351">
        <v>33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3">
      <c r="A352" s="1">
        <v>65751</v>
      </c>
      <c r="B352" s="2">
        <v>4.0509259259259257E-3</v>
      </c>
      <c r="C352" s="3">
        <f t="shared" si="5"/>
        <v>65751.004050925927</v>
      </c>
      <c r="D352">
        <v>366</v>
      </c>
      <c r="E352">
        <v>7466629</v>
      </c>
      <c r="F352">
        <v>5949851</v>
      </c>
      <c r="G352">
        <v>-4.7590000000000003</v>
      </c>
      <c r="H352">
        <v>747</v>
      </c>
      <c r="I352">
        <v>23.1</v>
      </c>
      <c r="J352">
        <v>101856</v>
      </c>
      <c r="K352">
        <v>25.17</v>
      </c>
      <c r="L352">
        <v>99930</v>
      </c>
      <c r="M352">
        <v>25.68</v>
      </c>
      <c r="N352">
        <v>34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x14ac:dyDescent="0.3">
      <c r="A353" s="1">
        <v>65751</v>
      </c>
      <c r="B353" s="2">
        <v>4.0624999999999993E-3</v>
      </c>
      <c r="C353" s="3">
        <f t="shared" si="5"/>
        <v>65751.004062499997</v>
      </c>
      <c r="D353">
        <v>367</v>
      </c>
      <c r="E353">
        <v>7466452</v>
      </c>
      <c r="F353">
        <v>5949612</v>
      </c>
      <c r="G353">
        <v>-4.79</v>
      </c>
      <c r="H353">
        <v>739</v>
      </c>
      <c r="I353">
        <v>23.1</v>
      </c>
      <c r="J353">
        <v>101858</v>
      </c>
      <c r="K353">
        <v>25.17</v>
      </c>
      <c r="L353">
        <v>99894</v>
      </c>
      <c r="M353">
        <v>25.64</v>
      </c>
      <c r="N353">
        <v>35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3">
      <c r="A354" s="1">
        <v>65751</v>
      </c>
      <c r="B354" s="2">
        <v>4.0740740740740746E-3</v>
      </c>
      <c r="C354" s="3">
        <f t="shared" si="5"/>
        <v>65751.004074074081</v>
      </c>
      <c r="D354">
        <v>368</v>
      </c>
      <c r="E354">
        <v>7466334</v>
      </c>
      <c r="F354">
        <v>5949500</v>
      </c>
      <c r="G354">
        <v>-4.7960000000000003</v>
      </c>
      <c r="H354">
        <v>749</v>
      </c>
      <c r="I354">
        <v>23.11</v>
      </c>
      <c r="J354">
        <v>101857</v>
      </c>
      <c r="K354">
        <v>25.17</v>
      </c>
      <c r="L354">
        <v>99881</v>
      </c>
      <c r="M354">
        <v>25.64</v>
      </c>
      <c r="N354">
        <v>36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3">
      <c r="A355" s="1">
        <v>65751</v>
      </c>
      <c r="B355" s="2">
        <v>4.0856481481481481E-3</v>
      </c>
      <c r="C355" s="3">
        <f t="shared" si="5"/>
        <v>65751.00408564815</v>
      </c>
      <c r="D355">
        <v>369</v>
      </c>
      <c r="E355">
        <v>7467183</v>
      </c>
      <c r="F355">
        <v>5950065</v>
      </c>
      <c r="G355">
        <v>-4.8310000000000004</v>
      </c>
      <c r="H355">
        <v>756</v>
      </c>
      <c r="I355">
        <v>23.12</v>
      </c>
      <c r="J355">
        <v>101870</v>
      </c>
      <c r="K355">
        <v>25.18</v>
      </c>
      <c r="L355">
        <v>99901</v>
      </c>
      <c r="M355">
        <v>25.63</v>
      </c>
      <c r="N355">
        <v>37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3">
      <c r="A356" s="1">
        <v>65751</v>
      </c>
      <c r="B356" s="2">
        <v>4.0972222222222226E-3</v>
      </c>
      <c r="C356" s="3">
        <f t="shared" si="5"/>
        <v>65751.00409722222</v>
      </c>
      <c r="D356">
        <v>370</v>
      </c>
      <c r="E356">
        <v>7467743</v>
      </c>
      <c r="F356">
        <v>5950494</v>
      </c>
      <c r="G356">
        <v>-4.8369999999999997</v>
      </c>
      <c r="H356">
        <v>754</v>
      </c>
      <c r="I356">
        <v>23.12</v>
      </c>
      <c r="J356">
        <v>101852</v>
      </c>
      <c r="K356">
        <v>25.18</v>
      </c>
      <c r="L356">
        <v>100126</v>
      </c>
      <c r="M356">
        <v>25.64</v>
      </c>
      <c r="N356">
        <v>38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x14ac:dyDescent="0.3">
      <c r="A357" s="1">
        <v>65751</v>
      </c>
      <c r="B357" s="2">
        <v>4.108796296296297E-3</v>
      </c>
      <c r="C357" s="3">
        <f t="shared" si="5"/>
        <v>65751.004108796289</v>
      </c>
      <c r="D357">
        <v>371</v>
      </c>
      <c r="E357">
        <v>7468390</v>
      </c>
      <c r="F357">
        <v>5950918</v>
      </c>
      <c r="G357">
        <v>-4.8659999999999997</v>
      </c>
      <c r="H357">
        <v>770</v>
      </c>
      <c r="I357">
        <v>23.14</v>
      </c>
      <c r="J357">
        <v>101862</v>
      </c>
      <c r="K357">
        <v>25.18</v>
      </c>
      <c r="L357">
        <v>99915</v>
      </c>
      <c r="M357">
        <v>25.64</v>
      </c>
      <c r="N357">
        <v>39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3">
      <c r="A358" s="1">
        <v>65751</v>
      </c>
      <c r="B358" s="2">
        <v>4.1203703703703706E-3</v>
      </c>
      <c r="C358" s="3">
        <f t="shared" si="5"/>
        <v>65751.004120370373</v>
      </c>
      <c r="D358">
        <v>372</v>
      </c>
      <c r="E358">
        <v>7469194</v>
      </c>
      <c r="F358">
        <v>5951490</v>
      </c>
      <c r="G358">
        <v>-4.8879999999999999</v>
      </c>
      <c r="H358">
        <v>765</v>
      </c>
      <c r="I358">
        <v>23.11</v>
      </c>
      <c r="J358">
        <v>101850</v>
      </c>
      <c r="K358">
        <v>25.19</v>
      </c>
      <c r="L358">
        <v>99977</v>
      </c>
      <c r="M358">
        <v>25.68</v>
      </c>
      <c r="N358">
        <v>40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3">
      <c r="A359" s="1">
        <v>65751</v>
      </c>
      <c r="B359" s="2">
        <v>4.1319444444444442E-3</v>
      </c>
      <c r="C359" s="3">
        <f t="shared" si="5"/>
        <v>65751.004131944443</v>
      </c>
      <c r="D359">
        <v>373</v>
      </c>
      <c r="E359">
        <v>7467977</v>
      </c>
      <c r="F359">
        <v>5950499</v>
      </c>
      <c r="G359">
        <v>-4.8949999999999996</v>
      </c>
      <c r="H359">
        <v>757</v>
      </c>
      <c r="I359">
        <v>23.12</v>
      </c>
      <c r="J359">
        <v>101854</v>
      </c>
      <c r="K359">
        <v>25.19</v>
      </c>
      <c r="L359">
        <v>99918</v>
      </c>
      <c r="M359">
        <v>25.72</v>
      </c>
      <c r="N359">
        <v>41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3">
      <c r="A360" s="1">
        <v>65751</v>
      </c>
      <c r="B360" s="2">
        <v>4.1435185185185186E-3</v>
      </c>
      <c r="C360" s="3">
        <f t="shared" si="5"/>
        <v>65751.004143518512</v>
      </c>
      <c r="D360">
        <v>374</v>
      </c>
      <c r="E360">
        <v>7467456</v>
      </c>
      <c r="F360">
        <v>5950024</v>
      </c>
      <c r="G360">
        <v>-4.9139999999999997</v>
      </c>
      <c r="H360">
        <v>770</v>
      </c>
      <c r="I360">
        <v>23.13</v>
      </c>
      <c r="J360">
        <v>101854</v>
      </c>
      <c r="K360">
        <v>25.19</v>
      </c>
      <c r="L360">
        <v>99856</v>
      </c>
      <c r="M360">
        <v>25.75</v>
      </c>
      <c r="N360">
        <v>42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3">
      <c r="A361" s="1">
        <v>65751</v>
      </c>
      <c r="B361" s="2">
        <v>4.155092592592593E-3</v>
      </c>
      <c r="C361" s="3">
        <f t="shared" si="5"/>
        <v>65751.004155092596</v>
      </c>
      <c r="D361">
        <v>375</v>
      </c>
      <c r="E361">
        <v>7467087</v>
      </c>
      <c r="F361">
        <v>5949676</v>
      </c>
      <c r="G361">
        <v>-4.931</v>
      </c>
      <c r="H361">
        <v>758</v>
      </c>
      <c r="I361">
        <v>23.1</v>
      </c>
      <c r="J361">
        <v>101854</v>
      </c>
      <c r="K361">
        <v>25.19</v>
      </c>
      <c r="L361">
        <v>99925</v>
      </c>
      <c r="M361">
        <v>25.8</v>
      </c>
      <c r="N361">
        <v>43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3">
      <c r="A362" s="1">
        <v>65751</v>
      </c>
      <c r="B362" s="2">
        <v>4.1666666666666666E-3</v>
      </c>
      <c r="C362" s="3">
        <f t="shared" si="5"/>
        <v>65751.004166666666</v>
      </c>
      <c r="D362">
        <v>376</v>
      </c>
      <c r="E362">
        <v>7466323</v>
      </c>
      <c r="F362">
        <v>5949029</v>
      </c>
      <c r="G362">
        <v>-4.9429999999999996</v>
      </c>
      <c r="H362">
        <v>763</v>
      </c>
      <c r="I362">
        <v>23.12</v>
      </c>
      <c r="J362">
        <v>101860</v>
      </c>
      <c r="K362">
        <v>25.19</v>
      </c>
      <c r="L362">
        <v>100020</v>
      </c>
      <c r="M362">
        <v>25.84</v>
      </c>
      <c r="N362">
        <v>44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3">
      <c r="A363" s="1">
        <v>65751</v>
      </c>
      <c r="B363" s="2">
        <v>4.1782407407407402E-3</v>
      </c>
      <c r="C363" s="3">
        <f t="shared" si="5"/>
        <v>65751.004178240735</v>
      </c>
      <c r="D363">
        <v>377</v>
      </c>
      <c r="E363">
        <v>7468458</v>
      </c>
      <c r="F363">
        <v>5950675</v>
      </c>
      <c r="G363">
        <v>-4.96</v>
      </c>
      <c r="H363">
        <v>761</v>
      </c>
      <c r="I363">
        <v>23.1</v>
      </c>
      <c r="J363">
        <v>101857</v>
      </c>
      <c r="K363">
        <v>25.18</v>
      </c>
      <c r="L363">
        <v>99923</v>
      </c>
      <c r="M363">
        <v>25.88</v>
      </c>
      <c r="N363">
        <v>45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3">
      <c r="A364" s="1">
        <v>65751</v>
      </c>
      <c r="B364" s="2">
        <v>4.1898148148148146E-3</v>
      </c>
      <c r="C364" s="3">
        <f t="shared" si="5"/>
        <v>65751.004189814819</v>
      </c>
      <c r="D364">
        <v>378</v>
      </c>
      <c r="E364">
        <v>7471388</v>
      </c>
      <c r="F364">
        <v>5952969</v>
      </c>
      <c r="G364">
        <v>-4.9729999999999999</v>
      </c>
      <c r="H364">
        <v>772</v>
      </c>
      <c r="I364">
        <v>23.12</v>
      </c>
      <c r="J364">
        <v>101856</v>
      </c>
      <c r="K364">
        <v>25.19</v>
      </c>
      <c r="L364">
        <v>99954</v>
      </c>
      <c r="M364">
        <v>25.91</v>
      </c>
      <c r="N364">
        <v>46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3">
      <c r="A365" s="1">
        <v>65751</v>
      </c>
      <c r="B365" s="2">
        <v>4.2013888888888891E-3</v>
      </c>
      <c r="C365" s="3">
        <f t="shared" si="5"/>
        <v>65751.004201388889</v>
      </c>
      <c r="D365">
        <v>379</v>
      </c>
      <c r="E365">
        <v>7470940</v>
      </c>
      <c r="F365">
        <v>5952551</v>
      </c>
      <c r="G365">
        <v>-4.9930000000000003</v>
      </c>
      <c r="H365">
        <v>769</v>
      </c>
      <c r="I365">
        <v>23.14</v>
      </c>
      <c r="J365">
        <v>101857</v>
      </c>
      <c r="K365">
        <v>25.18</v>
      </c>
      <c r="L365">
        <v>99942</v>
      </c>
      <c r="M365">
        <v>25.95</v>
      </c>
      <c r="N365">
        <v>47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x14ac:dyDescent="0.3">
      <c r="A366" s="1">
        <v>65751</v>
      </c>
      <c r="B366" s="2">
        <v>4.2129629629629626E-3</v>
      </c>
      <c r="C366" s="3">
        <f t="shared" si="5"/>
        <v>65751.004212962958</v>
      </c>
      <c r="D366">
        <v>380</v>
      </c>
      <c r="E366">
        <v>7471765</v>
      </c>
      <c r="F366">
        <v>5953152</v>
      </c>
      <c r="G366">
        <v>-5.0110000000000001</v>
      </c>
      <c r="H366">
        <v>767</v>
      </c>
      <c r="I366">
        <v>23.11</v>
      </c>
      <c r="J366">
        <v>101851</v>
      </c>
      <c r="K366">
        <v>25.19</v>
      </c>
      <c r="L366">
        <v>100007</v>
      </c>
      <c r="M366">
        <v>25.97</v>
      </c>
      <c r="N366">
        <v>48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3">
      <c r="A367" s="1">
        <v>65751</v>
      </c>
      <c r="B367" s="2">
        <v>4.2245370370370371E-3</v>
      </c>
      <c r="C367" s="3">
        <f t="shared" si="5"/>
        <v>65751.004224537042</v>
      </c>
      <c r="D367">
        <v>381</v>
      </c>
      <c r="E367">
        <v>7472404</v>
      </c>
      <c r="F367">
        <v>5953638</v>
      </c>
      <c r="G367">
        <v>-5.0190000000000001</v>
      </c>
      <c r="H367">
        <v>772</v>
      </c>
      <c r="I367">
        <v>23.12</v>
      </c>
      <c r="J367">
        <v>101848</v>
      </c>
      <c r="K367">
        <v>25.19</v>
      </c>
      <c r="L367">
        <v>99840</v>
      </c>
      <c r="M367">
        <v>26</v>
      </c>
      <c r="N367">
        <v>49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3">
      <c r="A368" s="1">
        <v>65751</v>
      </c>
      <c r="B368" s="2">
        <v>4.2361111111111106E-3</v>
      </c>
      <c r="C368" s="3">
        <f t="shared" si="5"/>
        <v>65751.004236111112</v>
      </c>
      <c r="D368">
        <v>382</v>
      </c>
      <c r="E368">
        <v>7471587</v>
      </c>
      <c r="F368">
        <v>5952914</v>
      </c>
      <c r="G368">
        <v>-5.0410000000000004</v>
      </c>
      <c r="H368">
        <v>763</v>
      </c>
      <c r="I368">
        <v>23.11</v>
      </c>
      <c r="J368">
        <v>101857</v>
      </c>
      <c r="K368">
        <v>25.19</v>
      </c>
      <c r="L368">
        <v>100033</v>
      </c>
      <c r="M368">
        <v>26.04</v>
      </c>
      <c r="N368">
        <v>50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3">
      <c r="A369" s="1">
        <v>65751</v>
      </c>
      <c r="B369" s="2">
        <v>4.2476851851851851E-3</v>
      </c>
      <c r="C369" s="3">
        <f t="shared" si="5"/>
        <v>65751.004247685181</v>
      </c>
      <c r="D369">
        <v>383</v>
      </c>
      <c r="E369">
        <v>7470456</v>
      </c>
      <c r="F369">
        <v>5951969</v>
      </c>
      <c r="G369">
        <v>-5.056</v>
      </c>
      <c r="H369">
        <v>768</v>
      </c>
      <c r="I369">
        <v>23.15</v>
      </c>
      <c r="J369">
        <v>101854</v>
      </c>
      <c r="K369">
        <v>25.19</v>
      </c>
      <c r="L369">
        <v>99890</v>
      </c>
      <c r="M369">
        <v>26.04</v>
      </c>
      <c r="N369">
        <v>51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3">
      <c r="A370" s="1">
        <v>65751</v>
      </c>
      <c r="B370" s="2">
        <v>4.2592592592592595E-3</v>
      </c>
      <c r="C370" s="3">
        <f t="shared" si="5"/>
        <v>65751.004259259265</v>
      </c>
      <c r="D370">
        <v>384</v>
      </c>
      <c r="E370">
        <v>7470943</v>
      </c>
      <c r="F370">
        <v>5952355</v>
      </c>
      <c r="G370">
        <v>-5.056</v>
      </c>
      <c r="H370">
        <v>772</v>
      </c>
      <c r="I370">
        <v>23.12</v>
      </c>
      <c r="J370">
        <v>101851</v>
      </c>
      <c r="K370">
        <v>25.19</v>
      </c>
      <c r="L370">
        <v>99977</v>
      </c>
      <c r="M370">
        <v>26.07</v>
      </c>
      <c r="N370">
        <v>52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3">
      <c r="A371" s="1">
        <v>65751</v>
      </c>
      <c r="B371" s="2">
        <v>4.2708333333333339E-3</v>
      </c>
      <c r="C371" s="3">
        <f t="shared" si="5"/>
        <v>65751.004270833335</v>
      </c>
      <c r="D371">
        <v>385</v>
      </c>
      <c r="E371">
        <v>7470734</v>
      </c>
      <c r="F371">
        <v>5952132</v>
      </c>
      <c r="G371">
        <v>-5.0739999999999998</v>
      </c>
      <c r="H371">
        <v>769</v>
      </c>
      <c r="I371">
        <v>23.12</v>
      </c>
      <c r="J371">
        <v>101860</v>
      </c>
      <c r="K371">
        <v>25.2</v>
      </c>
      <c r="L371">
        <v>100053</v>
      </c>
      <c r="M371">
        <v>26.07</v>
      </c>
      <c r="N371">
        <v>53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3">
      <c r="A372" s="1">
        <v>65751</v>
      </c>
      <c r="B372" s="2">
        <v>4.2824074074074075E-3</v>
      </c>
      <c r="C372" s="3">
        <f t="shared" si="5"/>
        <v>65751.004282407404</v>
      </c>
      <c r="D372">
        <v>386</v>
      </c>
      <c r="E372">
        <v>7471677</v>
      </c>
      <c r="F372">
        <v>5952816</v>
      </c>
      <c r="G372">
        <v>-5.0960000000000001</v>
      </c>
      <c r="H372">
        <v>775</v>
      </c>
      <c r="I372">
        <v>23.13</v>
      </c>
      <c r="J372">
        <v>101854</v>
      </c>
      <c r="K372">
        <v>25.19</v>
      </c>
      <c r="L372">
        <v>99864</v>
      </c>
      <c r="M372">
        <v>26.07</v>
      </c>
      <c r="N372">
        <v>54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3">
      <c r="A373" s="1">
        <v>65751</v>
      </c>
      <c r="B373" s="2">
        <v>4.2939814814814811E-3</v>
      </c>
      <c r="C373" s="3">
        <f t="shared" si="5"/>
        <v>65751.004293981488</v>
      </c>
      <c r="D373">
        <v>387</v>
      </c>
      <c r="E373">
        <v>7471574</v>
      </c>
      <c r="F373">
        <v>5952712</v>
      </c>
      <c r="G373">
        <v>-5.1029999999999998</v>
      </c>
      <c r="H373">
        <v>768</v>
      </c>
      <c r="I373">
        <v>23.11</v>
      </c>
      <c r="J373">
        <v>101847</v>
      </c>
      <c r="K373">
        <v>25.19</v>
      </c>
      <c r="L373">
        <v>100001</v>
      </c>
      <c r="M373">
        <v>26.04</v>
      </c>
      <c r="N373">
        <v>55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3">
      <c r="A374" s="1">
        <v>65751</v>
      </c>
      <c r="B374" s="2">
        <v>4.3055555555555555E-3</v>
      </c>
      <c r="C374" s="3">
        <f t="shared" si="5"/>
        <v>65751.004305555558</v>
      </c>
      <c r="D374">
        <v>388</v>
      </c>
      <c r="E374">
        <v>7471302</v>
      </c>
      <c r="F374">
        <v>5952503</v>
      </c>
      <c r="G374">
        <v>-5.101</v>
      </c>
      <c r="H374">
        <v>769</v>
      </c>
      <c r="I374">
        <v>23.15</v>
      </c>
      <c r="J374">
        <v>101847</v>
      </c>
      <c r="K374">
        <v>25.21</v>
      </c>
      <c r="L374">
        <v>99920</v>
      </c>
      <c r="M374">
        <v>26.04</v>
      </c>
      <c r="N374">
        <v>56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3">
      <c r="A375" s="1">
        <v>65751</v>
      </c>
      <c r="B375" s="2">
        <v>4.31712962962963E-3</v>
      </c>
      <c r="C375" s="3">
        <f t="shared" si="5"/>
        <v>65751.004317129627</v>
      </c>
      <c r="D375">
        <v>389</v>
      </c>
      <c r="E375">
        <v>7471062</v>
      </c>
      <c r="F375">
        <v>5952241</v>
      </c>
      <c r="G375">
        <v>-5.1230000000000002</v>
      </c>
      <c r="H375">
        <v>766</v>
      </c>
      <c r="I375">
        <v>23.13</v>
      </c>
      <c r="J375">
        <v>101854</v>
      </c>
      <c r="K375">
        <v>25.2</v>
      </c>
      <c r="L375">
        <v>99989</v>
      </c>
      <c r="M375">
        <v>26.04</v>
      </c>
      <c r="N375">
        <v>57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 x14ac:dyDescent="0.3">
      <c r="A376" s="1">
        <v>65751</v>
      </c>
      <c r="B376" s="2">
        <v>4.3287037037037035E-3</v>
      </c>
      <c r="C376" s="3">
        <f t="shared" si="5"/>
        <v>65751.004328703697</v>
      </c>
      <c r="D376">
        <v>390</v>
      </c>
      <c r="E376">
        <v>7471102</v>
      </c>
      <c r="F376">
        <v>5952240</v>
      </c>
      <c r="G376">
        <v>-5.133</v>
      </c>
      <c r="H376">
        <v>770</v>
      </c>
      <c r="I376">
        <v>23.14</v>
      </c>
      <c r="J376">
        <v>101859</v>
      </c>
      <c r="K376">
        <v>25.19</v>
      </c>
      <c r="L376">
        <v>100038</v>
      </c>
      <c r="M376">
        <v>26.01</v>
      </c>
      <c r="N376">
        <v>58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3">
      <c r="A377" s="1">
        <v>65751</v>
      </c>
      <c r="B377" s="2">
        <v>4.340277777777778E-3</v>
      </c>
      <c r="C377" s="3">
        <f t="shared" si="5"/>
        <v>65751.004340277781</v>
      </c>
      <c r="D377">
        <v>391</v>
      </c>
      <c r="E377">
        <v>7470484</v>
      </c>
      <c r="F377">
        <v>5951732</v>
      </c>
      <c r="G377">
        <v>-5.1379999999999999</v>
      </c>
      <c r="H377">
        <v>766</v>
      </c>
      <c r="I377">
        <v>23.12</v>
      </c>
      <c r="J377">
        <v>101865</v>
      </c>
      <c r="K377">
        <v>25.2</v>
      </c>
      <c r="L377">
        <v>100022</v>
      </c>
      <c r="M377">
        <v>26</v>
      </c>
      <c r="N377">
        <v>59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3">
      <c r="A378" s="1">
        <v>65751</v>
      </c>
      <c r="B378" s="2">
        <v>4.3518518518518515E-3</v>
      </c>
      <c r="C378" s="3">
        <f t="shared" si="5"/>
        <v>65751.004351851851</v>
      </c>
      <c r="D378">
        <v>392</v>
      </c>
      <c r="E378">
        <v>7470511</v>
      </c>
      <c r="F378">
        <v>5951719</v>
      </c>
      <c r="G378">
        <v>-5.149</v>
      </c>
      <c r="H378">
        <v>773</v>
      </c>
      <c r="I378">
        <v>23.15</v>
      </c>
      <c r="J378">
        <v>101865</v>
      </c>
      <c r="K378">
        <v>25.2</v>
      </c>
      <c r="L378">
        <v>99793</v>
      </c>
      <c r="M378">
        <v>26</v>
      </c>
      <c r="N378">
        <v>60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x14ac:dyDescent="0.3">
      <c r="A379" s="1">
        <v>65751</v>
      </c>
      <c r="B379" s="2">
        <v>4.363425925925926E-3</v>
      </c>
      <c r="C379" s="3">
        <f t="shared" si="5"/>
        <v>65751.00436342592</v>
      </c>
      <c r="D379">
        <v>393</v>
      </c>
      <c r="E379">
        <v>7471539</v>
      </c>
      <c r="F379">
        <v>5952511</v>
      </c>
      <c r="G379">
        <v>-5.1580000000000004</v>
      </c>
      <c r="H379">
        <v>762</v>
      </c>
      <c r="I379">
        <v>23.16</v>
      </c>
      <c r="J379">
        <v>101854</v>
      </c>
      <c r="K379">
        <v>25.19</v>
      </c>
      <c r="L379">
        <v>100085</v>
      </c>
      <c r="M379">
        <v>26</v>
      </c>
      <c r="N379">
        <v>61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3">
      <c r="A380" s="1">
        <v>65751</v>
      </c>
      <c r="B380" s="2">
        <v>4.3749999999999995E-3</v>
      </c>
      <c r="C380" s="3">
        <f t="shared" si="5"/>
        <v>65751.004375000004</v>
      </c>
      <c r="D380">
        <v>394</v>
      </c>
      <c r="E380">
        <v>7471766</v>
      </c>
      <c r="F380">
        <v>5952627</v>
      </c>
      <c r="G380">
        <v>-5.1790000000000003</v>
      </c>
      <c r="H380">
        <v>765</v>
      </c>
      <c r="I380">
        <v>23.12</v>
      </c>
      <c r="J380">
        <v>101854</v>
      </c>
      <c r="K380">
        <v>25.2</v>
      </c>
      <c r="L380">
        <v>100001</v>
      </c>
      <c r="M380">
        <v>26</v>
      </c>
      <c r="N380">
        <v>62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x14ac:dyDescent="0.3">
      <c r="A381" s="1">
        <v>65751</v>
      </c>
      <c r="B381" s="2">
        <v>4.386574074074074E-3</v>
      </c>
      <c r="C381" s="3">
        <f t="shared" si="5"/>
        <v>65751.004386574074</v>
      </c>
      <c r="D381">
        <v>395</v>
      </c>
      <c r="E381">
        <v>7469947</v>
      </c>
      <c r="F381">
        <v>5951160</v>
      </c>
      <c r="G381">
        <v>-5.1840000000000002</v>
      </c>
      <c r="H381">
        <v>758</v>
      </c>
      <c r="I381">
        <v>23.13</v>
      </c>
      <c r="J381">
        <v>101854</v>
      </c>
      <c r="K381">
        <v>25.2</v>
      </c>
      <c r="L381">
        <v>99858</v>
      </c>
      <c r="M381">
        <v>26</v>
      </c>
      <c r="N381">
        <v>63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3">
      <c r="A382" s="1">
        <v>65751</v>
      </c>
      <c r="B382" s="2">
        <v>4.3981481481481484E-3</v>
      </c>
      <c r="C382" s="3">
        <f t="shared" si="5"/>
        <v>65751.004398148143</v>
      </c>
      <c r="D382">
        <v>396</v>
      </c>
      <c r="E382">
        <v>7466542</v>
      </c>
      <c r="F382">
        <v>5948435</v>
      </c>
      <c r="G382">
        <v>-5.1879999999999997</v>
      </c>
      <c r="H382">
        <v>764</v>
      </c>
      <c r="I382">
        <v>23.13</v>
      </c>
      <c r="J382">
        <v>101853</v>
      </c>
      <c r="K382">
        <v>25.2</v>
      </c>
      <c r="L382">
        <v>100002</v>
      </c>
      <c r="M382">
        <v>26.04</v>
      </c>
      <c r="N382">
        <v>64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x14ac:dyDescent="0.3">
      <c r="A383" s="1">
        <v>65751</v>
      </c>
      <c r="B383" s="2">
        <v>4.409722222222222E-3</v>
      </c>
      <c r="C383" s="3">
        <f t="shared" si="5"/>
        <v>65751.004409722227</v>
      </c>
      <c r="D383">
        <v>397</v>
      </c>
      <c r="E383">
        <v>7464378</v>
      </c>
      <c r="F383">
        <v>5946658</v>
      </c>
      <c r="G383">
        <v>-5.2050000000000001</v>
      </c>
      <c r="H383">
        <v>761</v>
      </c>
      <c r="I383">
        <v>23.13</v>
      </c>
      <c r="J383">
        <v>101860</v>
      </c>
      <c r="K383">
        <v>25.2</v>
      </c>
      <c r="L383">
        <v>99905</v>
      </c>
      <c r="M383">
        <v>26.04</v>
      </c>
      <c r="N383">
        <v>65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3">
      <c r="A384" s="1">
        <v>65751</v>
      </c>
      <c r="B384" s="2">
        <v>4.4212962962962956E-3</v>
      </c>
      <c r="C384" s="3">
        <f t="shared" si="5"/>
        <v>65751.004421296297</v>
      </c>
      <c r="D384">
        <v>398</v>
      </c>
      <c r="E384">
        <v>7464082</v>
      </c>
      <c r="F384">
        <v>5946416</v>
      </c>
      <c r="G384">
        <v>-5.2069999999999999</v>
      </c>
      <c r="H384">
        <v>768</v>
      </c>
      <c r="I384">
        <v>23.12</v>
      </c>
      <c r="J384">
        <v>101855</v>
      </c>
      <c r="K384">
        <v>25.2</v>
      </c>
      <c r="L384">
        <v>100002</v>
      </c>
      <c r="M384">
        <v>26.04</v>
      </c>
      <c r="N384">
        <v>66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3">
      <c r="A385" s="1">
        <v>65751</v>
      </c>
      <c r="B385" s="2">
        <v>4.4328703703703709E-3</v>
      </c>
      <c r="C385" s="3">
        <f t="shared" si="5"/>
        <v>65751.004432870366</v>
      </c>
      <c r="D385">
        <v>399</v>
      </c>
      <c r="E385">
        <v>7464925</v>
      </c>
      <c r="F385">
        <v>5947070</v>
      </c>
      <c r="G385">
        <v>-5.2130000000000001</v>
      </c>
      <c r="H385">
        <v>774</v>
      </c>
      <c r="I385">
        <v>23.13</v>
      </c>
      <c r="J385">
        <v>101859</v>
      </c>
      <c r="K385">
        <v>25.19</v>
      </c>
      <c r="L385">
        <v>100024</v>
      </c>
      <c r="M385">
        <v>26.05</v>
      </c>
      <c r="N385">
        <v>67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3">
      <c r="A386" s="1">
        <v>65751</v>
      </c>
      <c r="B386" s="2">
        <v>4.4444444444444444E-3</v>
      </c>
      <c r="C386" s="3">
        <f t="shared" si="5"/>
        <v>65751.00444444445</v>
      </c>
      <c r="D386">
        <v>400</v>
      </c>
      <c r="E386">
        <v>7464333</v>
      </c>
      <c r="F386">
        <v>5946568</v>
      </c>
      <c r="G386">
        <v>-5.2229999999999999</v>
      </c>
      <c r="H386">
        <v>764</v>
      </c>
      <c r="I386">
        <v>23.15</v>
      </c>
      <c r="J386">
        <v>101854</v>
      </c>
      <c r="K386">
        <v>25.21</v>
      </c>
      <c r="L386">
        <v>99903</v>
      </c>
      <c r="M386">
        <v>26.04</v>
      </c>
      <c r="N386">
        <v>68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3">
      <c r="A387" s="1">
        <v>65751</v>
      </c>
      <c r="B387" s="2">
        <v>4.4560185185185189E-3</v>
      </c>
      <c r="C387" s="3">
        <f t="shared" ref="C387:C450" si="6">A387+B387</f>
        <v>65751.00445601852</v>
      </c>
      <c r="D387">
        <v>401</v>
      </c>
      <c r="E387">
        <v>7465254</v>
      </c>
      <c r="F387">
        <v>5947275</v>
      </c>
      <c r="G387">
        <v>-5.2309999999999999</v>
      </c>
      <c r="H387">
        <v>767</v>
      </c>
      <c r="I387">
        <v>23.12</v>
      </c>
      <c r="J387">
        <v>101847</v>
      </c>
      <c r="K387">
        <v>25.21</v>
      </c>
      <c r="L387">
        <v>100094</v>
      </c>
      <c r="M387">
        <v>26.05</v>
      </c>
      <c r="N387">
        <v>69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3">
      <c r="A388" s="1">
        <v>65751</v>
      </c>
      <c r="B388" s="2">
        <v>4.4675925925925933E-3</v>
      </c>
      <c r="C388" s="3">
        <f t="shared" si="6"/>
        <v>65751.004467592589</v>
      </c>
      <c r="D388">
        <v>402</v>
      </c>
      <c r="E388">
        <v>7464048</v>
      </c>
      <c r="F388">
        <v>5946291</v>
      </c>
      <c r="G388">
        <v>-5.2380000000000004</v>
      </c>
      <c r="H388">
        <v>772</v>
      </c>
      <c r="I388">
        <v>23.14</v>
      </c>
      <c r="J388">
        <v>101860</v>
      </c>
      <c r="K388">
        <v>25.21</v>
      </c>
      <c r="L388">
        <v>99848</v>
      </c>
      <c r="M388">
        <v>26.06</v>
      </c>
      <c r="N388">
        <v>70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x14ac:dyDescent="0.3">
      <c r="A389" s="1">
        <v>65751</v>
      </c>
      <c r="B389" s="2">
        <v>4.4791666666666669E-3</v>
      </c>
      <c r="C389" s="3">
        <f t="shared" si="6"/>
        <v>65751.004479166673</v>
      </c>
      <c r="D389">
        <v>403</v>
      </c>
      <c r="E389">
        <v>7466891</v>
      </c>
      <c r="F389">
        <v>5948528</v>
      </c>
      <c r="G389">
        <v>-5.2469999999999999</v>
      </c>
      <c r="H389">
        <v>767</v>
      </c>
      <c r="I389">
        <v>23.14</v>
      </c>
      <c r="J389">
        <v>101859</v>
      </c>
      <c r="K389">
        <v>25.21</v>
      </c>
      <c r="L389">
        <v>100030</v>
      </c>
      <c r="M389">
        <v>26.04</v>
      </c>
      <c r="N389">
        <v>71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x14ac:dyDescent="0.3">
      <c r="A390" s="1">
        <v>65751</v>
      </c>
      <c r="B390" s="2">
        <v>4.4907407407407405E-3</v>
      </c>
      <c r="C390" s="3">
        <f t="shared" si="6"/>
        <v>65751.004490740743</v>
      </c>
      <c r="D390">
        <v>404</v>
      </c>
      <c r="E390">
        <v>7467184</v>
      </c>
      <c r="F390">
        <v>5948733</v>
      </c>
      <c r="G390">
        <v>-5.2560000000000002</v>
      </c>
      <c r="H390">
        <v>771</v>
      </c>
      <c r="I390">
        <v>23.14</v>
      </c>
      <c r="J390">
        <v>101859</v>
      </c>
      <c r="K390">
        <v>25.2</v>
      </c>
      <c r="L390">
        <v>100003</v>
      </c>
      <c r="M390">
        <v>26.04</v>
      </c>
      <c r="N390">
        <v>72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 x14ac:dyDescent="0.3">
      <c r="A391" s="1">
        <v>65751</v>
      </c>
      <c r="B391" s="2">
        <v>4.5023148148148149E-3</v>
      </c>
      <c r="C391" s="3">
        <f t="shared" si="6"/>
        <v>65751.004502314812</v>
      </c>
      <c r="D391">
        <v>405</v>
      </c>
      <c r="E391">
        <v>7466828</v>
      </c>
      <c r="F391">
        <v>5948394</v>
      </c>
      <c r="G391">
        <v>-5.274</v>
      </c>
      <c r="H391">
        <v>770</v>
      </c>
      <c r="I391">
        <v>23.14</v>
      </c>
      <c r="J391">
        <v>101849</v>
      </c>
      <c r="K391">
        <v>25.21</v>
      </c>
      <c r="L391">
        <v>99993</v>
      </c>
      <c r="M391">
        <v>26.04</v>
      </c>
      <c r="N391">
        <v>73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3">
      <c r="A392" s="1">
        <v>65751</v>
      </c>
      <c r="B392" s="2">
        <v>4.5138888888888893E-3</v>
      </c>
      <c r="C392" s="3">
        <f t="shared" si="6"/>
        <v>65751.004513888882</v>
      </c>
      <c r="D392">
        <v>406</v>
      </c>
      <c r="E392">
        <v>7465780</v>
      </c>
      <c r="F392">
        <v>5947534</v>
      </c>
      <c r="G392">
        <v>-5.282</v>
      </c>
      <c r="H392">
        <v>765</v>
      </c>
      <c r="I392">
        <v>23.15</v>
      </c>
      <c r="J392">
        <v>101860</v>
      </c>
      <c r="K392">
        <v>25.21</v>
      </c>
      <c r="L392">
        <v>99783</v>
      </c>
      <c r="M392">
        <v>26.04</v>
      </c>
      <c r="N392">
        <v>74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x14ac:dyDescent="0.3">
      <c r="A393" s="1">
        <v>65751</v>
      </c>
      <c r="B393" s="2">
        <v>4.5254629629629629E-3</v>
      </c>
      <c r="C393" s="3">
        <f t="shared" si="6"/>
        <v>65751.004525462966</v>
      </c>
      <c r="D393">
        <v>407</v>
      </c>
      <c r="E393">
        <v>7466240</v>
      </c>
      <c r="F393">
        <v>5947891</v>
      </c>
      <c r="G393">
        <v>-5.2850000000000001</v>
      </c>
      <c r="H393">
        <v>766</v>
      </c>
      <c r="I393">
        <v>23.14</v>
      </c>
      <c r="J393">
        <v>101859</v>
      </c>
      <c r="K393">
        <v>25.21</v>
      </c>
      <c r="L393">
        <v>100063</v>
      </c>
      <c r="M393">
        <v>26.04</v>
      </c>
      <c r="N393">
        <v>75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3">
      <c r="A394" s="1">
        <v>65751</v>
      </c>
      <c r="B394" s="2">
        <v>4.5370370370370365E-3</v>
      </c>
      <c r="C394" s="3">
        <f t="shared" si="6"/>
        <v>65751.004537037035</v>
      </c>
      <c r="D394">
        <v>408</v>
      </c>
      <c r="E394">
        <v>7465832</v>
      </c>
      <c r="F394">
        <v>5947529</v>
      </c>
      <c r="G394">
        <v>-5.2969999999999997</v>
      </c>
      <c r="H394">
        <v>768</v>
      </c>
      <c r="I394">
        <v>23.15</v>
      </c>
      <c r="J394">
        <v>101856</v>
      </c>
      <c r="K394">
        <v>25.21</v>
      </c>
      <c r="L394">
        <v>99917</v>
      </c>
      <c r="M394">
        <v>26.04</v>
      </c>
      <c r="N394">
        <v>76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x14ac:dyDescent="0.3">
      <c r="A395" s="1">
        <v>65751</v>
      </c>
      <c r="B395" s="2">
        <v>4.5486111111111109E-3</v>
      </c>
      <c r="C395" s="3">
        <f t="shared" si="6"/>
        <v>65751.004548611105</v>
      </c>
      <c r="D395">
        <v>409</v>
      </c>
      <c r="E395">
        <v>7465664</v>
      </c>
      <c r="F395">
        <v>5947375</v>
      </c>
      <c r="G395">
        <v>-5.3029999999999999</v>
      </c>
      <c r="H395">
        <v>764</v>
      </c>
      <c r="I395">
        <v>23.14</v>
      </c>
      <c r="J395">
        <v>101854</v>
      </c>
      <c r="K395">
        <v>25.21</v>
      </c>
      <c r="L395">
        <v>99921</v>
      </c>
      <c r="M395">
        <v>26.04</v>
      </c>
      <c r="N395">
        <v>77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3">
      <c r="A396" s="1">
        <v>65751</v>
      </c>
      <c r="B396" s="2">
        <v>4.5601851851851853E-3</v>
      </c>
      <c r="C396" s="3">
        <f t="shared" si="6"/>
        <v>65751.004560185189</v>
      </c>
      <c r="D396">
        <v>410</v>
      </c>
      <c r="E396">
        <v>7464801</v>
      </c>
      <c r="F396">
        <v>5946676</v>
      </c>
      <c r="G396">
        <v>-5.3070000000000004</v>
      </c>
      <c r="H396">
        <v>769</v>
      </c>
      <c r="I396">
        <v>23.13</v>
      </c>
      <c r="J396">
        <v>101846</v>
      </c>
      <c r="K396">
        <v>25.21</v>
      </c>
      <c r="L396">
        <v>100027</v>
      </c>
      <c r="M396">
        <v>26.04</v>
      </c>
      <c r="N396">
        <v>78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3">
      <c r="A397" s="1">
        <v>65751</v>
      </c>
      <c r="B397" s="2">
        <v>4.5717592592592589E-3</v>
      </c>
      <c r="C397" s="3">
        <f t="shared" si="6"/>
        <v>65751.004571759258</v>
      </c>
      <c r="D397">
        <v>411</v>
      </c>
      <c r="E397">
        <v>7463942</v>
      </c>
      <c r="F397">
        <v>5945947</v>
      </c>
      <c r="G397">
        <v>-5.3209999999999997</v>
      </c>
      <c r="H397">
        <v>776</v>
      </c>
      <c r="I397">
        <v>23.16</v>
      </c>
      <c r="J397">
        <v>101856</v>
      </c>
      <c r="K397">
        <v>25.22</v>
      </c>
      <c r="L397">
        <v>99955</v>
      </c>
      <c r="M397">
        <v>26.04</v>
      </c>
      <c r="N397">
        <v>79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x14ac:dyDescent="0.3">
      <c r="A398" s="1">
        <v>65751</v>
      </c>
      <c r="B398" s="2">
        <v>4.5833333333333334E-3</v>
      </c>
      <c r="C398" s="3">
        <f t="shared" si="6"/>
        <v>65751.004583333328</v>
      </c>
      <c r="D398">
        <v>412</v>
      </c>
      <c r="E398">
        <v>7467117</v>
      </c>
      <c r="F398">
        <v>5948440</v>
      </c>
      <c r="G398">
        <v>-5.3330000000000002</v>
      </c>
      <c r="H398">
        <v>765</v>
      </c>
      <c r="I398">
        <v>23.15</v>
      </c>
      <c r="J398">
        <v>101855</v>
      </c>
      <c r="K398">
        <v>25.21</v>
      </c>
      <c r="L398">
        <v>100050</v>
      </c>
      <c r="M398">
        <v>26.04</v>
      </c>
      <c r="N398">
        <v>80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3">
      <c r="A399" s="1">
        <v>65751</v>
      </c>
      <c r="B399" s="2">
        <v>4.5949074074074078E-3</v>
      </c>
      <c r="C399" s="3">
        <f t="shared" si="6"/>
        <v>65751.004594907412</v>
      </c>
      <c r="D399">
        <v>413</v>
      </c>
      <c r="E399">
        <v>7467468</v>
      </c>
      <c r="F399">
        <v>5948691</v>
      </c>
      <c r="G399">
        <v>-5.3419999999999996</v>
      </c>
      <c r="H399">
        <v>769</v>
      </c>
      <c r="I399">
        <v>23.14</v>
      </c>
      <c r="J399">
        <v>101856</v>
      </c>
      <c r="K399">
        <v>25.21</v>
      </c>
      <c r="L399">
        <v>100024</v>
      </c>
      <c r="M399">
        <v>26</v>
      </c>
      <c r="N399">
        <v>81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x14ac:dyDescent="0.3">
      <c r="A400" s="1">
        <v>65751</v>
      </c>
      <c r="B400" s="2">
        <v>4.6064814814814814E-3</v>
      </c>
      <c r="C400" s="3">
        <f t="shared" si="6"/>
        <v>65751.004606481481</v>
      </c>
      <c r="D400">
        <v>414</v>
      </c>
      <c r="E400">
        <v>7468343</v>
      </c>
      <c r="F400">
        <v>5949403</v>
      </c>
      <c r="G400">
        <v>-5.3369999999999997</v>
      </c>
      <c r="H400">
        <v>777</v>
      </c>
      <c r="I400">
        <v>23.14</v>
      </c>
      <c r="J400">
        <v>101851</v>
      </c>
      <c r="K400">
        <v>25.22</v>
      </c>
      <c r="L400">
        <v>99782</v>
      </c>
      <c r="M400">
        <v>26</v>
      </c>
      <c r="N400">
        <v>82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3">
      <c r="A401" s="1">
        <v>65751</v>
      </c>
      <c r="B401" s="2">
        <v>4.6180555555555558E-3</v>
      </c>
      <c r="C401" s="3">
        <f t="shared" si="6"/>
        <v>65751.004618055551</v>
      </c>
      <c r="D401">
        <v>415</v>
      </c>
      <c r="E401">
        <v>7469647</v>
      </c>
      <c r="F401">
        <v>5950403</v>
      </c>
      <c r="G401">
        <v>-5.3490000000000002</v>
      </c>
      <c r="H401">
        <v>762</v>
      </c>
      <c r="I401">
        <v>23.13</v>
      </c>
      <c r="J401">
        <v>101853</v>
      </c>
      <c r="K401">
        <v>25.21</v>
      </c>
      <c r="L401">
        <v>99810</v>
      </c>
      <c r="M401">
        <v>26</v>
      </c>
      <c r="N401">
        <v>83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3">
      <c r="A402" s="1">
        <v>65751</v>
      </c>
      <c r="B402" s="2">
        <v>4.6296296296296302E-3</v>
      </c>
      <c r="C402" s="3">
        <f t="shared" si="6"/>
        <v>65751.004629629635</v>
      </c>
      <c r="D402">
        <v>416</v>
      </c>
      <c r="E402">
        <v>7469040</v>
      </c>
      <c r="F402">
        <v>5949914</v>
      </c>
      <c r="G402">
        <v>-5.351</v>
      </c>
      <c r="H402">
        <v>769</v>
      </c>
      <c r="I402">
        <v>23.13</v>
      </c>
      <c r="J402">
        <v>101851</v>
      </c>
      <c r="K402">
        <v>25.21</v>
      </c>
      <c r="L402">
        <v>99834</v>
      </c>
      <c r="M402">
        <v>26</v>
      </c>
      <c r="N402">
        <v>84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3">
      <c r="A403" s="1">
        <v>65751</v>
      </c>
      <c r="B403" s="2">
        <v>4.6412037037037038E-3</v>
      </c>
      <c r="C403" s="3">
        <f t="shared" si="6"/>
        <v>65751.004641203705</v>
      </c>
      <c r="D403">
        <v>417</v>
      </c>
      <c r="E403">
        <v>7466730</v>
      </c>
      <c r="F403">
        <v>5948034</v>
      </c>
      <c r="G403">
        <v>-5.3639999999999999</v>
      </c>
      <c r="H403">
        <v>767</v>
      </c>
      <c r="I403">
        <v>23.15</v>
      </c>
      <c r="J403">
        <v>101857</v>
      </c>
      <c r="K403">
        <v>25.21</v>
      </c>
      <c r="L403">
        <v>99853</v>
      </c>
      <c r="M403">
        <v>26.02</v>
      </c>
      <c r="N403">
        <v>85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3">
      <c r="A404" s="1">
        <v>65751</v>
      </c>
      <c r="B404" s="2">
        <v>4.6527777777777774E-3</v>
      </c>
      <c r="C404" s="3">
        <f t="shared" si="6"/>
        <v>65751.004652777774</v>
      </c>
      <c r="D404">
        <v>418</v>
      </c>
      <c r="E404">
        <v>7465126</v>
      </c>
      <c r="F404">
        <v>5946725</v>
      </c>
      <c r="G404">
        <v>-5.3739999999999997</v>
      </c>
      <c r="H404">
        <v>767</v>
      </c>
      <c r="I404">
        <v>23.15</v>
      </c>
      <c r="J404">
        <v>101857</v>
      </c>
      <c r="K404">
        <v>25.21</v>
      </c>
      <c r="L404">
        <v>99883</v>
      </c>
      <c r="M404">
        <v>26.04</v>
      </c>
      <c r="N404">
        <v>86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3">
      <c r="A405" s="1">
        <v>65751</v>
      </c>
      <c r="B405" s="2">
        <v>4.6643518518518518E-3</v>
      </c>
      <c r="C405" s="3">
        <f t="shared" si="6"/>
        <v>65751.004664351858</v>
      </c>
      <c r="D405">
        <v>419</v>
      </c>
      <c r="E405">
        <v>7465461</v>
      </c>
      <c r="F405">
        <v>5946966</v>
      </c>
      <c r="G405">
        <v>-5.3819999999999997</v>
      </c>
      <c r="H405">
        <v>768</v>
      </c>
      <c r="I405">
        <v>23.16</v>
      </c>
      <c r="J405">
        <v>101855</v>
      </c>
      <c r="K405">
        <v>25.22</v>
      </c>
      <c r="L405">
        <v>99913</v>
      </c>
      <c r="M405">
        <v>26.04</v>
      </c>
      <c r="N405">
        <v>87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3">
      <c r="A406" s="1">
        <v>65751</v>
      </c>
      <c r="B406" s="2">
        <v>4.6759259259259263E-3</v>
      </c>
      <c r="C406" s="3">
        <f t="shared" si="6"/>
        <v>65751.004675925928</v>
      </c>
      <c r="D406">
        <v>420</v>
      </c>
      <c r="E406">
        <v>7466299</v>
      </c>
      <c r="F406">
        <v>5947642</v>
      </c>
      <c r="G406">
        <v>-5.3789999999999996</v>
      </c>
      <c r="H406">
        <v>771</v>
      </c>
      <c r="I406">
        <v>23.15</v>
      </c>
      <c r="J406">
        <v>101857</v>
      </c>
      <c r="K406">
        <v>25.22</v>
      </c>
      <c r="L406">
        <v>99885</v>
      </c>
      <c r="M406">
        <v>26.04</v>
      </c>
      <c r="N406">
        <v>88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3">
      <c r="A407" s="1">
        <v>65751</v>
      </c>
      <c r="B407" s="2">
        <v>4.6874999999999998E-3</v>
      </c>
      <c r="C407" s="3">
        <f t="shared" si="6"/>
        <v>65751.004687499997</v>
      </c>
      <c r="D407">
        <v>421</v>
      </c>
      <c r="E407">
        <v>7469527</v>
      </c>
      <c r="F407">
        <v>5950174</v>
      </c>
      <c r="G407">
        <v>-5.3920000000000003</v>
      </c>
      <c r="H407">
        <v>770</v>
      </c>
      <c r="I407">
        <v>23.15</v>
      </c>
      <c r="J407">
        <v>101861</v>
      </c>
      <c r="K407">
        <v>25.22</v>
      </c>
      <c r="L407">
        <v>99905</v>
      </c>
      <c r="M407">
        <v>26.04</v>
      </c>
      <c r="N407">
        <v>89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3">
      <c r="A408" s="1">
        <v>65751</v>
      </c>
      <c r="B408" s="2">
        <v>4.6990740740740743E-3</v>
      </c>
      <c r="C408" s="3">
        <f t="shared" si="6"/>
        <v>65751.004699074081</v>
      </c>
      <c r="D408">
        <v>422</v>
      </c>
      <c r="E408">
        <v>7469551</v>
      </c>
      <c r="F408">
        <v>5950193</v>
      </c>
      <c r="G408">
        <v>-5.3920000000000003</v>
      </c>
      <c r="H408">
        <v>765</v>
      </c>
      <c r="I408">
        <v>23.16</v>
      </c>
      <c r="J408">
        <v>101852</v>
      </c>
      <c r="K408">
        <v>25.22</v>
      </c>
      <c r="L408">
        <v>99993</v>
      </c>
      <c r="M408">
        <v>26.07</v>
      </c>
      <c r="N408">
        <v>90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3">
      <c r="A409" s="1">
        <v>65751</v>
      </c>
      <c r="B409" s="2">
        <v>4.7106481481481478E-3</v>
      </c>
      <c r="C409" s="3">
        <f t="shared" si="6"/>
        <v>65751.004710648151</v>
      </c>
      <c r="D409">
        <v>423</v>
      </c>
      <c r="E409">
        <v>7469079</v>
      </c>
      <c r="F409">
        <v>5949784</v>
      </c>
      <c r="G409">
        <v>-5.4029999999999996</v>
      </c>
      <c r="H409">
        <v>772</v>
      </c>
      <c r="I409">
        <v>23.15</v>
      </c>
      <c r="J409">
        <v>101852</v>
      </c>
      <c r="K409">
        <v>25.23</v>
      </c>
      <c r="L409">
        <v>99932</v>
      </c>
      <c r="M409">
        <v>26.07</v>
      </c>
      <c r="N409">
        <v>91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 x14ac:dyDescent="0.3">
      <c r="A410" s="1">
        <v>65751</v>
      </c>
      <c r="B410" s="2">
        <v>4.7222222222222223E-3</v>
      </c>
      <c r="C410" s="3">
        <f t="shared" si="6"/>
        <v>65751.00472222222</v>
      </c>
      <c r="D410">
        <v>424</v>
      </c>
      <c r="E410">
        <v>7470429</v>
      </c>
      <c r="F410">
        <v>5950861</v>
      </c>
      <c r="G410">
        <v>-5.4020000000000001</v>
      </c>
      <c r="H410">
        <v>768</v>
      </c>
      <c r="I410">
        <v>23.16</v>
      </c>
      <c r="J410">
        <v>101855</v>
      </c>
      <c r="K410">
        <v>25.22</v>
      </c>
      <c r="L410">
        <v>99888</v>
      </c>
      <c r="M410">
        <v>26.07</v>
      </c>
      <c r="N410">
        <v>92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3">
      <c r="A411" s="1">
        <v>65751</v>
      </c>
      <c r="B411" s="2">
        <v>4.7337962962962958E-3</v>
      </c>
      <c r="C411" s="3">
        <f t="shared" si="6"/>
        <v>65751.00473379629</v>
      </c>
      <c r="D411">
        <v>425</v>
      </c>
      <c r="E411">
        <v>7471179</v>
      </c>
      <c r="F411">
        <v>5951422</v>
      </c>
      <c r="G411">
        <v>-5.4139999999999997</v>
      </c>
      <c r="H411">
        <v>774</v>
      </c>
      <c r="I411">
        <v>23.15</v>
      </c>
      <c r="J411">
        <v>101853</v>
      </c>
      <c r="K411">
        <v>25.22</v>
      </c>
      <c r="L411">
        <v>99881</v>
      </c>
      <c r="M411">
        <v>26.07</v>
      </c>
      <c r="N411">
        <v>93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3">
      <c r="A412" s="1">
        <v>65751</v>
      </c>
      <c r="B412" s="2">
        <v>4.7453703703703703E-3</v>
      </c>
      <c r="C412" s="3">
        <f t="shared" si="6"/>
        <v>65751.004745370374</v>
      </c>
      <c r="D412">
        <v>426</v>
      </c>
      <c r="E412">
        <v>7469069</v>
      </c>
      <c r="F412">
        <v>5949737</v>
      </c>
      <c r="G412">
        <v>-5.415</v>
      </c>
      <c r="H412">
        <v>768</v>
      </c>
      <c r="I412">
        <v>23.16</v>
      </c>
      <c r="J412">
        <v>101852</v>
      </c>
      <c r="K412">
        <v>25.22</v>
      </c>
      <c r="L412">
        <v>99860</v>
      </c>
      <c r="M412">
        <v>26.07</v>
      </c>
      <c r="N412">
        <v>94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3">
      <c r="A413" s="1">
        <v>65751</v>
      </c>
      <c r="B413" s="2">
        <v>4.7569444444444447E-3</v>
      </c>
      <c r="C413" s="3">
        <f t="shared" si="6"/>
        <v>65751.004756944443</v>
      </c>
      <c r="D413">
        <v>427</v>
      </c>
      <c r="E413">
        <v>7468214</v>
      </c>
      <c r="F413">
        <v>5949023</v>
      </c>
      <c r="G413">
        <v>-5.4260000000000002</v>
      </c>
      <c r="H413">
        <v>777</v>
      </c>
      <c r="I413">
        <v>23.15</v>
      </c>
      <c r="J413">
        <v>101858</v>
      </c>
      <c r="K413">
        <v>25.22</v>
      </c>
      <c r="L413">
        <v>99798</v>
      </c>
      <c r="M413">
        <v>26.07</v>
      </c>
      <c r="N413">
        <v>95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x14ac:dyDescent="0.3">
      <c r="A414" s="1">
        <v>65751</v>
      </c>
      <c r="B414" s="2">
        <v>4.7685185185185183E-3</v>
      </c>
      <c r="C414" s="3">
        <f t="shared" si="6"/>
        <v>65751.004768518513</v>
      </c>
      <c r="D414">
        <v>428</v>
      </c>
      <c r="E414">
        <v>7467156</v>
      </c>
      <c r="F414">
        <v>5948149</v>
      </c>
      <c r="G414">
        <v>-5.4359999999999999</v>
      </c>
      <c r="H414">
        <v>773</v>
      </c>
      <c r="I414">
        <v>23.16</v>
      </c>
      <c r="J414">
        <v>101853</v>
      </c>
      <c r="K414">
        <v>25.22</v>
      </c>
      <c r="L414">
        <v>99937</v>
      </c>
      <c r="M414">
        <v>26.07</v>
      </c>
      <c r="N414">
        <v>96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x14ac:dyDescent="0.3">
      <c r="A415" s="1">
        <v>65751</v>
      </c>
      <c r="B415" s="2">
        <v>4.7800925925925919E-3</v>
      </c>
      <c r="C415" s="3">
        <f t="shared" si="6"/>
        <v>65751.004780092597</v>
      </c>
      <c r="D415">
        <v>429</v>
      </c>
      <c r="E415">
        <v>7467277</v>
      </c>
      <c r="F415">
        <v>5948228</v>
      </c>
      <c r="G415">
        <v>-5.4409999999999998</v>
      </c>
      <c r="H415">
        <v>778</v>
      </c>
      <c r="I415">
        <v>23.15</v>
      </c>
      <c r="J415">
        <v>101850</v>
      </c>
      <c r="K415">
        <v>25.22</v>
      </c>
      <c r="L415">
        <v>100016</v>
      </c>
      <c r="M415">
        <v>26.06</v>
      </c>
      <c r="N415">
        <v>97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 x14ac:dyDescent="0.3">
      <c r="A416" s="1">
        <v>65751</v>
      </c>
      <c r="B416" s="2">
        <v>4.7916666666666672E-3</v>
      </c>
      <c r="C416" s="3">
        <f t="shared" si="6"/>
        <v>65751.004791666666</v>
      </c>
      <c r="D416">
        <v>430</v>
      </c>
      <c r="E416">
        <v>7469447</v>
      </c>
      <c r="F416">
        <v>5949935</v>
      </c>
      <c r="G416">
        <v>-5.4480000000000004</v>
      </c>
      <c r="H416">
        <v>767</v>
      </c>
      <c r="I416">
        <v>23.15</v>
      </c>
      <c r="J416">
        <v>101856</v>
      </c>
      <c r="K416">
        <v>25.22</v>
      </c>
      <c r="L416">
        <v>100116</v>
      </c>
      <c r="M416">
        <v>26.04</v>
      </c>
      <c r="N416">
        <v>98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 x14ac:dyDescent="0.3">
      <c r="A417" s="1">
        <v>65751</v>
      </c>
      <c r="B417" s="2">
        <v>4.8032407407407407E-3</v>
      </c>
      <c r="C417" s="3">
        <f t="shared" si="6"/>
        <v>65751.004803240736</v>
      </c>
      <c r="D417">
        <v>431</v>
      </c>
      <c r="E417">
        <v>7468972</v>
      </c>
      <c r="F417">
        <v>5949561</v>
      </c>
      <c r="G417">
        <v>-5.4470000000000001</v>
      </c>
      <c r="H417">
        <v>772</v>
      </c>
      <c r="I417">
        <v>23.15</v>
      </c>
      <c r="J417">
        <v>101855</v>
      </c>
      <c r="K417">
        <v>25.23</v>
      </c>
      <c r="L417">
        <v>99928</v>
      </c>
      <c r="M417">
        <v>26.02</v>
      </c>
      <c r="N417">
        <v>99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3">
      <c r="A418" s="1">
        <v>65751</v>
      </c>
      <c r="B418" s="2">
        <v>4.8148148148148152E-3</v>
      </c>
      <c r="C418" s="3">
        <f t="shared" si="6"/>
        <v>65751.00481481482</v>
      </c>
      <c r="D418">
        <v>432</v>
      </c>
      <c r="E418">
        <v>7468934</v>
      </c>
      <c r="F418">
        <v>5949504</v>
      </c>
      <c r="G418">
        <v>-5.4550000000000001</v>
      </c>
      <c r="H418">
        <v>775</v>
      </c>
      <c r="I418">
        <v>23.16</v>
      </c>
      <c r="J418">
        <v>101861</v>
      </c>
      <c r="K418">
        <v>25.23</v>
      </c>
      <c r="L418">
        <v>99885</v>
      </c>
      <c r="M418">
        <v>26</v>
      </c>
      <c r="N418">
        <v>100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3">
      <c r="A419" s="1">
        <v>65751</v>
      </c>
      <c r="B419" s="2">
        <v>4.8263888888888887E-3</v>
      </c>
      <c r="C419" s="3">
        <f t="shared" si="6"/>
        <v>65751.004826388889</v>
      </c>
      <c r="D419">
        <v>433</v>
      </c>
      <c r="E419">
        <v>7467900</v>
      </c>
      <c r="F419">
        <v>5948703</v>
      </c>
      <c r="G419">
        <v>-5.4480000000000004</v>
      </c>
      <c r="H419">
        <v>777</v>
      </c>
      <c r="I419">
        <v>23.19</v>
      </c>
      <c r="J419">
        <v>101856</v>
      </c>
      <c r="K419">
        <v>25.22</v>
      </c>
      <c r="L419">
        <v>99865</v>
      </c>
      <c r="M419">
        <v>26</v>
      </c>
      <c r="N419">
        <v>101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x14ac:dyDescent="0.3">
      <c r="A420" s="1">
        <v>65751</v>
      </c>
      <c r="B420" s="2">
        <v>4.8379629629629632E-3</v>
      </c>
      <c r="C420" s="3">
        <f t="shared" si="6"/>
        <v>65751.004837962959</v>
      </c>
      <c r="D420">
        <v>434</v>
      </c>
      <c r="E420">
        <v>7468425</v>
      </c>
      <c r="F420">
        <v>5949056</v>
      </c>
      <c r="G420">
        <v>-5.4690000000000003</v>
      </c>
      <c r="H420">
        <v>772</v>
      </c>
      <c r="I420">
        <v>23.17</v>
      </c>
      <c r="J420">
        <v>101856</v>
      </c>
      <c r="K420">
        <v>25.23</v>
      </c>
      <c r="L420">
        <v>99990</v>
      </c>
      <c r="M420">
        <v>25.98</v>
      </c>
      <c r="N420">
        <v>102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 x14ac:dyDescent="0.3">
      <c r="A421" s="1">
        <v>65751</v>
      </c>
      <c r="B421" s="2">
        <v>4.8495370370370368E-3</v>
      </c>
      <c r="C421" s="3">
        <f t="shared" si="6"/>
        <v>65751.004849537043</v>
      </c>
      <c r="D421">
        <v>435</v>
      </c>
      <c r="E421">
        <v>7468196</v>
      </c>
      <c r="F421">
        <v>5948859</v>
      </c>
      <c r="G421">
        <v>-5.4729999999999999</v>
      </c>
      <c r="H421">
        <v>775</v>
      </c>
      <c r="I421">
        <v>23.15</v>
      </c>
      <c r="J421">
        <v>101858</v>
      </c>
      <c r="K421">
        <v>25.23</v>
      </c>
      <c r="L421">
        <v>99803</v>
      </c>
      <c r="M421">
        <v>25.95</v>
      </c>
      <c r="N421">
        <v>103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 x14ac:dyDescent="0.3">
      <c r="A422" s="1">
        <v>65751</v>
      </c>
      <c r="B422" s="2">
        <v>4.8611111111111112E-3</v>
      </c>
      <c r="C422" s="3">
        <f t="shared" si="6"/>
        <v>65751.004861111112</v>
      </c>
      <c r="D422">
        <v>436</v>
      </c>
      <c r="E422">
        <v>7467763</v>
      </c>
      <c r="F422">
        <v>5948524</v>
      </c>
      <c r="G422">
        <v>-5.47</v>
      </c>
      <c r="H422">
        <v>765</v>
      </c>
      <c r="I422">
        <v>23.16</v>
      </c>
      <c r="J422">
        <v>101855</v>
      </c>
      <c r="K422">
        <v>25.24</v>
      </c>
      <c r="L422">
        <v>99877</v>
      </c>
      <c r="M422">
        <v>25.95</v>
      </c>
      <c r="N422">
        <v>104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 x14ac:dyDescent="0.3">
      <c r="A423" s="1">
        <v>65751</v>
      </c>
      <c r="B423" s="2">
        <v>4.8726851851851856E-3</v>
      </c>
      <c r="C423" s="3">
        <f t="shared" si="6"/>
        <v>65751.004872685182</v>
      </c>
      <c r="D423">
        <v>437</v>
      </c>
      <c r="E423">
        <v>7467496</v>
      </c>
      <c r="F423">
        <v>5948265</v>
      </c>
      <c r="G423">
        <v>-5.4850000000000003</v>
      </c>
      <c r="H423">
        <v>772</v>
      </c>
      <c r="I423">
        <v>23.17</v>
      </c>
      <c r="J423">
        <v>101865</v>
      </c>
      <c r="K423">
        <v>25.23</v>
      </c>
      <c r="L423">
        <v>100016</v>
      </c>
      <c r="M423">
        <v>25.93</v>
      </c>
      <c r="N423">
        <v>105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 x14ac:dyDescent="0.3">
      <c r="A424" s="1">
        <v>65751</v>
      </c>
      <c r="B424" s="2">
        <v>4.8842592592592592E-3</v>
      </c>
      <c r="C424" s="3">
        <f t="shared" si="6"/>
        <v>65751.004884259266</v>
      </c>
      <c r="D424">
        <v>438</v>
      </c>
      <c r="E424">
        <v>7467366</v>
      </c>
      <c r="F424">
        <v>5948157</v>
      </c>
      <c r="G424">
        <v>-5.4859999999999998</v>
      </c>
      <c r="H424">
        <v>774</v>
      </c>
      <c r="I424">
        <v>23.13</v>
      </c>
      <c r="J424">
        <v>101855</v>
      </c>
      <c r="K424">
        <v>25.24</v>
      </c>
      <c r="L424">
        <v>99959</v>
      </c>
      <c r="M424">
        <v>25.91</v>
      </c>
      <c r="N424">
        <v>106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3">
      <c r="A425" s="1">
        <v>65751</v>
      </c>
      <c r="B425" s="2">
        <v>4.8958333333333328E-3</v>
      </c>
      <c r="C425" s="3">
        <f t="shared" si="6"/>
        <v>65751.004895833335</v>
      </c>
      <c r="D425">
        <v>439</v>
      </c>
      <c r="E425">
        <v>7467563</v>
      </c>
      <c r="F425">
        <v>5948317</v>
      </c>
      <c r="G425">
        <v>-5.4859999999999998</v>
      </c>
      <c r="H425">
        <v>763</v>
      </c>
      <c r="I425">
        <v>23.18</v>
      </c>
      <c r="J425">
        <v>101854</v>
      </c>
      <c r="K425">
        <v>25.23</v>
      </c>
      <c r="L425">
        <v>99800</v>
      </c>
      <c r="M425">
        <v>25.91</v>
      </c>
      <c r="N425">
        <v>107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x14ac:dyDescent="0.3">
      <c r="A426" s="1">
        <v>65751</v>
      </c>
      <c r="B426" s="2">
        <v>4.9074074074074072E-3</v>
      </c>
      <c r="C426" s="3">
        <f t="shared" si="6"/>
        <v>65751.004907407405</v>
      </c>
      <c r="D426">
        <v>440</v>
      </c>
      <c r="E426">
        <v>7467227</v>
      </c>
      <c r="F426">
        <v>5948023</v>
      </c>
      <c r="G426">
        <v>-5.4939999999999998</v>
      </c>
      <c r="H426">
        <v>773</v>
      </c>
      <c r="I426">
        <v>23.15</v>
      </c>
      <c r="J426">
        <v>101850</v>
      </c>
      <c r="K426">
        <v>25.24</v>
      </c>
      <c r="L426">
        <v>99873</v>
      </c>
      <c r="M426">
        <v>25.91</v>
      </c>
      <c r="N426">
        <v>108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 x14ac:dyDescent="0.3">
      <c r="A427" s="1">
        <v>65751</v>
      </c>
      <c r="B427" s="2">
        <v>4.9189814814814816E-3</v>
      </c>
      <c r="C427" s="3">
        <f t="shared" si="6"/>
        <v>65751.004918981474</v>
      </c>
      <c r="D427">
        <v>441</v>
      </c>
      <c r="E427">
        <v>7468670</v>
      </c>
      <c r="F427">
        <v>5949102</v>
      </c>
      <c r="G427">
        <v>-5.516</v>
      </c>
      <c r="H427">
        <v>773</v>
      </c>
      <c r="I427">
        <v>23.15</v>
      </c>
      <c r="J427">
        <v>101859</v>
      </c>
      <c r="K427">
        <v>25.24</v>
      </c>
      <c r="L427">
        <v>99877</v>
      </c>
      <c r="M427">
        <v>25.91</v>
      </c>
      <c r="N427">
        <v>109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 x14ac:dyDescent="0.3">
      <c r="A428" s="1">
        <v>65751</v>
      </c>
      <c r="B428" s="2">
        <v>4.9305555555555552E-3</v>
      </c>
      <c r="C428" s="3">
        <f t="shared" si="6"/>
        <v>65751.004930555559</v>
      </c>
      <c r="D428">
        <v>442</v>
      </c>
      <c r="E428">
        <v>7468383</v>
      </c>
      <c r="F428">
        <v>5948864</v>
      </c>
      <c r="G428">
        <v>-5.52</v>
      </c>
      <c r="H428">
        <v>768</v>
      </c>
      <c r="I428">
        <v>23.17</v>
      </c>
      <c r="J428">
        <v>101853</v>
      </c>
      <c r="K428">
        <v>25.23</v>
      </c>
      <c r="L428">
        <v>99862</v>
      </c>
      <c r="M428">
        <v>25.88</v>
      </c>
      <c r="N428">
        <v>110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 x14ac:dyDescent="0.3">
      <c r="A429" s="1">
        <v>65751</v>
      </c>
      <c r="B429" s="2">
        <v>4.9421296296296288E-3</v>
      </c>
      <c r="C429" s="3">
        <f t="shared" si="6"/>
        <v>65751.004942129628</v>
      </c>
      <c r="D429">
        <v>443</v>
      </c>
      <c r="E429">
        <v>7468789</v>
      </c>
      <c r="F429">
        <v>5949177</v>
      </c>
      <c r="G429">
        <v>-5.5229999999999997</v>
      </c>
      <c r="H429">
        <v>770</v>
      </c>
      <c r="I429">
        <v>23.17</v>
      </c>
      <c r="J429">
        <v>101855</v>
      </c>
      <c r="K429">
        <v>25.23</v>
      </c>
      <c r="L429">
        <v>99892</v>
      </c>
      <c r="M429">
        <v>25.88</v>
      </c>
      <c r="N429">
        <v>111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3">
      <c r="A430" s="1">
        <v>65751</v>
      </c>
      <c r="B430" s="2">
        <v>4.9537037037037041E-3</v>
      </c>
      <c r="C430" s="3">
        <f t="shared" si="6"/>
        <v>65751.004953703698</v>
      </c>
      <c r="D430">
        <v>444</v>
      </c>
      <c r="E430">
        <v>7471342</v>
      </c>
      <c r="F430">
        <v>5951161</v>
      </c>
      <c r="G430">
        <v>-5.5389999999999997</v>
      </c>
      <c r="H430">
        <v>773</v>
      </c>
      <c r="I430">
        <v>23.19</v>
      </c>
      <c r="J430">
        <v>101849</v>
      </c>
      <c r="K430">
        <v>25.23</v>
      </c>
      <c r="L430">
        <v>99953</v>
      </c>
      <c r="M430">
        <v>25.88</v>
      </c>
      <c r="N430">
        <v>112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3">
      <c r="A431" s="1">
        <v>65751</v>
      </c>
      <c r="B431" s="2">
        <v>4.9652777777777777E-3</v>
      </c>
      <c r="C431" s="3">
        <f t="shared" si="6"/>
        <v>65751.004965277782</v>
      </c>
      <c r="D431">
        <v>445</v>
      </c>
      <c r="E431">
        <v>7471731</v>
      </c>
      <c r="F431">
        <v>5951470</v>
      </c>
      <c r="G431">
        <v>-5.5389999999999997</v>
      </c>
      <c r="H431">
        <v>767</v>
      </c>
      <c r="I431">
        <v>23.2</v>
      </c>
      <c r="J431">
        <v>101854</v>
      </c>
      <c r="K431">
        <v>25.24</v>
      </c>
      <c r="L431">
        <v>99957</v>
      </c>
      <c r="M431">
        <v>25.88</v>
      </c>
      <c r="N431">
        <v>113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x14ac:dyDescent="0.3">
      <c r="A432" s="1">
        <v>65751</v>
      </c>
      <c r="B432" s="2">
        <v>4.9768518518518521E-3</v>
      </c>
      <c r="C432" s="3">
        <f t="shared" si="6"/>
        <v>65751.004976851851</v>
      </c>
      <c r="D432">
        <v>446</v>
      </c>
      <c r="E432">
        <v>7472060</v>
      </c>
      <c r="F432">
        <v>5951709</v>
      </c>
      <c r="G432">
        <v>-5.5460000000000003</v>
      </c>
      <c r="H432">
        <v>772</v>
      </c>
      <c r="I432">
        <v>23.16</v>
      </c>
      <c r="J432">
        <v>101857</v>
      </c>
      <c r="K432">
        <v>25.25</v>
      </c>
      <c r="L432">
        <v>99948</v>
      </c>
      <c r="M432">
        <v>25.88</v>
      </c>
      <c r="N432">
        <v>114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3">
      <c r="A433" s="1">
        <v>65751</v>
      </c>
      <c r="B433" s="2">
        <v>4.9884259259259265E-3</v>
      </c>
      <c r="C433" s="3">
        <f t="shared" si="6"/>
        <v>65751.004988425921</v>
      </c>
      <c r="D433">
        <v>447</v>
      </c>
      <c r="E433">
        <v>7472303</v>
      </c>
      <c r="F433">
        <v>5951886</v>
      </c>
      <c r="G433">
        <v>-5.5510000000000002</v>
      </c>
      <c r="H433">
        <v>769</v>
      </c>
      <c r="I433">
        <v>23.14</v>
      </c>
      <c r="J433">
        <v>101855</v>
      </c>
      <c r="K433">
        <v>25.24</v>
      </c>
      <c r="L433">
        <v>99927</v>
      </c>
      <c r="M433">
        <v>25.88</v>
      </c>
      <c r="N433">
        <v>115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3">
      <c r="A434" s="1">
        <v>65751</v>
      </c>
      <c r="B434" s="2">
        <v>5.0000000000000001E-3</v>
      </c>
      <c r="C434" s="3">
        <f t="shared" si="6"/>
        <v>65751.005000000005</v>
      </c>
      <c r="D434">
        <v>448</v>
      </c>
      <c r="E434">
        <v>7472139</v>
      </c>
      <c r="F434">
        <v>5951772</v>
      </c>
      <c r="G434">
        <v>-5.5460000000000003</v>
      </c>
      <c r="H434">
        <v>771</v>
      </c>
      <c r="I434">
        <v>23.17</v>
      </c>
      <c r="J434">
        <v>101855</v>
      </c>
      <c r="K434">
        <v>25.24</v>
      </c>
      <c r="L434">
        <v>99866</v>
      </c>
      <c r="M434">
        <v>25.88</v>
      </c>
      <c r="N434">
        <v>116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3">
      <c r="A435" s="1">
        <v>65751</v>
      </c>
      <c r="B435" s="2">
        <v>5.0115740740740737E-3</v>
      </c>
      <c r="C435" s="3">
        <f t="shared" si="6"/>
        <v>65751.005011574074</v>
      </c>
      <c r="D435">
        <v>449</v>
      </c>
      <c r="E435">
        <v>7473776</v>
      </c>
      <c r="F435">
        <v>5953022</v>
      </c>
      <c r="G435">
        <v>-5.5629999999999997</v>
      </c>
      <c r="H435">
        <v>771</v>
      </c>
      <c r="I435">
        <v>23.16</v>
      </c>
      <c r="J435">
        <v>101866</v>
      </c>
      <c r="K435">
        <v>25.24</v>
      </c>
      <c r="L435">
        <v>99822</v>
      </c>
      <c r="M435">
        <v>25.88</v>
      </c>
      <c r="N435">
        <v>117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3">
      <c r="A436" s="1">
        <v>65751</v>
      </c>
      <c r="B436" s="2">
        <v>5.0231481481481481E-3</v>
      </c>
      <c r="C436" s="3">
        <f t="shared" si="6"/>
        <v>65751.005023148144</v>
      </c>
      <c r="D436">
        <v>450</v>
      </c>
      <c r="E436">
        <v>7473562</v>
      </c>
      <c r="F436">
        <v>5952858</v>
      </c>
      <c r="G436">
        <v>-5.5620000000000003</v>
      </c>
      <c r="H436">
        <v>760</v>
      </c>
      <c r="I436">
        <v>23.2</v>
      </c>
      <c r="J436">
        <v>101848</v>
      </c>
      <c r="K436">
        <v>25.24</v>
      </c>
      <c r="L436">
        <v>99954</v>
      </c>
      <c r="M436">
        <v>25.88</v>
      </c>
      <c r="N436">
        <v>118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3">
      <c r="A437" s="1">
        <v>65751</v>
      </c>
      <c r="B437" s="2">
        <v>5.0347222222222225E-3</v>
      </c>
      <c r="C437" s="3">
        <f t="shared" si="6"/>
        <v>65751.005034722228</v>
      </c>
      <c r="D437">
        <v>451</v>
      </c>
      <c r="E437">
        <v>7473678</v>
      </c>
      <c r="F437">
        <v>5952924</v>
      </c>
      <c r="G437">
        <v>-5.57</v>
      </c>
      <c r="H437">
        <v>767</v>
      </c>
      <c r="I437">
        <v>23.18</v>
      </c>
      <c r="J437">
        <v>101851</v>
      </c>
      <c r="K437">
        <v>25.24</v>
      </c>
      <c r="L437">
        <v>100043</v>
      </c>
      <c r="M437">
        <v>25.88</v>
      </c>
      <c r="N437">
        <v>119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3">
      <c r="A438" s="1">
        <v>65751</v>
      </c>
      <c r="B438" s="2">
        <v>5.0462962962962961E-3</v>
      </c>
      <c r="C438" s="3">
        <f t="shared" si="6"/>
        <v>65751.005046296297</v>
      </c>
      <c r="D438">
        <v>452</v>
      </c>
      <c r="E438">
        <v>7473234</v>
      </c>
      <c r="F438">
        <v>5952532</v>
      </c>
      <c r="G438">
        <v>-5.5819999999999999</v>
      </c>
      <c r="H438">
        <v>765</v>
      </c>
      <c r="I438">
        <v>23.2</v>
      </c>
      <c r="J438">
        <v>101857</v>
      </c>
      <c r="K438">
        <v>25.25</v>
      </c>
      <c r="L438">
        <v>99923</v>
      </c>
      <c r="M438">
        <v>25.88</v>
      </c>
      <c r="N438">
        <v>120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3">
      <c r="A439" s="1">
        <v>65751</v>
      </c>
      <c r="B439" s="2">
        <v>5.0578703703703706E-3</v>
      </c>
      <c r="C439" s="3">
        <f t="shared" si="6"/>
        <v>65751.005057870367</v>
      </c>
      <c r="D439">
        <v>453</v>
      </c>
      <c r="E439">
        <v>7471982</v>
      </c>
      <c r="F439">
        <v>5951543</v>
      </c>
      <c r="G439">
        <v>-5.5789999999999997</v>
      </c>
      <c r="H439">
        <v>766</v>
      </c>
      <c r="I439">
        <v>23.17</v>
      </c>
      <c r="J439">
        <v>101855</v>
      </c>
      <c r="K439">
        <v>25.25</v>
      </c>
      <c r="L439">
        <v>99780</v>
      </c>
      <c r="M439">
        <v>25.88</v>
      </c>
      <c r="N439">
        <v>121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3">
      <c r="A440" s="1">
        <v>65751</v>
      </c>
      <c r="B440" s="2">
        <v>5.0694444444444441E-3</v>
      </c>
      <c r="C440" s="3">
        <f t="shared" si="6"/>
        <v>65751.005069444451</v>
      </c>
      <c r="D440">
        <v>454</v>
      </c>
      <c r="E440">
        <v>7470454</v>
      </c>
      <c r="F440">
        <v>5950343</v>
      </c>
      <c r="G440">
        <v>-5.5739999999999998</v>
      </c>
      <c r="H440">
        <v>771</v>
      </c>
      <c r="I440">
        <v>23.18</v>
      </c>
      <c r="J440">
        <v>101860</v>
      </c>
      <c r="K440">
        <v>25.25</v>
      </c>
      <c r="L440">
        <v>99983</v>
      </c>
      <c r="M440">
        <v>25.88</v>
      </c>
      <c r="N440">
        <v>122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x14ac:dyDescent="0.3">
      <c r="A441" s="1">
        <v>65751</v>
      </c>
      <c r="B441" s="2">
        <v>5.0810185185185186E-3</v>
      </c>
      <c r="C441" s="3">
        <f t="shared" si="6"/>
        <v>65751.00508101852</v>
      </c>
      <c r="D441">
        <v>455</v>
      </c>
      <c r="E441">
        <v>7468735</v>
      </c>
      <c r="F441">
        <v>5948979</v>
      </c>
      <c r="G441">
        <v>-5.5720000000000001</v>
      </c>
      <c r="H441">
        <v>768</v>
      </c>
      <c r="I441">
        <v>23.2</v>
      </c>
      <c r="J441">
        <v>101862</v>
      </c>
      <c r="K441">
        <v>25.25</v>
      </c>
      <c r="L441">
        <v>99927</v>
      </c>
      <c r="M441">
        <v>25.88</v>
      </c>
      <c r="N441">
        <v>123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3">
      <c r="A442" s="1">
        <v>65751</v>
      </c>
      <c r="B442" s="2">
        <v>5.0925925925925921E-3</v>
      </c>
      <c r="C442" s="3">
        <f t="shared" si="6"/>
        <v>65751.00509259259</v>
      </c>
      <c r="D442">
        <v>456</v>
      </c>
      <c r="E442">
        <v>7468927</v>
      </c>
      <c r="F442">
        <v>5949126</v>
      </c>
      <c r="G442">
        <v>-5.5739999999999998</v>
      </c>
      <c r="H442">
        <v>771</v>
      </c>
      <c r="I442">
        <v>23.19</v>
      </c>
      <c r="J442">
        <v>101861</v>
      </c>
      <c r="K442">
        <v>25.24</v>
      </c>
      <c r="L442">
        <v>99919</v>
      </c>
      <c r="M442">
        <v>25.88</v>
      </c>
      <c r="N442">
        <v>124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x14ac:dyDescent="0.3">
      <c r="A443" s="1">
        <v>65751</v>
      </c>
      <c r="B443" s="2">
        <v>5.1041666666666666E-3</v>
      </c>
      <c r="C443" s="3">
        <f t="shared" si="6"/>
        <v>65751.005104166674</v>
      </c>
      <c r="D443">
        <v>457</v>
      </c>
      <c r="E443">
        <v>7469430</v>
      </c>
      <c r="F443">
        <v>5949485</v>
      </c>
      <c r="G443">
        <v>-5.5880000000000001</v>
      </c>
      <c r="H443">
        <v>769</v>
      </c>
      <c r="I443">
        <v>23.18</v>
      </c>
      <c r="J443">
        <v>101847</v>
      </c>
      <c r="K443">
        <v>25.25</v>
      </c>
      <c r="L443">
        <v>99811</v>
      </c>
      <c r="M443">
        <v>25.88</v>
      </c>
      <c r="N443">
        <v>125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 x14ac:dyDescent="0.3">
      <c r="A444" s="1">
        <v>65751</v>
      </c>
      <c r="B444" s="2">
        <v>5.115740740740741E-3</v>
      </c>
      <c r="C444" s="3">
        <f t="shared" si="6"/>
        <v>65751.005115740743</v>
      </c>
      <c r="D444">
        <v>458</v>
      </c>
      <c r="E444">
        <v>7470852</v>
      </c>
      <c r="F444">
        <v>5950579</v>
      </c>
      <c r="G444">
        <v>-5.6</v>
      </c>
      <c r="H444">
        <v>774</v>
      </c>
      <c r="I444">
        <v>23.19</v>
      </c>
      <c r="J444">
        <v>101854</v>
      </c>
      <c r="K444">
        <v>25.25</v>
      </c>
      <c r="L444">
        <v>99987</v>
      </c>
      <c r="M444">
        <v>25.88</v>
      </c>
      <c r="N444">
        <v>126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3">
      <c r="A445" s="1">
        <v>65751</v>
      </c>
      <c r="B445" s="2">
        <v>5.1273148148148146E-3</v>
      </c>
      <c r="C445" s="3">
        <f t="shared" si="6"/>
        <v>65751.005127314813</v>
      </c>
      <c r="D445">
        <v>459</v>
      </c>
      <c r="E445">
        <v>7470786</v>
      </c>
      <c r="F445">
        <v>5950569</v>
      </c>
      <c r="G445">
        <v>-5.5860000000000003</v>
      </c>
      <c r="H445">
        <v>768</v>
      </c>
      <c r="I445">
        <v>23.2</v>
      </c>
      <c r="J445">
        <v>101857</v>
      </c>
      <c r="K445">
        <v>25.25</v>
      </c>
      <c r="L445">
        <v>99990</v>
      </c>
      <c r="M445">
        <v>25.89</v>
      </c>
      <c r="N445">
        <v>127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3">
      <c r="A446" s="1">
        <v>65751</v>
      </c>
      <c r="B446" s="2">
        <v>5.138888888888889E-3</v>
      </c>
      <c r="C446" s="3">
        <f t="shared" si="6"/>
        <v>65751.005138888882</v>
      </c>
      <c r="D446">
        <v>460</v>
      </c>
      <c r="E446">
        <v>7470360</v>
      </c>
      <c r="F446">
        <v>5950156</v>
      </c>
      <c r="G446">
        <v>-5.609</v>
      </c>
      <c r="H446">
        <v>766</v>
      </c>
      <c r="I446">
        <v>23.17</v>
      </c>
      <c r="J446">
        <v>101855</v>
      </c>
      <c r="K446">
        <v>25.24</v>
      </c>
      <c r="L446">
        <v>99777</v>
      </c>
      <c r="M446">
        <v>25.88</v>
      </c>
      <c r="N446">
        <v>128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3">
      <c r="A447" s="1">
        <v>65751</v>
      </c>
      <c r="B447" s="2">
        <v>5.1504629629629635E-3</v>
      </c>
      <c r="C447" s="3">
        <f t="shared" si="6"/>
        <v>65751.005150462966</v>
      </c>
      <c r="D447">
        <v>461</v>
      </c>
      <c r="E447">
        <v>7471002</v>
      </c>
      <c r="F447">
        <v>5950676</v>
      </c>
      <c r="G447">
        <v>-5.6070000000000002</v>
      </c>
      <c r="H447">
        <v>776</v>
      </c>
      <c r="I447">
        <v>23.2</v>
      </c>
      <c r="J447">
        <v>101853</v>
      </c>
      <c r="K447">
        <v>25.25</v>
      </c>
      <c r="L447">
        <v>100032</v>
      </c>
      <c r="M447">
        <v>25.93</v>
      </c>
      <c r="N447">
        <v>129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3">
      <c r="A448" s="1">
        <v>65751</v>
      </c>
      <c r="B448" s="2">
        <v>5.162037037037037E-3</v>
      </c>
      <c r="C448" s="3">
        <f t="shared" si="6"/>
        <v>65751.005162037036</v>
      </c>
      <c r="D448">
        <v>462</v>
      </c>
      <c r="E448">
        <v>7471684</v>
      </c>
      <c r="F448">
        <v>5951214</v>
      </c>
      <c r="G448">
        <v>-5.6079999999999997</v>
      </c>
      <c r="H448">
        <v>758</v>
      </c>
      <c r="I448">
        <v>23.19</v>
      </c>
      <c r="J448">
        <v>101860</v>
      </c>
      <c r="K448">
        <v>25.25</v>
      </c>
      <c r="L448">
        <v>99780</v>
      </c>
      <c r="M448">
        <v>25.93</v>
      </c>
      <c r="N448">
        <v>130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 x14ac:dyDescent="0.3">
      <c r="A449" s="1">
        <v>65751</v>
      </c>
      <c r="B449" s="2">
        <v>5.1736111111111115E-3</v>
      </c>
      <c r="C449" s="3">
        <f t="shared" si="6"/>
        <v>65751.005173611105</v>
      </c>
      <c r="D449">
        <v>463</v>
      </c>
      <c r="E449">
        <v>7471826</v>
      </c>
      <c r="F449">
        <v>5951294</v>
      </c>
      <c r="G449">
        <v>-5.6189999999999998</v>
      </c>
      <c r="H449">
        <v>771</v>
      </c>
      <c r="I449">
        <v>23.2</v>
      </c>
      <c r="J449">
        <v>101858</v>
      </c>
      <c r="K449">
        <v>25.25</v>
      </c>
      <c r="L449">
        <v>99924</v>
      </c>
      <c r="M449">
        <v>25.93</v>
      </c>
      <c r="N449">
        <v>131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3">
      <c r="A450" s="1">
        <v>65751</v>
      </c>
      <c r="B450" s="2">
        <v>5.185185185185185E-3</v>
      </c>
      <c r="C450" s="3">
        <f t="shared" si="6"/>
        <v>65751.005185185189</v>
      </c>
      <c r="D450">
        <v>464</v>
      </c>
      <c r="E450">
        <v>7472084</v>
      </c>
      <c r="F450">
        <v>5951469</v>
      </c>
      <c r="G450">
        <v>-5.6280000000000001</v>
      </c>
      <c r="H450">
        <v>763</v>
      </c>
      <c r="I450">
        <v>23.18</v>
      </c>
      <c r="J450">
        <v>101867</v>
      </c>
      <c r="K450">
        <v>25.25</v>
      </c>
      <c r="L450">
        <v>99989</v>
      </c>
      <c r="M450">
        <v>25.93</v>
      </c>
      <c r="N450">
        <v>132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 x14ac:dyDescent="0.3">
      <c r="A451" s="1">
        <v>65751</v>
      </c>
      <c r="B451" s="2">
        <v>5.1967592592592595E-3</v>
      </c>
      <c r="C451" s="3">
        <f t="shared" ref="C451:C465" si="7">A451+B451</f>
        <v>65751.005196759259</v>
      </c>
      <c r="D451">
        <v>465</v>
      </c>
      <c r="E451">
        <v>7472513</v>
      </c>
      <c r="F451">
        <v>5951803</v>
      </c>
      <c r="G451">
        <v>-5.63</v>
      </c>
      <c r="H451">
        <v>765</v>
      </c>
      <c r="I451">
        <v>23.15</v>
      </c>
      <c r="J451">
        <v>101861</v>
      </c>
      <c r="K451">
        <v>25.26</v>
      </c>
      <c r="L451">
        <v>99779</v>
      </c>
      <c r="M451">
        <v>25.94</v>
      </c>
      <c r="N451">
        <v>133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 x14ac:dyDescent="0.3">
      <c r="A452" s="1">
        <v>65751</v>
      </c>
      <c r="B452" s="2">
        <v>5.208333333333333E-3</v>
      </c>
      <c r="C452" s="3">
        <f t="shared" si="7"/>
        <v>65751.005208333328</v>
      </c>
      <c r="D452">
        <v>466</v>
      </c>
      <c r="E452">
        <v>7474056</v>
      </c>
      <c r="F452">
        <v>5953059</v>
      </c>
      <c r="G452">
        <v>-5.6219999999999999</v>
      </c>
      <c r="H452">
        <v>771</v>
      </c>
      <c r="I452">
        <v>23.18</v>
      </c>
      <c r="J452">
        <v>101869</v>
      </c>
      <c r="K452">
        <v>25.26</v>
      </c>
      <c r="L452">
        <v>100038</v>
      </c>
      <c r="M452">
        <v>25.97</v>
      </c>
      <c r="N452">
        <v>134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 x14ac:dyDescent="0.3">
      <c r="A453" s="1">
        <v>65751</v>
      </c>
      <c r="B453" s="2">
        <v>5.2199074074074066E-3</v>
      </c>
      <c r="C453" s="3">
        <f t="shared" si="7"/>
        <v>65751.005219907413</v>
      </c>
      <c r="D453">
        <v>467</v>
      </c>
      <c r="E453">
        <v>7474233</v>
      </c>
      <c r="F453">
        <v>5953138</v>
      </c>
      <c r="G453">
        <v>-5.6429999999999998</v>
      </c>
      <c r="H453">
        <v>763</v>
      </c>
      <c r="I453">
        <v>23.2</v>
      </c>
      <c r="J453">
        <v>101856</v>
      </c>
      <c r="K453">
        <v>25.26</v>
      </c>
      <c r="L453">
        <v>99861</v>
      </c>
      <c r="M453">
        <v>25.97</v>
      </c>
      <c r="N453">
        <v>135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3">
      <c r="A454" s="1">
        <v>65751</v>
      </c>
      <c r="B454" s="2">
        <v>5.2314814814814819E-3</v>
      </c>
      <c r="C454" s="3">
        <f t="shared" si="7"/>
        <v>65751.005231481482</v>
      </c>
      <c r="D454">
        <v>468</v>
      </c>
      <c r="E454">
        <v>7474436</v>
      </c>
      <c r="F454">
        <v>5953315</v>
      </c>
      <c r="G454">
        <v>-5.6379999999999999</v>
      </c>
      <c r="H454">
        <v>762</v>
      </c>
      <c r="I454">
        <v>23.19</v>
      </c>
      <c r="J454">
        <v>101851</v>
      </c>
      <c r="K454">
        <v>25.26</v>
      </c>
      <c r="L454">
        <v>99763</v>
      </c>
      <c r="M454">
        <v>25.97</v>
      </c>
      <c r="N454">
        <v>136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 x14ac:dyDescent="0.3">
      <c r="A455" s="1">
        <v>65751</v>
      </c>
      <c r="B455" s="2">
        <v>5.2430555555555555E-3</v>
      </c>
      <c r="C455" s="3">
        <f t="shared" si="7"/>
        <v>65751.005243055552</v>
      </c>
      <c r="D455">
        <v>469</v>
      </c>
      <c r="E455">
        <v>7473852</v>
      </c>
      <c r="F455">
        <v>5952815</v>
      </c>
      <c r="G455">
        <v>-5.649</v>
      </c>
      <c r="H455">
        <v>768</v>
      </c>
      <c r="I455">
        <v>23.19</v>
      </c>
      <c r="J455">
        <v>101854</v>
      </c>
      <c r="K455">
        <v>25.25</v>
      </c>
      <c r="L455">
        <v>100005</v>
      </c>
      <c r="M455">
        <v>25.97</v>
      </c>
      <c r="N455">
        <v>137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x14ac:dyDescent="0.3">
      <c r="A456" s="1">
        <v>65751</v>
      </c>
      <c r="B456" s="2">
        <v>5.2546296296296299E-3</v>
      </c>
      <c r="C456" s="3">
        <f t="shared" si="7"/>
        <v>65751.005254629636</v>
      </c>
      <c r="D456">
        <v>470</v>
      </c>
      <c r="E456">
        <v>7473340</v>
      </c>
      <c r="F456">
        <v>5952394</v>
      </c>
      <c r="G456">
        <v>-5.6529999999999996</v>
      </c>
      <c r="H456">
        <v>771</v>
      </c>
      <c r="I456">
        <v>23.19</v>
      </c>
      <c r="J456">
        <v>101862</v>
      </c>
      <c r="K456">
        <v>25.25</v>
      </c>
      <c r="L456">
        <v>99937</v>
      </c>
      <c r="M456">
        <v>25.97</v>
      </c>
      <c r="N456">
        <v>138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3">
      <c r="A457" s="1">
        <v>65751</v>
      </c>
      <c r="B457" s="2">
        <v>5.2662037037037035E-3</v>
      </c>
      <c r="C457" s="3">
        <f t="shared" si="7"/>
        <v>65751.005266203705</v>
      </c>
      <c r="D457">
        <v>471</v>
      </c>
      <c r="E457">
        <v>7472661</v>
      </c>
      <c r="F457">
        <v>5951868</v>
      </c>
      <c r="G457">
        <v>-5.649</v>
      </c>
      <c r="H457">
        <v>764</v>
      </c>
      <c r="I457">
        <v>23.2</v>
      </c>
      <c r="J457">
        <v>101852</v>
      </c>
      <c r="K457">
        <v>25.26</v>
      </c>
      <c r="L457">
        <v>99879</v>
      </c>
      <c r="M457">
        <v>25.97</v>
      </c>
      <c r="N457">
        <v>139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3">
      <c r="A458" s="1">
        <v>65751</v>
      </c>
      <c r="B458" s="2">
        <v>5.2777777777777771E-3</v>
      </c>
      <c r="C458" s="3">
        <f t="shared" si="7"/>
        <v>65751.005277777775</v>
      </c>
      <c r="D458">
        <v>472</v>
      </c>
      <c r="E458">
        <v>7472524</v>
      </c>
      <c r="F458">
        <v>5951757</v>
      </c>
      <c r="G458">
        <v>-5.649</v>
      </c>
      <c r="H458">
        <v>768</v>
      </c>
      <c r="I458">
        <v>23.2</v>
      </c>
      <c r="J458">
        <v>101854</v>
      </c>
      <c r="K458">
        <v>25.27</v>
      </c>
      <c r="L458">
        <v>99973</v>
      </c>
      <c r="M458">
        <v>25.97</v>
      </c>
      <c r="N458">
        <v>140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3">
      <c r="A459" s="1">
        <v>65751</v>
      </c>
      <c r="B459" s="2">
        <v>5.2893518518518515E-3</v>
      </c>
      <c r="C459" s="3">
        <f t="shared" si="7"/>
        <v>65751.005289351859</v>
      </c>
      <c r="D459">
        <v>473</v>
      </c>
      <c r="E459">
        <v>7470242</v>
      </c>
      <c r="F459">
        <v>5949923</v>
      </c>
      <c r="G459">
        <v>-5.6539999999999999</v>
      </c>
      <c r="H459">
        <v>761</v>
      </c>
      <c r="I459">
        <v>23.19</v>
      </c>
      <c r="J459">
        <v>101858</v>
      </c>
      <c r="K459">
        <v>25.27</v>
      </c>
      <c r="L459">
        <v>99908</v>
      </c>
      <c r="M459">
        <v>25.97</v>
      </c>
      <c r="N459">
        <v>141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3">
      <c r="A460" s="1">
        <v>65751</v>
      </c>
      <c r="B460" s="2">
        <v>5.3009259259259251E-3</v>
      </c>
      <c r="C460" s="3">
        <f t="shared" si="7"/>
        <v>65751.005300925928</v>
      </c>
      <c r="D460">
        <v>474</v>
      </c>
      <c r="E460">
        <v>7470516</v>
      </c>
      <c r="F460">
        <v>5950139</v>
      </c>
      <c r="G460">
        <v>-5.6550000000000002</v>
      </c>
      <c r="H460">
        <v>766</v>
      </c>
      <c r="I460">
        <v>23.19</v>
      </c>
      <c r="J460">
        <v>101853</v>
      </c>
      <c r="K460">
        <v>25.26</v>
      </c>
      <c r="L460">
        <v>99828</v>
      </c>
      <c r="M460">
        <v>25.97</v>
      </c>
      <c r="N460">
        <v>142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x14ac:dyDescent="0.3">
      <c r="A461" s="1">
        <v>65751</v>
      </c>
      <c r="B461" s="2">
        <v>5.3125000000000004E-3</v>
      </c>
      <c r="C461" s="3">
        <f t="shared" si="7"/>
        <v>65751.005312499998</v>
      </c>
      <c r="D461">
        <v>475</v>
      </c>
      <c r="E461">
        <v>7470677</v>
      </c>
      <c r="F461">
        <v>5950233</v>
      </c>
      <c r="G461">
        <v>-5.6660000000000004</v>
      </c>
      <c r="H461">
        <v>766</v>
      </c>
      <c r="I461">
        <v>23.19</v>
      </c>
      <c r="J461">
        <v>101853</v>
      </c>
      <c r="K461">
        <v>25.26</v>
      </c>
      <c r="L461">
        <v>99928</v>
      </c>
      <c r="M461">
        <v>25.97</v>
      </c>
      <c r="N461">
        <v>143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 x14ac:dyDescent="0.3">
      <c r="A462" s="1">
        <v>65751</v>
      </c>
      <c r="B462" s="2">
        <v>5.3240740740740748E-3</v>
      </c>
      <c r="C462" s="3">
        <f t="shared" si="7"/>
        <v>65751.005324074067</v>
      </c>
      <c r="D462">
        <v>476</v>
      </c>
      <c r="E462">
        <v>7470786</v>
      </c>
      <c r="F462">
        <v>5950338</v>
      </c>
      <c r="G462">
        <v>-5.66</v>
      </c>
      <c r="H462">
        <v>765</v>
      </c>
      <c r="I462">
        <v>23.19</v>
      </c>
      <c r="J462">
        <v>101851</v>
      </c>
      <c r="K462">
        <v>25.26</v>
      </c>
      <c r="L462">
        <v>99851</v>
      </c>
      <c r="M462">
        <v>25.97</v>
      </c>
      <c r="N462">
        <v>144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 x14ac:dyDescent="0.3">
      <c r="A463" s="1">
        <v>65751</v>
      </c>
      <c r="B463" s="2">
        <v>5.3356481481481484E-3</v>
      </c>
      <c r="C463" s="3">
        <f t="shared" si="7"/>
        <v>65751.005335648151</v>
      </c>
      <c r="D463">
        <v>477</v>
      </c>
      <c r="E463">
        <v>7471295</v>
      </c>
      <c r="F463">
        <v>5950727</v>
      </c>
      <c r="G463">
        <v>-5.665</v>
      </c>
      <c r="H463">
        <v>765</v>
      </c>
      <c r="I463">
        <v>23.2</v>
      </c>
      <c r="J463">
        <v>101851</v>
      </c>
      <c r="K463">
        <v>25.25</v>
      </c>
      <c r="L463">
        <v>99895</v>
      </c>
      <c r="M463">
        <v>25.97</v>
      </c>
      <c r="N463">
        <v>145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 x14ac:dyDescent="0.3">
      <c r="A464" s="1">
        <v>65751</v>
      </c>
      <c r="B464" s="2">
        <v>5.347222222222222E-3</v>
      </c>
      <c r="C464" s="3">
        <f t="shared" si="7"/>
        <v>65751.005347222221</v>
      </c>
      <c r="D464">
        <v>478</v>
      </c>
      <c r="E464">
        <v>7471655</v>
      </c>
      <c r="F464">
        <v>5950995</v>
      </c>
      <c r="G464">
        <v>-5.6710000000000003</v>
      </c>
      <c r="H464">
        <v>770</v>
      </c>
      <c r="I464">
        <v>23.2</v>
      </c>
      <c r="J464">
        <v>101860</v>
      </c>
      <c r="K464">
        <v>25.26</v>
      </c>
      <c r="L464">
        <v>99881</v>
      </c>
      <c r="M464">
        <v>25.97</v>
      </c>
      <c r="N464">
        <v>146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 x14ac:dyDescent="0.3">
      <c r="A465" s="1">
        <v>65751</v>
      </c>
      <c r="B465" s="2">
        <v>5.3587962962962964E-3</v>
      </c>
      <c r="C465" s="3">
        <f t="shared" si="7"/>
        <v>65751.00535879629</v>
      </c>
      <c r="D465">
        <v>479</v>
      </c>
      <c r="E465">
        <v>7470461</v>
      </c>
      <c r="F465">
        <v>5950034</v>
      </c>
      <c r="G465">
        <v>-5.6740000000000004</v>
      </c>
      <c r="H465">
        <v>762</v>
      </c>
      <c r="I465">
        <v>23.19</v>
      </c>
      <c r="J465">
        <v>101867</v>
      </c>
      <c r="K465">
        <v>25.26</v>
      </c>
      <c r="L465">
        <v>99966</v>
      </c>
      <c r="M465">
        <v>25.97</v>
      </c>
      <c r="N465">
        <v>147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</sheetData>
  <autoFilter ref="A1:AE465" xr:uid="{00000000-0009-0000-0000-000002000000}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tabSelected="1" workbookViewId="0">
      <selection activeCell="H1" sqref="H1"/>
    </sheetView>
  </sheetViews>
  <sheetFormatPr baseColWidth="10" defaultRowHeight="14.4" x14ac:dyDescent="0.3"/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>
        <v>0</v>
      </c>
      <c r="B2">
        <v>-1.3320000000000001</v>
      </c>
      <c r="C2">
        <v>0</v>
      </c>
      <c r="D2">
        <v>166.036</v>
      </c>
      <c r="E2">
        <v>0</v>
      </c>
    </row>
    <row r="3" spans="1:5" x14ac:dyDescent="0.3">
      <c r="A3">
        <v>2</v>
      </c>
      <c r="B3">
        <v>1.194</v>
      </c>
    </row>
    <row r="4" spans="1:5" x14ac:dyDescent="0.3">
      <c r="A4">
        <v>5</v>
      </c>
      <c r="B4">
        <v>3.1240000000000001</v>
      </c>
      <c r="E4" s="4"/>
    </row>
    <row r="5" spans="1:5" x14ac:dyDescent="0.3">
      <c r="A5">
        <v>20</v>
      </c>
      <c r="B5">
        <v>16.385000000000002</v>
      </c>
      <c r="E5" s="4"/>
    </row>
    <row r="6" spans="1:5" x14ac:dyDescent="0.3">
      <c r="A6">
        <v>50</v>
      </c>
      <c r="B6">
        <v>41.109000000000002</v>
      </c>
    </row>
    <row r="7" spans="1:5" x14ac:dyDescent="0.3">
      <c r="A7">
        <v>100</v>
      </c>
      <c r="B7">
        <v>96.004000000000005</v>
      </c>
      <c r="C7">
        <v>2500</v>
      </c>
      <c r="D7">
        <v>3133.26</v>
      </c>
      <c r="E7">
        <f>0.0025*0.044</f>
        <v>1.0999999999999999E-4</v>
      </c>
    </row>
    <row r="8" spans="1:5" x14ac:dyDescent="0.3">
      <c r="A8">
        <v>200</v>
      </c>
      <c r="B8">
        <v>206.57900000000001</v>
      </c>
      <c r="C8">
        <v>5000</v>
      </c>
      <c r="D8">
        <v>6065.3540000000003</v>
      </c>
      <c r="E8">
        <f>0.005*0.044</f>
        <v>2.1999999999999998E-4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Tabelle1</vt:lpstr>
      <vt:lpstr>Tabelle2</vt:lpstr>
      <vt:lpstr>Cal</vt:lpstr>
    </vt:vector>
  </TitlesOfParts>
  <Company>Johannes Gutenberg-Universität Mainz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Gutiérrez, Xochilt</dc:creator>
  <cp:lastModifiedBy>Lenovo</cp:lastModifiedBy>
  <dcterms:created xsi:type="dcterms:W3CDTF">2019-08-02T09:07:06Z</dcterms:created>
  <dcterms:modified xsi:type="dcterms:W3CDTF">2023-03-16T19:35:25Z</dcterms:modified>
</cp:coreProperties>
</file>