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hamy\PycharmProjects\launchpad-colors\"/>
    </mc:Choice>
  </mc:AlternateContent>
  <xr:revisionPtr revIDLastSave="0" documentId="13_ncr:1_{531974F3-D7B4-4160-B4A6-31E079B6BD98}" xr6:coauthVersionLast="45" xr6:coauthVersionMax="45" xr10:uidLastSave="{00000000-0000-0000-0000-000000000000}"/>
  <bookViews>
    <workbookView xWindow="3040" yWindow="3040" windowWidth="16920" windowHeight="10540" activeTab="1" xr2:uid="{4797FAB6-64EB-4C76-9413-98BA99E75F2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0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3" i="2"/>
</calcChain>
</file>

<file path=xl/sharedStrings.xml><?xml version="1.0" encoding="utf-8"?>
<sst xmlns="http://schemas.openxmlformats.org/spreadsheetml/2006/main" count="49" uniqueCount="47">
  <si>
    <t>A5</t>
  </si>
  <si>
    <t>B5</t>
  </si>
  <si>
    <t>A4</t>
  </si>
  <si>
    <t>B4</t>
  </si>
  <si>
    <t>A3</t>
  </si>
  <si>
    <t>B3</t>
  </si>
  <si>
    <t>C3</t>
  </si>
  <si>
    <t>D3</t>
  </si>
  <si>
    <t>A2</t>
  </si>
  <si>
    <t>B2</t>
  </si>
  <si>
    <t>A1</t>
  </si>
  <si>
    <t>B1</t>
  </si>
  <si>
    <t>C5</t>
  </si>
  <si>
    <t>D5</t>
  </si>
  <si>
    <t>G4</t>
  </si>
  <si>
    <t>G3</t>
  </si>
  <si>
    <t>D4</t>
  </si>
  <si>
    <t>C4</t>
  </si>
  <si>
    <t>E3</t>
  </si>
  <si>
    <t>F3</t>
  </si>
  <si>
    <t>E4</t>
  </si>
  <si>
    <t>F4</t>
  </si>
  <si>
    <t>C2</t>
  </si>
  <si>
    <t>D2</t>
  </si>
  <si>
    <t>G2</t>
  </si>
  <si>
    <t>F2</t>
  </si>
  <si>
    <t>E2</t>
  </si>
  <si>
    <t>G1</t>
  </si>
  <si>
    <t>F1</t>
  </si>
  <si>
    <t>E1</t>
  </si>
  <si>
    <t>C1</t>
  </si>
  <si>
    <t>D1</t>
  </si>
  <si>
    <t>G0</t>
  </si>
  <si>
    <t>F0</t>
  </si>
  <si>
    <t>E0</t>
  </si>
  <si>
    <t>C0</t>
  </si>
  <si>
    <t>D0</t>
  </si>
  <si>
    <t>E5</t>
  </si>
  <si>
    <t>F5</t>
  </si>
  <si>
    <t>G5</t>
  </si>
  <si>
    <t>Vel</t>
  </si>
  <si>
    <t>R</t>
  </si>
  <si>
    <t>G</t>
  </si>
  <si>
    <t>B</t>
  </si>
  <si>
    <t>HIGH R</t>
  </si>
  <si>
    <t>HIGH G</t>
  </si>
  <si>
    <t>HIGH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</si>
</sst>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8" tint="0.5999633777886288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4" fillId="0" borderId="13" xfId="0" applyFont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colors>
    <mruColors>
      <color rgb="FFFF7C80"/>
      <color rgb="FFFF99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CE4-CC6F-4386-A7DB-361DE0C5A113}">
  <dimension ref="B1:J9"/>
  <sheetViews>
    <sheetView workbookViewId="0">
      <selection activeCell="G12" sqref="G12"/>
    </sheetView>
  </sheetViews>
  <sheetFormatPr defaultRowHeight="14.5" x14ac:dyDescent="0.35"/>
  <cols>
    <col min="2" max="2" width="4" bestFit="1" customWidth="1"/>
    <col min="3" max="3" width="4.1796875" bestFit="1" customWidth="1"/>
    <col min="4" max="5" width="4.26953125" bestFit="1" customWidth="1"/>
    <col min="6" max="6" width="4" bestFit="1" customWidth="1"/>
    <col min="7" max="7" width="4.1796875" bestFit="1" customWidth="1"/>
    <col min="8" max="10" width="4.26953125" bestFit="1" customWidth="1"/>
  </cols>
  <sheetData>
    <row r="1" spans="2:10" ht="15" thickBot="1" x14ac:dyDescent="0.4"/>
    <row r="2" spans="2:10" ht="21" x14ac:dyDescent="0.35">
      <c r="B2" s="1" t="s">
        <v>26</v>
      </c>
      <c r="C2" s="2" t="s">
        <v>25</v>
      </c>
      <c r="D2" s="2"/>
      <c r="E2" s="2" t="s">
        <v>24</v>
      </c>
      <c r="F2" s="15" t="s">
        <v>12</v>
      </c>
      <c r="G2" s="2"/>
      <c r="H2" s="2" t="s">
        <v>13</v>
      </c>
      <c r="I2" s="3"/>
      <c r="J2" s="4" t="s">
        <v>37</v>
      </c>
    </row>
    <row r="3" spans="2:10" ht="21" x14ac:dyDescent="0.35">
      <c r="B3" s="13" t="s">
        <v>22</v>
      </c>
      <c r="C3" s="6"/>
      <c r="D3" s="6" t="s">
        <v>23</v>
      </c>
      <c r="E3" s="6"/>
      <c r="F3" s="6"/>
      <c r="G3" s="6" t="s">
        <v>0</v>
      </c>
      <c r="H3" s="6"/>
      <c r="I3" s="7" t="s">
        <v>1</v>
      </c>
      <c r="J3" s="8" t="s">
        <v>38</v>
      </c>
    </row>
    <row r="4" spans="2:10" ht="21" x14ac:dyDescent="0.35">
      <c r="B4" s="5"/>
      <c r="C4" s="6" t="s">
        <v>8</v>
      </c>
      <c r="D4" s="6"/>
      <c r="E4" s="6" t="s">
        <v>9</v>
      </c>
      <c r="F4" s="6" t="s">
        <v>20</v>
      </c>
      <c r="G4" s="6" t="s">
        <v>21</v>
      </c>
      <c r="H4" s="6"/>
      <c r="I4" s="7" t="s">
        <v>14</v>
      </c>
      <c r="J4" s="8"/>
    </row>
    <row r="5" spans="2:10" ht="21.5" thickBot="1" x14ac:dyDescent="0.4">
      <c r="B5" s="5" t="s">
        <v>29</v>
      </c>
      <c r="C5" s="6" t="s">
        <v>28</v>
      </c>
      <c r="D5" s="6"/>
      <c r="E5" s="10" t="s">
        <v>27</v>
      </c>
      <c r="F5" s="12" t="s">
        <v>17</v>
      </c>
      <c r="G5" s="6"/>
      <c r="H5" s="6" t="s">
        <v>16</v>
      </c>
      <c r="I5" s="7"/>
      <c r="J5" s="8" t="s">
        <v>39</v>
      </c>
    </row>
    <row r="6" spans="2:10" ht="21" x14ac:dyDescent="0.35">
      <c r="B6" s="13" t="s">
        <v>30</v>
      </c>
      <c r="C6" s="6"/>
      <c r="D6" s="6" t="s">
        <v>31</v>
      </c>
      <c r="E6" s="3"/>
      <c r="F6" s="1"/>
      <c r="G6" s="6" t="s">
        <v>2</v>
      </c>
      <c r="H6" s="6"/>
      <c r="I6" s="7" t="s">
        <v>3</v>
      </c>
      <c r="J6" s="8"/>
    </row>
    <row r="7" spans="2:10" ht="21" x14ac:dyDescent="0.35">
      <c r="B7" s="5"/>
      <c r="C7" s="6" t="s">
        <v>10</v>
      </c>
      <c r="D7" s="6"/>
      <c r="E7" s="6" t="s">
        <v>11</v>
      </c>
      <c r="F7" s="6" t="s">
        <v>18</v>
      </c>
      <c r="G7" s="6" t="s">
        <v>19</v>
      </c>
      <c r="H7" s="6"/>
      <c r="I7" s="7" t="s">
        <v>15</v>
      </c>
      <c r="J7" s="8" t="s">
        <v>0</v>
      </c>
    </row>
    <row r="8" spans="2:10" ht="21" x14ac:dyDescent="0.35">
      <c r="B8" s="5" t="s">
        <v>34</v>
      </c>
      <c r="C8" s="6" t="s">
        <v>33</v>
      </c>
      <c r="D8" s="6"/>
      <c r="E8" s="6" t="s">
        <v>32</v>
      </c>
      <c r="F8" s="14" t="s">
        <v>6</v>
      </c>
      <c r="G8" s="6"/>
      <c r="H8" s="6" t="s">
        <v>7</v>
      </c>
      <c r="I8" s="7"/>
      <c r="J8" s="8"/>
    </row>
    <row r="9" spans="2:10" ht="21.5" thickBot="1" x14ac:dyDescent="0.4">
      <c r="B9" s="12" t="s">
        <v>35</v>
      </c>
      <c r="C9" s="9"/>
      <c r="D9" s="9" t="s">
        <v>36</v>
      </c>
      <c r="E9" s="9"/>
      <c r="F9" s="9"/>
      <c r="G9" s="9" t="s">
        <v>4</v>
      </c>
      <c r="H9" s="9"/>
      <c r="I9" s="10" t="s">
        <v>5</v>
      </c>
      <c r="J9" s="11" t="s"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1780-06FC-48E2-A03F-2C988281B49C}">
  <dimension ref="B2:I130"/>
  <sheetViews>
    <sheetView tabSelected="1" workbookViewId="0">
      <pane xSplit="2" ySplit="2" topLeftCell="C101" activePane="bottomRight" state="frozen"/>
      <selection pane="topRight" activeCell="C1" sqref="C1"/>
      <selection pane="bottomLeft" activeCell="A3" sqref="A3"/>
      <selection pane="bottomRight" activeCell="C131" sqref="C131"/>
    </sheetView>
  </sheetViews>
  <sheetFormatPr defaultRowHeight="14.5" x14ac:dyDescent="0.35"/>
  <cols>
    <col min="1" max="1" width="8.7265625" style="16"/>
    <col min="2" max="5" width="3.81640625" style="16" bestFit="1" customWidth="1"/>
    <col min="6" max="6" width="8.7265625" style="16"/>
    <col min="7" max="7" width="6.7265625" style="17" bestFit="1" customWidth="1"/>
    <col min="8" max="8" width="6.90625" style="17" bestFit="1" customWidth="1"/>
    <col min="9" max="9" width="6.7265625" style="17" bestFit="1" customWidth="1"/>
    <col min="10" max="16384" width="8.7265625" style="16"/>
  </cols>
  <sheetData>
    <row r="2" spans="2:9" x14ac:dyDescent="0.35">
      <c r="B2" s="16" t="s">
        <v>40</v>
      </c>
      <c r="C2" s="16" t="s">
        <v>41</v>
      </c>
      <c r="D2" s="16" t="s">
        <v>42</v>
      </c>
      <c r="E2" s="16" t="s">
        <v>43</v>
      </c>
      <c r="G2" s="17" t="s">
        <v>44</v>
      </c>
      <c r="H2" s="17" t="s">
        <v>45</v>
      </c>
      <c r="I2" s="17" t="s">
        <v>46</v>
      </c>
    </row>
    <row r="3" spans="2:9" x14ac:dyDescent="0.35">
      <c r="B3" s="25">
        <v>0</v>
      </c>
      <c r="C3" s="16">
        <v>0</v>
      </c>
      <c r="D3" s="16">
        <v>0</v>
      </c>
      <c r="E3" s="16">
        <v>0</v>
      </c>
      <c r="G3" s="17">
        <f>AVERAGE(ABS(C3-D3), ABS(C3-E3), C3)</f>
        <v>0</v>
      </c>
      <c r="H3" s="17">
        <f>AVERAGE(ABS(D3-C3), ABS(D3-E3), D3)</f>
        <v>0</v>
      </c>
      <c r="I3" s="17">
        <f>AVERAGE(ABS(E3-C3), ABS(E3-D3), E3)</f>
        <v>0</v>
      </c>
    </row>
    <row r="4" spans="2:9" x14ac:dyDescent="0.35">
      <c r="B4" s="16">
        <v>1</v>
      </c>
      <c r="C4" s="16">
        <v>28</v>
      </c>
      <c r="D4" s="16">
        <v>28</v>
      </c>
      <c r="E4" s="16">
        <v>28</v>
      </c>
      <c r="G4" s="17">
        <f t="shared" ref="G4:G67" si="0">AVERAGE(ABS(C4-D4), ABS(C4-E4), C4)</f>
        <v>9.3333333333333339</v>
      </c>
      <c r="H4" s="17">
        <f t="shared" ref="H4:H67" si="1">AVERAGE(ABS(D4-C4), ABS(D4-E4), D4)</f>
        <v>9.3333333333333339</v>
      </c>
      <c r="I4" s="17">
        <f t="shared" ref="I4:I67" si="2">AVERAGE(ABS(E4-C4), ABS(E4-D4), E4)</f>
        <v>9.3333333333333339</v>
      </c>
    </row>
    <row r="5" spans="2:9" ht="15" thickBot="1" x14ac:dyDescent="0.4">
      <c r="B5" s="24">
        <v>2</v>
      </c>
      <c r="C5" s="16">
        <v>124</v>
      </c>
      <c r="D5" s="16">
        <v>124</v>
      </c>
      <c r="E5" s="16">
        <v>124</v>
      </c>
      <c r="G5" s="17">
        <f t="shared" si="0"/>
        <v>41.333333333333336</v>
      </c>
      <c r="H5" s="17">
        <f t="shared" si="1"/>
        <v>41.333333333333336</v>
      </c>
      <c r="I5" s="17">
        <f t="shared" si="2"/>
        <v>41.333333333333336</v>
      </c>
    </row>
    <row r="6" spans="2:9" ht="15" thickBot="1" x14ac:dyDescent="0.4">
      <c r="B6" s="26">
        <v>3</v>
      </c>
      <c r="C6" s="16">
        <v>252</v>
      </c>
      <c r="D6" s="16">
        <v>252</v>
      </c>
      <c r="E6" s="16">
        <v>252</v>
      </c>
      <c r="G6" s="17">
        <f t="shared" si="0"/>
        <v>84</v>
      </c>
      <c r="H6" s="17">
        <f t="shared" si="1"/>
        <v>84</v>
      </c>
      <c r="I6" s="17">
        <f t="shared" si="2"/>
        <v>84</v>
      </c>
    </row>
    <row r="7" spans="2:9" x14ac:dyDescent="0.35">
      <c r="B7" s="16">
        <v>4</v>
      </c>
      <c r="C7" s="16">
        <v>255</v>
      </c>
      <c r="D7" s="16">
        <v>74</v>
      </c>
      <c r="E7" s="16">
        <v>71</v>
      </c>
      <c r="G7" s="17">
        <f t="shared" si="0"/>
        <v>206.66666666666666</v>
      </c>
      <c r="H7" s="17">
        <f t="shared" si="1"/>
        <v>86</v>
      </c>
      <c r="I7" s="17">
        <f t="shared" si="2"/>
        <v>86</v>
      </c>
    </row>
    <row r="8" spans="2:9" x14ac:dyDescent="0.35">
      <c r="B8" s="21">
        <v>5</v>
      </c>
      <c r="C8" s="18">
        <v>255</v>
      </c>
      <c r="D8" s="18">
        <v>10</v>
      </c>
      <c r="E8" s="18">
        <v>0</v>
      </c>
      <c r="G8" s="17">
        <f t="shared" si="0"/>
        <v>251.66666666666666</v>
      </c>
      <c r="H8" s="17">
        <f t="shared" si="1"/>
        <v>88.333333333333329</v>
      </c>
      <c r="I8" s="17">
        <f t="shared" si="2"/>
        <v>88.333333333333329</v>
      </c>
    </row>
    <row r="9" spans="2:9" x14ac:dyDescent="0.35">
      <c r="B9" s="16">
        <v>6</v>
      </c>
      <c r="C9" s="16">
        <v>90</v>
      </c>
      <c r="D9" s="16">
        <v>1</v>
      </c>
      <c r="E9" s="16">
        <v>0</v>
      </c>
      <c r="G9" s="17">
        <f t="shared" si="0"/>
        <v>89.666666666666671</v>
      </c>
      <c r="H9" s="17">
        <f t="shared" si="1"/>
        <v>30.333333333333332</v>
      </c>
      <c r="I9" s="17">
        <f t="shared" si="2"/>
        <v>30.333333333333332</v>
      </c>
    </row>
    <row r="10" spans="2:9" x14ac:dyDescent="0.35">
      <c r="B10" s="16">
        <v>7</v>
      </c>
      <c r="C10" s="16">
        <v>25</v>
      </c>
      <c r="D10" s="16">
        <v>0</v>
      </c>
      <c r="E10" s="16">
        <v>0</v>
      </c>
      <c r="G10" s="17">
        <f t="shared" si="0"/>
        <v>25</v>
      </c>
      <c r="H10" s="17">
        <f t="shared" si="1"/>
        <v>8.3333333333333339</v>
      </c>
      <c r="I10" s="17">
        <f t="shared" si="2"/>
        <v>8.3333333333333339</v>
      </c>
    </row>
    <row r="11" spans="2:9" x14ac:dyDescent="0.35">
      <c r="B11" s="16">
        <v>8</v>
      </c>
      <c r="C11" s="16">
        <v>255</v>
      </c>
      <c r="D11" s="16">
        <v>189</v>
      </c>
      <c r="E11" s="16">
        <v>98</v>
      </c>
      <c r="G11" s="17">
        <f t="shared" si="0"/>
        <v>159.33333333333334</v>
      </c>
      <c r="H11" s="17">
        <f t="shared" si="1"/>
        <v>115.33333333333333</v>
      </c>
      <c r="I11" s="17">
        <f t="shared" si="2"/>
        <v>115.33333333333333</v>
      </c>
    </row>
    <row r="12" spans="2:9" x14ac:dyDescent="0.35">
      <c r="B12" s="16">
        <v>9</v>
      </c>
      <c r="C12" s="16">
        <v>255</v>
      </c>
      <c r="D12" s="16">
        <v>86</v>
      </c>
      <c r="E12" s="16">
        <v>0</v>
      </c>
      <c r="G12" s="17">
        <f t="shared" si="0"/>
        <v>226.33333333333334</v>
      </c>
      <c r="H12" s="17">
        <f t="shared" si="1"/>
        <v>113.66666666666667</v>
      </c>
      <c r="I12" s="17">
        <f t="shared" si="2"/>
        <v>113.66666666666667</v>
      </c>
    </row>
    <row r="13" spans="2:9" x14ac:dyDescent="0.35">
      <c r="B13" s="16">
        <v>10</v>
      </c>
      <c r="C13" s="16">
        <v>90</v>
      </c>
      <c r="D13" s="16">
        <v>29</v>
      </c>
      <c r="E13" s="16">
        <v>0</v>
      </c>
      <c r="G13" s="17">
        <f t="shared" si="0"/>
        <v>80.333333333333329</v>
      </c>
      <c r="H13" s="17">
        <f t="shared" si="1"/>
        <v>39.666666666666664</v>
      </c>
      <c r="I13" s="17">
        <f t="shared" si="2"/>
        <v>39.666666666666664</v>
      </c>
    </row>
    <row r="14" spans="2:9" x14ac:dyDescent="0.35">
      <c r="B14" s="16">
        <v>11</v>
      </c>
      <c r="C14" s="16">
        <v>36</v>
      </c>
      <c r="D14" s="16">
        <v>24</v>
      </c>
      <c r="E14" s="16">
        <v>0</v>
      </c>
      <c r="G14" s="17">
        <f t="shared" si="0"/>
        <v>28</v>
      </c>
      <c r="H14" s="17">
        <f t="shared" si="1"/>
        <v>20</v>
      </c>
      <c r="I14" s="17">
        <f t="shared" si="2"/>
        <v>20</v>
      </c>
    </row>
    <row r="15" spans="2:9" x14ac:dyDescent="0.35">
      <c r="B15" s="16">
        <v>12</v>
      </c>
      <c r="C15" s="16">
        <v>253</v>
      </c>
      <c r="D15" s="16">
        <v>253</v>
      </c>
      <c r="E15" s="16">
        <v>33</v>
      </c>
      <c r="G15" s="17">
        <f t="shared" si="0"/>
        <v>157.66666666666666</v>
      </c>
      <c r="H15" s="17">
        <f t="shared" si="1"/>
        <v>157.66666666666666</v>
      </c>
      <c r="I15" s="17">
        <f t="shared" si="2"/>
        <v>157.66666666666666</v>
      </c>
    </row>
    <row r="16" spans="2:9" x14ac:dyDescent="0.35">
      <c r="B16" s="16">
        <v>13</v>
      </c>
      <c r="C16" s="16">
        <v>253</v>
      </c>
      <c r="D16" s="16">
        <v>253</v>
      </c>
      <c r="E16" s="16">
        <v>0</v>
      </c>
      <c r="G16" s="17">
        <f t="shared" si="0"/>
        <v>168.66666666666666</v>
      </c>
      <c r="H16" s="17">
        <f t="shared" si="1"/>
        <v>168.66666666666666</v>
      </c>
      <c r="I16" s="17">
        <f t="shared" si="2"/>
        <v>168.66666666666666</v>
      </c>
    </row>
    <row r="17" spans="2:9" x14ac:dyDescent="0.35">
      <c r="B17" s="16">
        <v>14</v>
      </c>
      <c r="C17" s="16">
        <v>88</v>
      </c>
      <c r="D17" s="16">
        <v>88</v>
      </c>
      <c r="E17" s="16">
        <v>0</v>
      </c>
      <c r="G17" s="17">
        <f t="shared" si="0"/>
        <v>58.666666666666664</v>
      </c>
      <c r="H17" s="17">
        <f t="shared" si="1"/>
        <v>58.666666666666664</v>
      </c>
      <c r="I17" s="17">
        <f t="shared" si="2"/>
        <v>58.666666666666664</v>
      </c>
    </row>
    <row r="18" spans="2:9" x14ac:dyDescent="0.35">
      <c r="B18" s="16">
        <v>15</v>
      </c>
      <c r="C18" s="16">
        <v>24</v>
      </c>
      <c r="D18" s="16">
        <v>24</v>
      </c>
      <c r="E18" s="16">
        <v>0</v>
      </c>
      <c r="G18" s="17">
        <f t="shared" si="0"/>
        <v>16</v>
      </c>
      <c r="H18" s="17">
        <f t="shared" si="1"/>
        <v>16</v>
      </c>
      <c r="I18" s="17">
        <f t="shared" si="2"/>
        <v>16</v>
      </c>
    </row>
    <row r="19" spans="2:9" x14ac:dyDescent="0.35">
      <c r="B19" s="16">
        <v>16</v>
      </c>
      <c r="C19" s="16">
        <v>128</v>
      </c>
      <c r="D19" s="16">
        <v>253</v>
      </c>
      <c r="E19" s="16">
        <v>42</v>
      </c>
      <c r="G19" s="17">
        <f t="shared" si="0"/>
        <v>113</v>
      </c>
      <c r="H19" s="17">
        <f t="shared" si="1"/>
        <v>196.33333333333334</v>
      </c>
      <c r="I19" s="17">
        <f t="shared" si="2"/>
        <v>113</v>
      </c>
    </row>
    <row r="20" spans="2:9" x14ac:dyDescent="0.35">
      <c r="B20" s="16">
        <v>17</v>
      </c>
      <c r="C20" s="16">
        <v>64</v>
      </c>
      <c r="D20" s="16">
        <v>253</v>
      </c>
      <c r="E20" s="16">
        <v>0</v>
      </c>
      <c r="G20" s="17">
        <f t="shared" si="0"/>
        <v>105.66666666666667</v>
      </c>
      <c r="H20" s="17">
        <f t="shared" si="1"/>
        <v>231.66666666666666</v>
      </c>
      <c r="I20" s="17">
        <f t="shared" si="2"/>
        <v>105.66666666666667</v>
      </c>
    </row>
    <row r="21" spans="2:9" x14ac:dyDescent="0.35">
      <c r="B21" s="16">
        <v>18</v>
      </c>
      <c r="C21" s="16">
        <v>22</v>
      </c>
      <c r="D21" s="16">
        <v>88</v>
      </c>
      <c r="E21" s="16">
        <v>0</v>
      </c>
      <c r="G21" s="17">
        <f t="shared" si="0"/>
        <v>36.666666666666664</v>
      </c>
      <c r="H21" s="17">
        <f t="shared" si="1"/>
        <v>80.666666666666671</v>
      </c>
      <c r="I21" s="17">
        <f t="shared" si="2"/>
        <v>36.666666666666664</v>
      </c>
    </row>
    <row r="22" spans="2:9" x14ac:dyDescent="0.35">
      <c r="B22" s="16">
        <v>19</v>
      </c>
      <c r="C22" s="16">
        <v>19</v>
      </c>
      <c r="D22" s="16">
        <v>40</v>
      </c>
      <c r="E22" s="16">
        <v>0</v>
      </c>
      <c r="G22" s="17">
        <f t="shared" si="0"/>
        <v>19.666666666666668</v>
      </c>
      <c r="H22" s="17">
        <f t="shared" si="1"/>
        <v>33.666666666666664</v>
      </c>
      <c r="I22" s="17">
        <f t="shared" si="2"/>
        <v>19.666666666666668</v>
      </c>
    </row>
    <row r="23" spans="2:9" x14ac:dyDescent="0.35">
      <c r="B23" s="16">
        <v>20</v>
      </c>
      <c r="C23" s="16">
        <v>52</v>
      </c>
      <c r="D23" s="16">
        <v>253</v>
      </c>
      <c r="E23" s="16">
        <v>43</v>
      </c>
      <c r="G23" s="17">
        <f t="shared" si="0"/>
        <v>87.333333333333329</v>
      </c>
      <c r="H23" s="17">
        <f t="shared" si="1"/>
        <v>221.33333333333334</v>
      </c>
      <c r="I23" s="17">
        <f t="shared" si="2"/>
        <v>87.333333333333329</v>
      </c>
    </row>
    <row r="24" spans="2:9" x14ac:dyDescent="0.35">
      <c r="B24" s="20">
        <v>21</v>
      </c>
      <c r="C24" s="18">
        <v>0</v>
      </c>
      <c r="D24" s="18">
        <v>253</v>
      </c>
      <c r="E24" s="18">
        <v>0</v>
      </c>
      <c r="G24" s="17">
        <f t="shared" si="0"/>
        <v>84.333333333333329</v>
      </c>
      <c r="H24" s="17">
        <f t="shared" si="1"/>
        <v>253</v>
      </c>
      <c r="I24" s="17">
        <f t="shared" si="2"/>
        <v>84.333333333333329</v>
      </c>
    </row>
    <row r="25" spans="2:9" x14ac:dyDescent="0.35">
      <c r="B25" s="16">
        <v>22</v>
      </c>
      <c r="C25" s="16">
        <v>0</v>
      </c>
      <c r="D25" s="16">
        <v>88</v>
      </c>
      <c r="E25" s="16">
        <v>0</v>
      </c>
      <c r="G25" s="17">
        <f t="shared" si="0"/>
        <v>29.333333333333332</v>
      </c>
      <c r="H25" s="17">
        <f t="shared" si="1"/>
        <v>88</v>
      </c>
      <c r="I25" s="17">
        <f t="shared" si="2"/>
        <v>29.333333333333332</v>
      </c>
    </row>
    <row r="26" spans="2:9" x14ac:dyDescent="0.35">
      <c r="B26" s="16">
        <v>23</v>
      </c>
      <c r="C26" s="16">
        <v>0</v>
      </c>
      <c r="D26" s="16">
        <v>24</v>
      </c>
      <c r="E26" s="16">
        <v>0</v>
      </c>
      <c r="G26" s="17">
        <f t="shared" si="0"/>
        <v>8</v>
      </c>
      <c r="H26" s="17">
        <f t="shared" si="1"/>
        <v>24</v>
      </c>
      <c r="I26" s="17">
        <f t="shared" si="2"/>
        <v>8</v>
      </c>
    </row>
    <row r="27" spans="2:9" x14ac:dyDescent="0.35">
      <c r="B27" s="16">
        <v>24</v>
      </c>
      <c r="C27" s="16">
        <v>51</v>
      </c>
      <c r="D27" s="16">
        <v>253</v>
      </c>
      <c r="E27" s="16">
        <v>70</v>
      </c>
      <c r="G27" s="17">
        <f t="shared" si="0"/>
        <v>90.666666666666671</v>
      </c>
      <c r="H27" s="17">
        <f t="shared" si="1"/>
        <v>212.66666666666666</v>
      </c>
      <c r="I27" s="17">
        <f t="shared" si="2"/>
        <v>90.666666666666671</v>
      </c>
    </row>
    <row r="28" spans="2:9" x14ac:dyDescent="0.35">
      <c r="B28" s="20">
        <v>25</v>
      </c>
      <c r="C28" s="18">
        <v>0</v>
      </c>
      <c r="D28" s="18">
        <v>253</v>
      </c>
      <c r="E28" s="18">
        <v>0</v>
      </c>
      <c r="G28" s="17">
        <f t="shared" si="0"/>
        <v>84.333333333333329</v>
      </c>
      <c r="H28" s="17">
        <f t="shared" si="1"/>
        <v>253</v>
      </c>
      <c r="I28" s="17">
        <f t="shared" si="2"/>
        <v>84.333333333333329</v>
      </c>
    </row>
    <row r="29" spans="2:9" x14ac:dyDescent="0.35">
      <c r="B29" s="16">
        <v>26</v>
      </c>
      <c r="C29" s="16">
        <v>0</v>
      </c>
      <c r="D29" s="16">
        <v>88</v>
      </c>
      <c r="E29" s="16">
        <v>0</v>
      </c>
      <c r="G29" s="17">
        <f t="shared" si="0"/>
        <v>29.333333333333332</v>
      </c>
      <c r="H29" s="17">
        <f t="shared" si="1"/>
        <v>88</v>
      </c>
      <c r="I29" s="17">
        <f t="shared" si="2"/>
        <v>29.333333333333332</v>
      </c>
    </row>
    <row r="30" spans="2:9" x14ac:dyDescent="0.35">
      <c r="B30" s="16">
        <v>27</v>
      </c>
      <c r="C30" s="16">
        <v>0</v>
      </c>
      <c r="D30" s="16">
        <v>24</v>
      </c>
      <c r="E30" s="16">
        <v>0</v>
      </c>
      <c r="G30" s="17">
        <f t="shared" si="0"/>
        <v>8</v>
      </c>
      <c r="H30" s="17">
        <f t="shared" si="1"/>
        <v>24</v>
      </c>
      <c r="I30" s="17">
        <f t="shared" si="2"/>
        <v>8</v>
      </c>
    </row>
    <row r="31" spans="2:9" x14ac:dyDescent="0.35">
      <c r="B31" s="16">
        <v>28</v>
      </c>
      <c r="C31" s="16">
        <v>50</v>
      </c>
      <c r="D31" s="16">
        <v>253</v>
      </c>
      <c r="E31" s="16">
        <v>126</v>
      </c>
      <c r="G31" s="17">
        <f t="shared" si="0"/>
        <v>109.66666666666667</v>
      </c>
      <c r="H31" s="17">
        <f t="shared" si="1"/>
        <v>194.33333333333334</v>
      </c>
      <c r="I31" s="17">
        <f t="shared" si="2"/>
        <v>109.66666666666667</v>
      </c>
    </row>
    <row r="32" spans="2:9" x14ac:dyDescent="0.35">
      <c r="B32" s="16">
        <v>29</v>
      </c>
      <c r="C32" s="16">
        <v>0</v>
      </c>
      <c r="D32" s="16">
        <v>253</v>
      </c>
      <c r="E32" s="16">
        <v>58</v>
      </c>
      <c r="G32" s="17">
        <f t="shared" si="0"/>
        <v>103.66666666666667</v>
      </c>
      <c r="H32" s="17">
        <f t="shared" si="1"/>
        <v>233.66666666666666</v>
      </c>
      <c r="I32" s="17">
        <f t="shared" si="2"/>
        <v>103.66666666666667</v>
      </c>
    </row>
    <row r="33" spans="2:9" x14ac:dyDescent="0.35">
      <c r="B33" s="16">
        <v>30</v>
      </c>
      <c r="C33" s="16">
        <v>0</v>
      </c>
      <c r="D33" s="16">
        <v>88</v>
      </c>
      <c r="E33" s="16">
        <v>20</v>
      </c>
      <c r="G33" s="17">
        <f t="shared" si="0"/>
        <v>36</v>
      </c>
      <c r="H33" s="17">
        <f t="shared" si="1"/>
        <v>81.333333333333329</v>
      </c>
      <c r="I33" s="17">
        <f t="shared" si="2"/>
        <v>36</v>
      </c>
    </row>
    <row r="34" spans="2:9" x14ac:dyDescent="0.35">
      <c r="B34" s="16">
        <v>31</v>
      </c>
      <c r="C34" s="16">
        <v>0</v>
      </c>
      <c r="D34" s="16">
        <v>28</v>
      </c>
      <c r="E34" s="16">
        <v>15</v>
      </c>
      <c r="G34" s="17">
        <f t="shared" si="0"/>
        <v>14.333333333333334</v>
      </c>
      <c r="H34" s="17">
        <f t="shared" si="1"/>
        <v>23</v>
      </c>
      <c r="I34" s="17">
        <f t="shared" si="2"/>
        <v>14.333333333333334</v>
      </c>
    </row>
    <row r="35" spans="2:9" x14ac:dyDescent="0.35">
      <c r="B35" s="16">
        <v>32</v>
      </c>
      <c r="C35" s="16">
        <v>47</v>
      </c>
      <c r="D35" s="16">
        <v>252</v>
      </c>
      <c r="E35" s="16">
        <v>176</v>
      </c>
      <c r="G35" s="17">
        <f t="shared" si="0"/>
        <v>127</v>
      </c>
      <c r="H35" s="17">
        <f t="shared" si="1"/>
        <v>177.66666666666666</v>
      </c>
      <c r="I35" s="17">
        <f t="shared" si="2"/>
        <v>127</v>
      </c>
    </row>
    <row r="36" spans="2:9" x14ac:dyDescent="0.35">
      <c r="B36" s="16">
        <v>33</v>
      </c>
      <c r="C36" s="16">
        <v>0</v>
      </c>
      <c r="D36" s="16">
        <v>252</v>
      </c>
      <c r="E36" s="16">
        <v>145</v>
      </c>
      <c r="G36" s="17">
        <f t="shared" si="0"/>
        <v>132.33333333333334</v>
      </c>
      <c r="H36" s="17">
        <f t="shared" si="1"/>
        <v>203.66666666666666</v>
      </c>
      <c r="I36" s="17">
        <f t="shared" si="2"/>
        <v>132.33333333333334</v>
      </c>
    </row>
    <row r="37" spans="2:9" x14ac:dyDescent="0.35">
      <c r="B37" s="16">
        <v>34</v>
      </c>
      <c r="C37" s="16">
        <v>0</v>
      </c>
      <c r="D37" s="16">
        <v>88</v>
      </c>
      <c r="E37" s="16">
        <v>49</v>
      </c>
      <c r="G37" s="17">
        <f t="shared" si="0"/>
        <v>45.666666666666664</v>
      </c>
      <c r="H37" s="17">
        <f t="shared" si="1"/>
        <v>71.666666666666671</v>
      </c>
      <c r="I37" s="17">
        <f t="shared" si="2"/>
        <v>45.666666666666664</v>
      </c>
    </row>
    <row r="38" spans="2:9" x14ac:dyDescent="0.35">
      <c r="B38" s="16">
        <v>35</v>
      </c>
      <c r="C38" s="16">
        <v>0</v>
      </c>
      <c r="D38" s="16">
        <v>24</v>
      </c>
      <c r="E38" s="16">
        <v>15</v>
      </c>
      <c r="G38" s="17">
        <f t="shared" si="0"/>
        <v>13</v>
      </c>
      <c r="H38" s="17">
        <f t="shared" si="1"/>
        <v>19</v>
      </c>
      <c r="I38" s="17">
        <f t="shared" si="2"/>
        <v>13</v>
      </c>
    </row>
    <row r="39" spans="2:9" x14ac:dyDescent="0.35">
      <c r="B39" s="16">
        <v>36</v>
      </c>
      <c r="C39" s="16">
        <v>57</v>
      </c>
      <c r="D39" s="16">
        <v>191</v>
      </c>
      <c r="E39" s="16">
        <v>255</v>
      </c>
      <c r="G39" s="17">
        <f t="shared" si="0"/>
        <v>129.66666666666666</v>
      </c>
      <c r="H39" s="17">
        <f t="shared" si="1"/>
        <v>129.66666666666666</v>
      </c>
      <c r="I39" s="17">
        <f t="shared" si="2"/>
        <v>172.33333333333334</v>
      </c>
    </row>
    <row r="40" spans="2:9" x14ac:dyDescent="0.35">
      <c r="B40" s="16">
        <v>37</v>
      </c>
      <c r="C40" s="16">
        <v>0</v>
      </c>
      <c r="D40" s="16">
        <v>167</v>
      </c>
      <c r="E40" s="16">
        <v>255</v>
      </c>
      <c r="G40" s="17">
        <f t="shared" si="0"/>
        <v>140.66666666666666</v>
      </c>
      <c r="H40" s="17">
        <f t="shared" si="1"/>
        <v>140.66666666666666</v>
      </c>
      <c r="I40" s="17">
        <f t="shared" si="2"/>
        <v>199.33333333333334</v>
      </c>
    </row>
    <row r="41" spans="2:9" x14ac:dyDescent="0.35">
      <c r="B41" s="16">
        <v>38</v>
      </c>
      <c r="C41" s="16">
        <v>0</v>
      </c>
      <c r="D41" s="16">
        <v>64</v>
      </c>
      <c r="E41" s="16">
        <v>81</v>
      </c>
      <c r="G41" s="17">
        <f t="shared" si="0"/>
        <v>48.333333333333336</v>
      </c>
      <c r="H41" s="17">
        <f t="shared" si="1"/>
        <v>48.333333333333336</v>
      </c>
      <c r="I41" s="17">
        <f t="shared" si="2"/>
        <v>59.666666666666664</v>
      </c>
    </row>
    <row r="42" spans="2:9" x14ac:dyDescent="0.35">
      <c r="B42" s="16">
        <v>39</v>
      </c>
      <c r="C42" s="16">
        <v>0</v>
      </c>
      <c r="D42" s="16">
        <v>16</v>
      </c>
      <c r="E42" s="16">
        <v>24</v>
      </c>
      <c r="G42" s="17">
        <f t="shared" si="0"/>
        <v>13.333333333333334</v>
      </c>
      <c r="H42" s="17">
        <f t="shared" si="1"/>
        <v>13.333333333333334</v>
      </c>
      <c r="I42" s="17">
        <f t="shared" si="2"/>
        <v>18.666666666666668</v>
      </c>
    </row>
    <row r="43" spans="2:9" x14ac:dyDescent="0.35">
      <c r="B43" s="16">
        <v>40</v>
      </c>
      <c r="C43" s="16">
        <v>65</v>
      </c>
      <c r="D43" s="16">
        <v>134</v>
      </c>
      <c r="E43" s="16">
        <v>255</v>
      </c>
      <c r="G43" s="17">
        <f t="shared" si="0"/>
        <v>108</v>
      </c>
      <c r="H43" s="17">
        <f t="shared" si="1"/>
        <v>108</v>
      </c>
      <c r="I43" s="17">
        <f t="shared" si="2"/>
        <v>188.66666666666666</v>
      </c>
    </row>
    <row r="44" spans="2:9" x14ac:dyDescent="0.35">
      <c r="B44" s="16">
        <v>41</v>
      </c>
      <c r="C44" s="16">
        <v>0</v>
      </c>
      <c r="D44" s="16">
        <v>80</v>
      </c>
      <c r="E44" s="16">
        <v>255</v>
      </c>
      <c r="G44" s="17">
        <f t="shared" si="0"/>
        <v>111.66666666666667</v>
      </c>
      <c r="H44" s="17">
        <f t="shared" si="1"/>
        <v>111.66666666666667</v>
      </c>
      <c r="I44" s="17">
        <f t="shared" si="2"/>
        <v>228.33333333333334</v>
      </c>
    </row>
    <row r="45" spans="2:9" x14ac:dyDescent="0.35">
      <c r="B45" s="16">
        <v>42</v>
      </c>
      <c r="C45" s="16">
        <v>0</v>
      </c>
      <c r="D45" s="16">
        <v>26</v>
      </c>
      <c r="E45" s="16">
        <v>90</v>
      </c>
      <c r="G45" s="17">
        <f t="shared" si="0"/>
        <v>38.666666666666664</v>
      </c>
      <c r="H45" s="17">
        <f t="shared" si="1"/>
        <v>38.666666666666664</v>
      </c>
      <c r="I45" s="17">
        <f t="shared" si="2"/>
        <v>81.333333333333329</v>
      </c>
    </row>
    <row r="46" spans="2:9" x14ac:dyDescent="0.35">
      <c r="B46" s="16">
        <v>43</v>
      </c>
      <c r="C46" s="16">
        <v>0</v>
      </c>
      <c r="D46" s="16">
        <v>7</v>
      </c>
      <c r="E46" s="16">
        <v>25</v>
      </c>
      <c r="G46" s="17">
        <f t="shared" si="0"/>
        <v>10.666666666666666</v>
      </c>
      <c r="H46" s="17">
        <f t="shared" si="1"/>
        <v>10.666666666666666</v>
      </c>
      <c r="I46" s="17">
        <f t="shared" si="2"/>
        <v>22.666666666666668</v>
      </c>
    </row>
    <row r="47" spans="2:9" x14ac:dyDescent="0.35">
      <c r="B47" s="16">
        <v>44</v>
      </c>
      <c r="C47" s="16">
        <v>70</v>
      </c>
      <c r="D47" s="16">
        <v>71</v>
      </c>
      <c r="E47" s="16">
        <v>255</v>
      </c>
      <c r="G47" s="17">
        <f t="shared" si="0"/>
        <v>85.333333333333329</v>
      </c>
      <c r="H47" s="17">
        <f t="shared" si="1"/>
        <v>85.333333333333329</v>
      </c>
      <c r="I47" s="17">
        <f t="shared" si="2"/>
        <v>208</v>
      </c>
    </row>
    <row r="48" spans="2:9" x14ac:dyDescent="0.35">
      <c r="B48" s="19">
        <v>45</v>
      </c>
      <c r="C48" s="18">
        <v>0</v>
      </c>
      <c r="D48" s="18">
        <v>0</v>
      </c>
      <c r="E48" s="18">
        <v>255</v>
      </c>
      <c r="G48" s="17">
        <f t="shared" si="0"/>
        <v>85</v>
      </c>
      <c r="H48" s="17">
        <f t="shared" si="1"/>
        <v>85</v>
      </c>
      <c r="I48" s="17">
        <f t="shared" si="2"/>
        <v>255</v>
      </c>
    </row>
    <row r="49" spans="2:9" x14ac:dyDescent="0.35">
      <c r="B49" s="16">
        <v>46</v>
      </c>
      <c r="C49" s="16">
        <v>0</v>
      </c>
      <c r="D49" s="16">
        <v>0</v>
      </c>
      <c r="E49" s="16">
        <v>91</v>
      </c>
      <c r="G49" s="17">
        <f t="shared" si="0"/>
        <v>30.333333333333332</v>
      </c>
      <c r="H49" s="17">
        <f t="shared" si="1"/>
        <v>30.333333333333332</v>
      </c>
      <c r="I49" s="17">
        <f t="shared" si="2"/>
        <v>91</v>
      </c>
    </row>
    <row r="50" spans="2:9" x14ac:dyDescent="0.35">
      <c r="B50" s="16">
        <v>47</v>
      </c>
      <c r="C50" s="16">
        <v>0</v>
      </c>
      <c r="D50" s="16">
        <v>0</v>
      </c>
      <c r="E50" s="16">
        <v>25</v>
      </c>
      <c r="G50" s="17">
        <f t="shared" si="0"/>
        <v>8.3333333333333339</v>
      </c>
      <c r="H50" s="17">
        <f t="shared" si="1"/>
        <v>8.3333333333333339</v>
      </c>
      <c r="I50" s="17">
        <f t="shared" si="2"/>
        <v>25</v>
      </c>
    </row>
    <row r="51" spans="2:9" x14ac:dyDescent="0.35">
      <c r="B51" s="16">
        <v>48</v>
      </c>
      <c r="C51" s="16">
        <v>131</v>
      </c>
      <c r="D51" s="16">
        <v>71</v>
      </c>
      <c r="E51" s="16">
        <v>255</v>
      </c>
      <c r="G51" s="17">
        <f t="shared" si="0"/>
        <v>105</v>
      </c>
      <c r="H51" s="17">
        <f t="shared" si="1"/>
        <v>105</v>
      </c>
      <c r="I51" s="17">
        <f t="shared" si="2"/>
        <v>187.66666666666666</v>
      </c>
    </row>
    <row r="52" spans="2:9" x14ac:dyDescent="0.35">
      <c r="B52" s="16">
        <v>49</v>
      </c>
      <c r="C52" s="16">
        <v>80</v>
      </c>
      <c r="D52" s="16">
        <v>0</v>
      </c>
      <c r="E52" s="16">
        <v>255</v>
      </c>
      <c r="G52" s="17">
        <f t="shared" si="0"/>
        <v>111.66666666666667</v>
      </c>
      <c r="H52" s="17">
        <f t="shared" si="1"/>
        <v>111.66666666666667</v>
      </c>
      <c r="I52" s="17">
        <f t="shared" si="2"/>
        <v>228.33333333333334</v>
      </c>
    </row>
    <row r="53" spans="2:9" x14ac:dyDescent="0.35">
      <c r="B53" s="16">
        <v>50</v>
      </c>
      <c r="C53" s="16">
        <v>22</v>
      </c>
      <c r="D53" s="16">
        <v>0</v>
      </c>
      <c r="E53" s="16">
        <v>103</v>
      </c>
      <c r="G53" s="17">
        <f t="shared" si="0"/>
        <v>41.666666666666664</v>
      </c>
      <c r="H53" s="17">
        <f t="shared" si="1"/>
        <v>41.666666666666664</v>
      </c>
      <c r="I53" s="17">
        <f t="shared" si="2"/>
        <v>95.666666666666671</v>
      </c>
    </row>
    <row r="54" spans="2:9" x14ac:dyDescent="0.35">
      <c r="B54" s="16">
        <v>51</v>
      </c>
      <c r="C54" s="16">
        <v>11</v>
      </c>
      <c r="D54" s="16">
        <v>0</v>
      </c>
      <c r="E54" s="16">
        <v>50</v>
      </c>
      <c r="G54" s="17">
        <f t="shared" si="0"/>
        <v>20.333333333333332</v>
      </c>
      <c r="H54" s="17">
        <f t="shared" si="1"/>
        <v>20.333333333333332</v>
      </c>
      <c r="I54" s="17">
        <f t="shared" si="2"/>
        <v>46.333333333333336</v>
      </c>
    </row>
    <row r="55" spans="2:9" x14ac:dyDescent="0.35">
      <c r="B55" s="16">
        <v>52</v>
      </c>
      <c r="C55" s="16">
        <v>255</v>
      </c>
      <c r="D55" s="16">
        <v>73</v>
      </c>
      <c r="E55" s="16">
        <v>255</v>
      </c>
      <c r="G55" s="17">
        <f t="shared" si="0"/>
        <v>145.66666666666666</v>
      </c>
      <c r="H55" s="17">
        <f t="shared" si="1"/>
        <v>145.66666666666666</v>
      </c>
      <c r="I55" s="17">
        <f t="shared" si="2"/>
        <v>145.66666666666666</v>
      </c>
    </row>
    <row r="56" spans="2:9" x14ac:dyDescent="0.35">
      <c r="B56" s="16">
        <v>53</v>
      </c>
      <c r="C56" s="16">
        <v>255</v>
      </c>
      <c r="D56" s="16">
        <v>0</v>
      </c>
      <c r="E56" s="16">
        <v>255</v>
      </c>
      <c r="G56" s="17">
        <f t="shared" si="0"/>
        <v>170</v>
      </c>
      <c r="H56" s="17">
        <f t="shared" si="1"/>
        <v>170</v>
      </c>
      <c r="I56" s="17">
        <f t="shared" si="2"/>
        <v>170</v>
      </c>
    </row>
    <row r="57" spans="2:9" x14ac:dyDescent="0.35">
      <c r="B57" s="16">
        <v>54</v>
      </c>
      <c r="C57" s="16">
        <v>90</v>
      </c>
      <c r="D57" s="16">
        <v>0</v>
      </c>
      <c r="E57" s="16">
        <v>90</v>
      </c>
      <c r="G57" s="17">
        <f t="shared" si="0"/>
        <v>60</v>
      </c>
      <c r="H57" s="17">
        <f t="shared" si="1"/>
        <v>60</v>
      </c>
      <c r="I57" s="17">
        <f t="shared" si="2"/>
        <v>60</v>
      </c>
    </row>
    <row r="58" spans="2:9" x14ac:dyDescent="0.35">
      <c r="B58" s="16">
        <v>55</v>
      </c>
      <c r="C58" s="16">
        <v>25</v>
      </c>
      <c r="D58" s="16">
        <v>0</v>
      </c>
      <c r="E58" s="16">
        <v>25</v>
      </c>
      <c r="G58" s="17">
        <f t="shared" si="0"/>
        <v>16.666666666666668</v>
      </c>
      <c r="H58" s="17">
        <f t="shared" si="1"/>
        <v>16.666666666666668</v>
      </c>
      <c r="I58" s="17">
        <f t="shared" si="2"/>
        <v>16.666666666666668</v>
      </c>
    </row>
    <row r="59" spans="2:9" x14ac:dyDescent="0.35">
      <c r="B59" s="16">
        <v>56</v>
      </c>
      <c r="C59" s="16">
        <v>255</v>
      </c>
      <c r="D59" s="16">
        <v>77</v>
      </c>
      <c r="E59" s="16">
        <v>132</v>
      </c>
      <c r="G59" s="17">
        <f t="shared" si="0"/>
        <v>185.33333333333334</v>
      </c>
      <c r="H59" s="17">
        <f t="shared" si="1"/>
        <v>103.33333333333333</v>
      </c>
      <c r="I59" s="17">
        <f t="shared" si="2"/>
        <v>103.33333333333333</v>
      </c>
    </row>
    <row r="60" spans="2:9" x14ac:dyDescent="0.35">
      <c r="B60" s="16">
        <v>57</v>
      </c>
      <c r="C60" s="16">
        <v>255</v>
      </c>
      <c r="D60" s="16">
        <v>7</v>
      </c>
      <c r="E60" s="16">
        <v>82</v>
      </c>
      <c r="G60" s="17">
        <f t="shared" si="0"/>
        <v>225.33333333333334</v>
      </c>
      <c r="H60" s="17">
        <f t="shared" si="1"/>
        <v>110</v>
      </c>
      <c r="I60" s="17">
        <f t="shared" si="2"/>
        <v>110</v>
      </c>
    </row>
    <row r="61" spans="2:9" x14ac:dyDescent="0.35">
      <c r="B61" s="16">
        <v>58</v>
      </c>
      <c r="C61" s="16">
        <v>90</v>
      </c>
      <c r="D61" s="16">
        <v>1</v>
      </c>
      <c r="E61" s="16">
        <v>27</v>
      </c>
      <c r="G61" s="17">
        <f t="shared" si="0"/>
        <v>80.666666666666671</v>
      </c>
      <c r="H61" s="17">
        <f t="shared" si="1"/>
        <v>38.666666666666664</v>
      </c>
      <c r="I61" s="17">
        <f t="shared" si="2"/>
        <v>38.666666666666664</v>
      </c>
    </row>
    <row r="62" spans="2:9" x14ac:dyDescent="0.35">
      <c r="B62" s="16">
        <v>59</v>
      </c>
      <c r="C62" s="16">
        <v>33</v>
      </c>
      <c r="D62" s="16">
        <v>0</v>
      </c>
      <c r="E62" s="16">
        <v>16</v>
      </c>
      <c r="G62" s="17">
        <f t="shared" si="0"/>
        <v>27.666666666666668</v>
      </c>
      <c r="H62" s="17">
        <f t="shared" si="1"/>
        <v>16.333333333333332</v>
      </c>
      <c r="I62" s="17">
        <f t="shared" si="2"/>
        <v>16.333333333333332</v>
      </c>
    </row>
    <row r="63" spans="2:9" x14ac:dyDescent="0.35">
      <c r="B63" s="22">
        <v>60</v>
      </c>
      <c r="C63" s="16">
        <v>255</v>
      </c>
      <c r="D63" s="16">
        <v>25</v>
      </c>
      <c r="E63" s="16">
        <v>0</v>
      </c>
      <c r="G63" s="17">
        <f t="shared" si="0"/>
        <v>246.66666666666666</v>
      </c>
      <c r="H63" s="17">
        <f t="shared" si="1"/>
        <v>93.333333333333329</v>
      </c>
      <c r="I63" s="17">
        <f t="shared" si="2"/>
        <v>93.333333333333329</v>
      </c>
    </row>
    <row r="64" spans="2:9" x14ac:dyDescent="0.35">
      <c r="B64" s="16">
        <v>61</v>
      </c>
      <c r="C64" s="16">
        <v>155</v>
      </c>
      <c r="D64" s="16">
        <v>53</v>
      </c>
      <c r="E64" s="16">
        <v>0</v>
      </c>
      <c r="G64" s="17">
        <f t="shared" si="0"/>
        <v>137.33333333333334</v>
      </c>
      <c r="H64" s="17">
        <f t="shared" si="1"/>
        <v>69.333333333333329</v>
      </c>
      <c r="I64" s="17">
        <f t="shared" si="2"/>
        <v>69.333333333333329</v>
      </c>
    </row>
    <row r="65" spans="2:9" x14ac:dyDescent="0.35">
      <c r="B65" s="16">
        <v>62</v>
      </c>
      <c r="C65" s="16">
        <v>122</v>
      </c>
      <c r="D65" s="16">
        <v>81</v>
      </c>
      <c r="E65" s="16">
        <v>0</v>
      </c>
      <c r="G65" s="17">
        <f t="shared" si="0"/>
        <v>95</v>
      </c>
      <c r="H65" s="17">
        <f t="shared" si="1"/>
        <v>67.666666666666671</v>
      </c>
      <c r="I65" s="17">
        <f t="shared" si="2"/>
        <v>67.666666666666671</v>
      </c>
    </row>
    <row r="66" spans="2:9" x14ac:dyDescent="0.35">
      <c r="B66" s="16">
        <v>63</v>
      </c>
      <c r="C66" s="16">
        <v>62</v>
      </c>
      <c r="D66" s="16">
        <v>100</v>
      </c>
      <c r="E66" s="16">
        <v>0</v>
      </c>
      <c r="G66" s="17">
        <f t="shared" si="0"/>
        <v>54</v>
      </c>
      <c r="H66" s="17">
        <f t="shared" si="1"/>
        <v>79.333333333333329</v>
      </c>
      <c r="I66" s="17">
        <f t="shared" si="2"/>
        <v>54</v>
      </c>
    </row>
    <row r="67" spans="2:9" x14ac:dyDescent="0.35">
      <c r="B67" s="16">
        <v>64</v>
      </c>
      <c r="C67" s="16">
        <v>0</v>
      </c>
      <c r="D67" s="16">
        <v>56</v>
      </c>
      <c r="E67" s="16">
        <v>0</v>
      </c>
      <c r="G67" s="17">
        <f t="shared" si="0"/>
        <v>18.666666666666668</v>
      </c>
      <c r="H67" s="17">
        <f t="shared" si="1"/>
        <v>56</v>
      </c>
      <c r="I67" s="17">
        <f t="shared" si="2"/>
        <v>18.666666666666668</v>
      </c>
    </row>
    <row r="68" spans="2:9" x14ac:dyDescent="0.35">
      <c r="B68" s="16">
        <v>65</v>
      </c>
      <c r="C68" s="16">
        <v>0</v>
      </c>
      <c r="D68" s="16">
        <v>84</v>
      </c>
      <c r="E68" s="16">
        <v>50</v>
      </c>
      <c r="G68" s="17">
        <f t="shared" ref="G68:G130" si="3">AVERAGE(ABS(C68-D68), ABS(C68-E68), C68)</f>
        <v>44.666666666666664</v>
      </c>
      <c r="H68" s="17">
        <f t="shared" ref="H68:H130" si="4">AVERAGE(ABS(D68-C68), ABS(D68-E68), D68)</f>
        <v>67.333333333333329</v>
      </c>
      <c r="I68" s="17">
        <f t="shared" ref="I68:I130" si="5">AVERAGE(ABS(E68-C68), ABS(E68-D68), E68)</f>
        <v>44.666666666666664</v>
      </c>
    </row>
    <row r="69" spans="2:9" x14ac:dyDescent="0.35">
      <c r="B69" s="16">
        <v>66</v>
      </c>
      <c r="C69" s="16">
        <v>0</v>
      </c>
      <c r="D69" s="16">
        <v>83</v>
      </c>
      <c r="E69" s="16">
        <v>126</v>
      </c>
      <c r="G69" s="17">
        <f t="shared" si="3"/>
        <v>69.666666666666671</v>
      </c>
      <c r="H69" s="17">
        <f t="shared" si="4"/>
        <v>69.666666666666671</v>
      </c>
      <c r="I69" s="17">
        <f t="shared" si="5"/>
        <v>98.333333333333329</v>
      </c>
    </row>
    <row r="70" spans="2:9" x14ac:dyDescent="0.35">
      <c r="B70" s="23">
        <v>67</v>
      </c>
      <c r="C70" s="16">
        <v>0</v>
      </c>
      <c r="D70" s="16">
        <v>0</v>
      </c>
      <c r="E70" s="16">
        <v>255</v>
      </c>
      <c r="G70" s="17">
        <f t="shared" si="3"/>
        <v>85</v>
      </c>
      <c r="H70" s="17">
        <f t="shared" si="4"/>
        <v>85</v>
      </c>
      <c r="I70" s="17">
        <f t="shared" si="5"/>
        <v>255</v>
      </c>
    </row>
    <row r="71" spans="2:9" x14ac:dyDescent="0.35">
      <c r="B71" s="16">
        <v>68</v>
      </c>
      <c r="C71" s="16">
        <v>0</v>
      </c>
      <c r="D71" s="16">
        <v>68</v>
      </c>
      <c r="E71" s="16">
        <v>77</v>
      </c>
      <c r="G71" s="17">
        <f t="shared" si="3"/>
        <v>48.333333333333336</v>
      </c>
      <c r="H71" s="17">
        <f t="shared" si="4"/>
        <v>48.333333333333336</v>
      </c>
      <c r="I71" s="17">
        <f t="shared" si="5"/>
        <v>54.333333333333336</v>
      </c>
    </row>
    <row r="72" spans="2:9" x14ac:dyDescent="0.35">
      <c r="B72" s="16">
        <v>69</v>
      </c>
      <c r="C72" s="16">
        <v>27</v>
      </c>
      <c r="D72" s="16">
        <v>0</v>
      </c>
      <c r="E72" s="16">
        <v>210</v>
      </c>
      <c r="G72" s="17">
        <f t="shared" si="3"/>
        <v>79</v>
      </c>
      <c r="H72" s="17">
        <f t="shared" si="4"/>
        <v>79</v>
      </c>
      <c r="I72" s="17">
        <f t="shared" si="5"/>
        <v>201</v>
      </c>
    </row>
    <row r="73" spans="2:9" x14ac:dyDescent="0.35">
      <c r="B73" s="27">
        <v>70</v>
      </c>
      <c r="C73" s="16">
        <v>124</v>
      </c>
      <c r="D73" s="16">
        <v>124</v>
      </c>
      <c r="E73" s="16">
        <v>124</v>
      </c>
      <c r="G73" s="17">
        <f t="shared" si="3"/>
        <v>41.333333333333336</v>
      </c>
      <c r="H73" s="17">
        <f t="shared" si="4"/>
        <v>41.333333333333336</v>
      </c>
      <c r="I73" s="17">
        <f t="shared" si="5"/>
        <v>41.333333333333336</v>
      </c>
    </row>
    <row r="74" spans="2:9" x14ac:dyDescent="0.35">
      <c r="B74" s="16">
        <v>71</v>
      </c>
      <c r="C74" s="16">
        <v>32</v>
      </c>
      <c r="D74" s="16">
        <v>32</v>
      </c>
      <c r="E74" s="16">
        <v>32</v>
      </c>
      <c r="G74" s="17">
        <f t="shared" si="3"/>
        <v>10.666666666666666</v>
      </c>
      <c r="H74" s="17">
        <f t="shared" si="4"/>
        <v>10.666666666666666</v>
      </c>
      <c r="I74" s="17">
        <f t="shared" si="5"/>
        <v>10.666666666666666</v>
      </c>
    </row>
    <row r="75" spans="2:9" x14ac:dyDescent="0.35">
      <c r="B75" s="21">
        <v>72</v>
      </c>
      <c r="C75" s="16">
        <v>255</v>
      </c>
      <c r="D75" s="16">
        <v>10</v>
      </c>
      <c r="E75" s="16">
        <v>0</v>
      </c>
      <c r="G75" s="17">
        <f t="shared" si="3"/>
        <v>251.66666666666666</v>
      </c>
      <c r="H75" s="17">
        <f t="shared" si="4"/>
        <v>88.333333333333329</v>
      </c>
      <c r="I75" s="17">
        <f t="shared" si="5"/>
        <v>88.333333333333329</v>
      </c>
    </row>
    <row r="76" spans="2:9" x14ac:dyDescent="0.35">
      <c r="B76" s="16">
        <v>73</v>
      </c>
      <c r="C76" s="16">
        <v>186</v>
      </c>
      <c r="D76" s="16">
        <v>253</v>
      </c>
      <c r="E76" s="16">
        <v>0</v>
      </c>
      <c r="G76" s="17">
        <f t="shared" si="3"/>
        <v>146.33333333333334</v>
      </c>
      <c r="H76" s="17">
        <f t="shared" si="4"/>
        <v>191</v>
      </c>
      <c r="I76" s="17">
        <f t="shared" si="5"/>
        <v>146.33333333333334</v>
      </c>
    </row>
    <row r="77" spans="2:9" x14ac:dyDescent="0.35">
      <c r="B77" s="16">
        <v>74</v>
      </c>
      <c r="C77" s="16">
        <v>170</v>
      </c>
      <c r="D77" s="16">
        <v>237</v>
      </c>
      <c r="E77" s="16">
        <v>0</v>
      </c>
      <c r="G77" s="17">
        <f t="shared" si="3"/>
        <v>135.66666666666666</v>
      </c>
      <c r="H77" s="17">
        <f t="shared" si="4"/>
        <v>180.33333333333334</v>
      </c>
      <c r="I77" s="17">
        <f t="shared" si="5"/>
        <v>135.66666666666666</v>
      </c>
    </row>
    <row r="78" spans="2:9" x14ac:dyDescent="0.35">
      <c r="B78" s="16">
        <v>75</v>
      </c>
      <c r="C78" s="16">
        <v>86</v>
      </c>
      <c r="D78" s="16">
        <v>253</v>
      </c>
      <c r="E78" s="16">
        <v>0</v>
      </c>
      <c r="G78" s="17">
        <f t="shared" si="3"/>
        <v>113</v>
      </c>
      <c r="H78" s="17">
        <f t="shared" si="4"/>
        <v>224.33333333333334</v>
      </c>
      <c r="I78" s="17">
        <f t="shared" si="5"/>
        <v>113</v>
      </c>
    </row>
    <row r="79" spans="2:9" x14ac:dyDescent="0.35">
      <c r="B79" s="16">
        <v>76</v>
      </c>
      <c r="C79" s="16">
        <v>0</v>
      </c>
      <c r="D79" s="16">
        <v>136</v>
      </c>
      <c r="E79" s="16">
        <v>0</v>
      </c>
      <c r="G79" s="17">
        <f t="shared" si="3"/>
        <v>45.333333333333336</v>
      </c>
      <c r="H79" s="17">
        <f t="shared" si="4"/>
        <v>136</v>
      </c>
      <c r="I79" s="17">
        <f t="shared" si="5"/>
        <v>45.333333333333336</v>
      </c>
    </row>
    <row r="80" spans="2:9" x14ac:dyDescent="0.35">
      <c r="B80" s="16">
        <v>77</v>
      </c>
      <c r="C80" s="16">
        <v>0</v>
      </c>
      <c r="D80" s="16">
        <v>252</v>
      </c>
      <c r="E80" s="16">
        <v>122</v>
      </c>
      <c r="G80" s="17">
        <f t="shared" si="3"/>
        <v>124.66666666666667</v>
      </c>
      <c r="H80" s="17">
        <f t="shared" si="4"/>
        <v>211.33333333333334</v>
      </c>
      <c r="I80" s="17">
        <f t="shared" si="5"/>
        <v>124.66666666666667</v>
      </c>
    </row>
    <row r="81" spans="2:9" x14ac:dyDescent="0.35">
      <c r="B81" s="16">
        <v>78</v>
      </c>
      <c r="C81" s="16">
        <v>0</v>
      </c>
      <c r="D81" s="16">
        <v>167</v>
      </c>
      <c r="E81" s="16">
        <v>255</v>
      </c>
      <c r="G81" s="17">
        <f t="shared" si="3"/>
        <v>140.66666666666666</v>
      </c>
      <c r="H81" s="17">
        <f t="shared" si="4"/>
        <v>140.66666666666666</v>
      </c>
      <c r="I81" s="17">
        <f t="shared" si="5"/>
        <v>199.33333333333334</v>
      </c>
    </row>
    <row r="82" spans="2:9" x14ac:dyDescent="0.35">
      <c r="B82" s="28">
        <v>79</v>
      </c>
      <c r="C82" s="16">
        <v>0</v>
      </c>
      <c r="D82" s="16">
        <v>27</v>
      </c>
      <c r="E82" s="16">
        <v>255</v>
      </c>
      <c r="G82" s="17">
        <f t="shared" si="3"/>
        <v>94</v>
      </c>
      <c r="H82" s="17">
        <f t="shared" si="4"/>
        <v>94</v>
      </c>
      <c r="I82" s="17">
        <f t="shared" si="5"/>
        <v>246</v>
      </c>
    </row>
    <row r="83" spans="2:9" x14ac:dyDescent="0.35">
      <c r="B83" s="16">
        <v>80</v>
      </c>
      <c r="C83" s="16">
        <v>53</v>
      </c>
      <c r="D83" s="16">
        <v>0</v>
      </c>
      <c r="E83" s="16">
        <v>255</v>
      </c>
      <c r="G83" s="17">
        <f t="shared" si="3"/>
        <v>102.66666666666667</v>
      </c>
      <c r="H83" s="17">
        <f t="shared" si="4"/>
        <v>102.66666666666667</v>
      </c>
      <c r="I83" s="17">
        <f t="shared" si="5"/>
        <v>237.33333333333334</v>
      </c>
    </row>
    <row r="84" spans="2:9" x14ac:dyDescent="0.35">
      <c r="B84" s="16">
        <v>81</v>
      </c>
      <c r="C84" s="16">
        <v>119</v>
      </c>
      <c r="D84" s="16">
        <v>0</v>
      </c>
      <c r="E84" s="16">
        <v>255</v>
      </c>
      <c r="G84" s="17">
        <f t="shared" si="3"/>
        <v>124.66666666666667</v>
      </c>
      <c r="H84" s="17">
        <f t="shared" si="4"/>
        <v>124.66666666666667</v>
      </c>
      <c r="I84" s="17">
        <f t="shared" si="5"/>
        <v>215.33333333333334</v>
      </c>
    </row>
    <row r="85" spans="2:9" x14ac:dyDescent="0.35">
      <c r="B85" s="16">
        <v>82</v>
      </c>
      <c r="C85" s="16">
        <v>180</v>
      </c>
      <c r="D85" s="16">
        <v>23</v>
      </c>
      <c r="E85" s="16">
        <v>126</v>
      </c>
      <c r="G85" s="17">
        <f t="shared" si="3"/>
        <v>130.33333333333334</v>
      </c>
      <c r="H85" s="17">
        <f t="shared" si="4"/>
        <v>94.333333333333329</v>
      </c>
      <c r="I85" s="17">
        <f t="shared" si="5"/>
        <v>94.333333333333329</v>
      </c>
    </row>
    <row r="86" spans="2:9" x14ac:dyDescent="0.35">
      <c r="B86" s="16">
        <v>83</v>
      </c>
      <c r="C86" s="16">
        <v>65</v>
      </c>
      <c r="D86" s="16">
        <v>32</v>
      </c>
      <c r="E86" s="16">
        <v>0</v>
      </c>
      <c r="G86" s="17">
        <f t="shared" si="3"/>
        <v>54.333333333333336</v>
      </c>
      <c r="H86" s="17">
        <f t="shared" si="4"/>
        <v>32.333333333333336</v>
      </c>
      <c r="I86" s="17">
        <f t="shared" si="5"/>
        <v>32.333333333333336</v>
      </c>
    </row>
    <row r="87" spans="2:9" x14ac:dyDescent="0.35">
      <c r="B87" s="16">
        <v>84</v>
      </c>
      <c r="C87" s="16">
        <v>255</v>
      </c>
      <c r="D87" s="16">
        <v>74</v>
      </c>
      <c r="E87" s="16">
        <v>0</v>
      </c>
      <c r="G87" s="17">
        <f t="shared" si="3"/>
        <v>230.33333333333334</v>
      </c>
      <c r="H87" s="17">
        <f t="shared" si="4"/>
        <v>109.66666666666667</v>
      </c>
      <c r="I87" s="17">
        <f t="shared" si="5"/>
        <v>109.66666666666667</v>
      </c>
    </row>
    <row r="88" spans="2:9" x14ac:dyDescent="0.35">
      <c r="B88" s="16">
        <v>85</v>
      </c>
      <c r="C88" s="16">
        <v>131</v>
      </c>
      <c r="D88" s="16">
        <v>225</v>
      </c>
      <c r="E88" s="16">
        <v>0</v>
      </c>
      <c r="G88" s="17">
        <f t="shared" si="3"/>
        <v>118.66666666666667</v>
      </c>
      <c r="H88" s="17">
        <f t="shared" si="4"/>
        <v>181.33333333333334</v>
      </c>
      <c r="I88" s="17">
        <f t="shared" si="5"/>
        <v>118.66666666666667</v>
      </c>
    </row>
    <row r="89" spans="2:9" x14ac:dyDescent="0.35">
      <c r="B89" s="16">
        <v>86</v>
      </c>
      <c r="C89" s="16">
        <v>101</v>
      </c>
      <c r="D89" s="16">
        <v>253</v>
      </c>
      <c r="E89" s="16">
        <v>0</v>
      </c>
      <c r="G89" s="17">
        <f t="shared" si="3"/>
        <v>118</v>
      </c>
      <c r="H89" s="17">
        <f t="shared" si="4"/>
        <v>219.33333333333334</v>
      </c>
      <c r="I89" s="17">
        <f t="shared" si="5"/>
        <v>118</v>
      </c>
    </row>
    <row r="90" spans="2:9" x14ac:dyDescent="0.35">
      <c r="B90" s="20">
        <v>87</v>
      </c>
      <c r="C90" s="16">
        <v>0</v>
      </c>
      <c r="D90" s="16">
        <v>253</v>
      </c>
      <c r="E90" s="16">
        <v>0</v>
      </c>
      <c r="G90" s="17">
        <f t="shared" si="3"/>
        <v>84.333333333333329</v>
      </c>
      <c r="H90" s="17">
        <f t="shared" si="4"/>
        <v>253</v>
      </c>
      <c r="I90" s="17">
        <f t="shared" si="5"/>
        <v>84.333333333333329</v>
      </c>
    </row>
    <row r="91" spans="2:9" x14ac:dyDescent="0.35">
      <c r="B91" s="20">
        <v>88</v>
      </c>
      <c r="C91" s="16">
        <v>0</v>
      </c>
      <c r="D91" s="16">
        <v>253</v>
      </c>
      <c r="E91" s="16">
        <v>0</v>
      </c>
      <c r="G91" s="17">
        <f t="shared" si="3"/>
        <v>84.333333333333329</v>
      </c>
      <c r="H91" s="17">
        <f t="shared" si="4"/>
        <v>253</v>
      </c>
      <c r="I91" s="17">
        <f t="shared" si="5"/>
        <v>84.333333333333329</v>
      </c>
    </row>
    <row r="92" spans="2:9" x14ac:dyDescent="0.35">
      <c r="B92" s="16">
        <v>89</v>
      </c>
      <c r="C92" s="16">
        <v>69</v>
      </c>
      <c r="D92" s="16">
        <v>253</v>
      </c>
      <c r="E92" s="16">
        <v>97</v>
      </c>
      <c r="G92" s="17">
        <f t="shared" si="3"/>
        <v>93.666666666666671</v>
      </c>
      <c r="H92" s="17">
        <f t="shared" si="4"/>
        <v>197.66666666666666</v>
      </c>
      <c r="I92" s="17">
        <f t="shared" si="5"/>
        <v>93.666666666666671</v>
      </c>
    </row>
    <row r="93" spans="2:9" x14ac:dyDescent="0.35">
      <c r="B93" s="16">
        <v>90</v>
      </c>
      <c r="C93" s="16">
        <v>0</v>
      </c>
      <c r="D93" s="16">
        <v>252</v>
      </c>
      <c r="E93" s="16">
        <v>202</v>
      </c>
      <c r="G93" s="17">
        <f t="shared" si="3"/>
        <v>151.33333333333334</v>
      </c>
      <c r="H93" s="17">
        <f t="shared" si="4"/>
        <v>184.66666666666666</v>
      </c>
      <c r="I93" s="17">
        <f t="shared" si="5"/>
        <v>151.33333333333334</v>
      </c>
    </row>
    <row r="94" spans="2:9" x14ac:dyDescent="0.35">
      <c r="B94" s="16">
        <v>91</v>
      </c>
      <c r="C94" s="16">
        <v>80</v>
      </c>
      <c r="D94" s="16">
        <v>134</v>
      </c>
      <c r="E94" s="16">
        <v>255</v>
      </c>
      <c r="G94" s="17">
        <f t="shared" si="3"/>
        <v>103</v>
      </c>
      <c r="H94" s="17">
        <f t="shared" si="4"/>
        <v>103</v>
      </c>
      <c r="I94" s="17">
        <f t="shared" si="5"/>
        <v>183.66666666666666</v>
      </c>
    </row>
    <row r="95" spans="2:9" x14ac:dyDescent="0.35">
      <c r="B95" s="16">
        <v>92</v>
      </c>
      <c r="C95" s="16">
        <v>39</v>
      </c>
      <c r="D95" s="16">
        <v>77</v>
      </c>
      <c r="E95" s="16">
        <v>201</v>
      </c>
      <c r="G95" s="17">
        <f t="shared" si="3"/>
        <v>79.666666666666671</v>
      </c>
      <c r="H95" s="17">
        <f t="shared" si="4"/>
        <v>79.666666666666671</v>
      </c>
      <c r="I95" s="17">
        <f t="shared" si="5"/>
        <v>162.33333333333334</v>
      </c>
    </row>
    <row r="96" spans="2:9" x14ac:dyDescent="0.35">
      <c r="B96" s="16">
        <v>93</v>
      </c>
      <c r="C96" s="16">
        <v>130</v>
      </c>
      <c r="D96" s="16">
        <v>122</v>
      </c>
      <c r="E96" s="16">
        <v>237</v>
      </c>
      <c r="G96" s="17">
        <f t="shared" si="3"/>
        <v>81.666666666666671</v>
      </c>
      <c r="H96" s="17">
        <f t="shared" si="4"/>
        <v>81.666666666666671</v>
      </c>
      <c r="I96" s="17">
        <f t="shared" si="5"/>
        <v>153</v>
      </c>
    </row>
    <row r="97" spans="2:9" x14ac:dyDescent="0.35">
      <c r="B97" s="16">
        <v>94</v>
      </c>
      <c r="C97" s="16">
        <v>211</v>
      </c>
      <c r="D97" s="16">
        <v>12</v>
      </c>
      <c r="E97" s="16">
        <v>255</v>
      </c>
      <c r="G97" s="17">
        <f t="shared" si="3"/>
        <v>151.33333333333334</v>
      </c>
      <c r="H97" s="17">
        <f t="shared" si="4"/>
        <v>151.33333333333334</v>
      </c>
      <c r="I97" s="17">
        <f t="shared" si="5"/>
        <v>180.66666666666666</v>
      </c>
    </row>
    <row r="98" spans="2:9" x14ac:dyDescent="0.35">
      <c r="B98" s="16">
        <v>95</v>
      </c>
      <c r="C98" s="16">
        <v>255</v>
      </c>
      <c r="D98" s="16">
        <v>6</v>
      </c>
      <c r="E98" s="16">
        <v>90</v>
      </c>
      <c r="G98" s="17">
        <f t="shared" si="3"/>
        <v>223</v>
      </c>
      <c r="H98" s="17">
        <f t="shared" si="4"/>
        <v>113</v>
      </c>
      <c r="I98" s="17">
        <f t="shared" si="5"/>
        <v>113</v>
      </c>
    </row>
    <row r="99" spans="2:9" x14ac:dyDescent="0.35">
      <c r="B99" s="16">
        <v>96</v>
      </c>
      <c r="C99" s="16">
        <v>255</v>
      </c>
      <c r="D99" s="16">
        <v>125</v>
      </c>
      <c r="E99" s="16">
        <v>0</v>
      </c>
      <c r="G99" s="17">
        <f t="shared" si="3"/>
        <v>213.33333333333334</v>
      </c>
      <c r="H99" s="17">
        <f t="shared" si="4"/>
        <v>126.66666666666667</v>
      </c>
      <c r="I99" s="17">
        <f t="shared" si="5"/>
        <v>126.66666666666667</v>
      </c>
    </row>
    <row r="100" spans="2:9" x14ac:dyDescent="0.35">
      <c r="B100" s="16">
        <v>97</v>
      </c>
      <c r="C100" s="16">
        <v>185</v>
      </c>
      <c r="D100" s="16">
        <v>177</v>
      </c>
      <c r="E100" s="16">
        <v>0</v>
      </c>
      <c r="G100" s="17">
        <f t="shared" si="3"/>
        <v>126</v>
      </c>
      <c r="H100" s="17">
        <f t="shared" si="4"/>
        <v>120.66666666666667</v>
      </c>
      <c r="I100" s="17">
        <f t="shared" si="5"/>
        <v>120.66666666666667</v>
      </c>
    </row>
    <row r="101" spans="2:9" x14ac:dyDescent="0.35">
      <c r="B101" s="16">
        <v>98</v>
      </c>
      <c r="C101" s="16">
        <v>138</v>
      </c>
      <c r="D101" s="16">
        <v>253</v>
      </c>
      <c r="E101" s="16">
        <v>0</v>
      </c>
      <c r="G101" s="17">
        <f t="shared" si="3"/>
        <v>130.33333333333334</v>
      </c>
      <c r="H101" s="17">
        <f t="shared" si="4"/>
        <v>207</v>
      </c>
      <c r="I101" s="17">
        <f t="shared" si="5"/>
        <v>130.33333333333334</v>
      </c>
    </row>
    <row r="102" spans="2:9" x14ac:dyDescent="0.35">
      <c r="B102" s="16">
        <v>99</v>
      </c>
      <c r="C102" s="16">
        <v>130</v>
      </c>
      <c r="D102" s="16">
        <v>93</v>
      </c>
      <c r="E102" s="16">
        <v>0</v>
      </c>
      <c r="G102" s="17">
        <f t="shared" si="3"/>
        <v>99</v>
      </c>
      <c r="H102" s="17">
        <f t="shared" si="4"/>
        <v>74.333333333333329</v>
      </c>
      <c r="I102" s="17">
        <f t="shared" si="5"/>
        <v>74.333333333333329</v>
      </c>
    </row>
    <row r="103" spans="2:9" x14ac:dyDescent="0.35">
      <c r="B103" s="16">
        <v>100</v>
      </c>
      <c r="C103" s="16">
        <v>57</v>
      </c>
      <c r="D103" s="16">
        <v>40</v>
      </c>
      <c r="E103" s="16">
        <v>0</v>
      </c>
      <c r="G103" s="17">
        <f t="shared" si="3"/>
        <v>43.666666666666664</v>
      </c>
      <c r="H103" s="17">
        <f t="shared" si="4"/>
        <v>32.333333333333336</v>
      </c>
      <c r="I103" s="17">
        <f t="shared" si="5"/>
        <v>32.333333333333336</v>
      </c>
    </row>
    <row r="104" spans="2:9" x14ac:dyDescent="0.35">
      <c r="B104" s="16">
        <v>101</v>
      </c>
      <c r="C104" s="16">
        <v>13</v>
      </c>
      <c r="D104" s="16">
        <v>76</v>
      </c>
      <c r="E104" s="16">
        <v>5</v>
      </c>
      <c r="G104" s="17">
        <f t="shared" si="3"/>
        <v>28</v>
      </c>
      <c r="H104" s="17">
        <f t="shared" si="4"/>
        <v>70</v>
      </c>
      <c r="I104" s="17">
        <f t="shared" si="5"/>
        <v>28</v>
      </c>
    </row>
    <row r="105" spans="2:9" x14ac:dyDescent="0.35">
      <c r="B105" s="16">
        <v>102</v>
      </c>
      <c r="C105" s="16">
        <v>0</v>
      </c>
      <c r="D105" s="16">
        <v>80</v>
      </c>
      <c r="E105" s="16">
        <v>55</v>
      </c>
      <c r="G105" s="17">
        <f t="shared" si="3"/>
        <v>45</v>
      </c>
      <c r="H105" s="17">
        <f t="shared" si="4"/>
        <v>61.666666666666664</v>
      </c>
      <c r="I105" s="17">
        <f t="shared" si="5"/>
        <v>45</v>
      </c>
    </row>
    <row r="106" spans="2:9" x14ac:dyDescent="0.35">
      <c r="B106" s="16">
        <v>103</v>
      </c>
      <c r="C106" s="16">
        <v>19</v>
      </c>
      <c r="D106" s="16">
        <v>19</v>
      </c>
      <c r="E106" s="16">
        <v>41</v>
      </c>
      <c r="G106" s="17">
        <f t="shared" si="3"/>
        <v>13.666666666666666</v>
      </c>
      <c r="H106" s="17">
        <f t="shared" si="4"/>
        <v>13.666666666666666</v>
      </c>
      <c r="I106" s="17">
        <f t="shared" si="5"/>
        <v>28.333333333333332</v>
      </c>
    </row>
    <row r="107" spans="2:9" x14ac:dyDescent="0.35">
      <c r="B107" s="16">
        <v>104</v>
      </c>
      <c r="C107" s="16">
        <v>16</v>
      </c>
      <c r="D107" s="16">
        <v>31</v>
      </c>
      <c r="E107" s="16">
        <v>90</v>
      </c>
      <c r="G107" s="17">
        <f t="shared" si="3"/>
        <v>35</v>
      </c>
      <c r="H107" s="17">
        <f t="shared" si="4"/>
        <v>35</v>
      </c>
      <c r="I107" s="17">
        <f t="shared" si="5"/>
        <v>74.333333333333329</v>
      </c>
    </row>
    <row r="108" spans="2:9" x14ac:dyDescent="0.35">
      <c r="B108" s="16">
        <v>105</v>
      </c>
      <c r="C108" s="16">
        <v>106</v>
      </c>
      <c r="D108" s="16">
        <v>60</v>
      </c>
      <c r="E108" s="16">
        <v>23</v>
      </c>
      <c r="G108" s="17">
        <f t="shared" si="3"/>
        <v>78.333333333333329</v>
      </c>
      <c r="H108" s="17">
        <f t="shared" si="4"/>
        <v>47.666666666666664</v>
      </c>
      <c r="I108" s="17">
        <f t="shared" si="5"/>
        <v>47.666666666666664</v>
      </c>
    </row>
    <row r="109" spans="2:9" x14ac:dyDescent="0.35">
      <c r="B109" s="16">
        <v>106</v>
      </c>
      <c r="C109" s="16">
        <v>172</v>
      </c>
      <c r="D109" s="16">
        <v>4</v>
      </c>
      <c r="E109" s="16">
        <v>0</v>
      </c>
      <c r="G109" s="17">
        <f t="shared" si="3"/>
        <v>170.66666666666666</v>
      </c>
      <c r="H109" s="17">
        <f t="shared" si="4"/>
        <v>58.666666666666664</v>
      </c>
      <c r="I109" s="17">
        <f t="shared" si="5"/>
        <v>58.666666666666664</v>
      </c>
    </row>
    <row r="110" spans="2:9" x14ac:dyDescent="0.35">
      <c r="B110" s="16">
        <v>107</v>
      </c>
      <c r="C110" s="16">
        <v>225</v>
      </c>
      <c r="D110" s="16">
        <v>81</v>
      </c>
      <c r="E110" s="16">
        <v>53</v>
      </c>
      <c r="G110" s="17">
        <f t="shared" si="3"/>
        <v>180.33333333333334</v>
      </c>
      <c r="H110" s="17">
        <f t="shared" si="4"/>
        <v>84.333333333333329</v>
      </c>
      <c r="I110" s="17">
        <f t="shared" si="5"/>
        <v>84.333333333333329</v>
      </c>
    </row>
    <row r="111" spans="2:9" x14ac:dyDescent="0.35">
      <c r="B111" s="16">
        <v>108</v>
      </c>
      <c r="C111" s="16">
        <v>220</v>
      </c>
      <c r="D111" s="16">
        <v>105</v>
      </c>
      <c r="E111" s="16">
        <v>0</v>
      </c>
      <c r="G111" s="17">
        <f t="shared" si="3"/>
        <v>185</v>
      </c>
      <c r="H111" s="17">
        <f t="shared" si="4"/>
        <v>108.33333333333333</v>
      </c>
      <c r="I111" s="17">
        <f t="shared" si="5"/>
        <v>108.33333333333333</v>
      </c>
    </row>
    <row r="112" spans="2:9" x14ac:dyDescent="0.35">
      <c r="B112" s="16">
        <v>109</v>
      </c>
      <c r="C112" s="16">
        <v>255</v>
      </c>
      <c r="D112" s="16">
        <v>225</v>
      </c>
      <c r="E112" s="16">
        <v>0</v>
      </c>
      <c r="G112" s="17">
        <f t="shared" si="3"/>
        <v>180</v>
      </c>
      <c r="H112" s="17">
        <f t="shared" si="4"/>
        <v>160</v>
      </c>
      <c r="I112" s="17">
        <f t="shared" si="5"/>
        <v>160</v>
      </c>
    </row>
    <row r="113" spans="2:9" x14ac:dyDescent="0.35">
      <c r="B113" s="16">
        <v>110</v>
      </c>
      <c r="C113" s="16">
        <v>153</v>
      </c>
      <c r="D113" s="16">
        <v>225</v>
      </c>
      <c r="E113" s="16">
        <v>0</v>
      </c>
      <c r="G113" s="17">
        <f t="shared" si="3"/>
        <v>126</v>
      </c>
      <c r="H113" s="17">
        <f t="shared" si="4"/>
        <v>174</v>
      </c>
      <c r="I113" s="17">
        <f t="shared" si="5"/>
        <v>126</v>
      </c>
    </row>
    <row r="114" spans="2:9" x14ac:dyDescent="0.35">
      <c r="B114" s="16">
        <v>111</v>
      </c>
      <c r="C114" s="16">
        <v>95</v>
      </c>
      <c r="D114" s="16">
        <v>181</v>
      </c>
      <c r="E114" s="16">
        <v>0</v>
      </c>
      <c r="G114" s="17">
        <f t="shared" si="3"/>
        <v>92</v>
      </c>
      <c r="H114" s="17">
        <f t="shared" si="4"/>
        <v>149.33333333333334</v>
      </c>
      <c r="I114" s="17">
        <f t="shared" si="5"/>
        <v>92</v>
      </c>
    </row>
    <row r="115" spans="2:9" x14ac:dyDescent="0.35">
      <c r="B115" s="16">
        <v>112</v>
      </c>
      <c r="C115" s="16">
        <v>27</v>
      </c>
      <c r="D115" s="16">
        <v>27</v>
      </c>
      <c r="E115" s="16">
        <v>49</v>
      </c>
      <c r="G115" s="17">
        <f t="shared" si="3"/>
        <v>16.333333333333332</v>
      </c>
      <c r="H115" s="17">
        <f t="shared" si="4"/>
        <v>16.333333333333332</v>
      </c>
      <c r="I115" s="17">
        <f t="shared" si="5"/>
        <v>31</v>
      </c>
    </row>
    <row r="116" spans="2:9" x14ac:dyDescent="0.35">
      <c r="B116" s="16">
        <v>113</v>
      </c>
      <c r="C116" s="16">
        <v>220</v>
      </c>
      <c r="D116" s="16">
        <v>253</v>
      </c>
      <c r="E116" s="16">
        <v>84</v>
      </c>
      <c r="G116" s="17">
        <f t="shared" si="3"/>
        <v>129.66666666666666</v>
      </c>
      <c r="H116" s="17">
        <f t="shared" si="4"/>
        <v>151.66666666666666</v>
      </c>
      <c r="I116" s="17">
        <f t="shared" si="5"/>
        <v>129.66666666666666</v>
      </c>
    </row>
    <row r="117" spans="2:9" x14ac:dyDescent="0.35">
      <c r="B117" s="16">
        <v>114</v>
      </c>
      <c r="C117" s="16">
        <v>118</v>
      </c>
      <c r="D117" s="16">
        <v>252</v>
      </c>
      <c r="E117" s="16">
        <v>184</v>
      </c>
      <c r="G117" s="17">
        <f t="shared" si="3"/>
        <v>106</v>
      </c>
      <c r="H117" s="17">
        <f t="shared" si="4"/>
        <v>151.33333333333334</v>
      </c>
      <c r="I117" s="17">
        <f t="shared" si="5"/>
        <v>106</v>
      </c>
    </row>
    <row r="118" spans="2:9" x14ac:dyDescent="0.35">
      <c r="B118" s="16">
        <v>115</v>
      </c>
      <c r="C118" s="16">
        <v>150</v>
      </c>
      <c r="D118" s="16">
        <v>151</v>
      </c>
      <c r="E118" s="16">
        <v>255</v>
      </c>
      <c r="G118" s="17">
        <f t="shared" si="3"/>
        <v>85.333333333333329</v>
      </c>
      <c r="H118" s="17">
        <f t="shared" si="4"/>
        <v>85.333333333333329</v>
      </c>
      <c r="I118" s="17">
        <f t="shared" si="5"/>
        <v>154.66666666666666</v>
      </c>
    </row>
    <row r="119" spans="2:9" x14ac:dyDescent="0.35">
      <c r="B119" s="16">
        <v>116</v>
      </c>
      <c r="C119" s="16">
        <v>139</v>
      </c>
      <c r="D119" s="16">
        <v>97</v>
      </c>
      <c r="E119" s="16">
        <v>255</v>
      </c>
      <c r="G119" s="17">
        <f t="shared" si="3"/>
        <v>99</v>
      </c>
      <c r="H119" s="17">
        <f t="shared" si="4"/>
        <v>99</v>
      </c>
      <c r="I119" s="17">
        <f t="shared" si="5"/>
        <v>176.33333333333334</v>
      </c>
    </row>
    <row r="120" spans="2:9" x14ac:dyDescent="0.35">
      <c r="B120" s="27">
        <v>117</v>
      </c>
      <c r="C120" s="16">
        <v>64</v>
      </c>
      <c r="D120" s="16">
        <v>64</v>
      </c>
      <c r="E120" s="16">
        <v>64</v>
      </c>
      <c r="G120" s="17">
        <f t="shared" si="3"/>
        <v>21.333333333333332</v>
      </c>
      <c r="H120" s="17">
        <f t="shared" si="4"/>
        <v>21.333333333333332</v>
      </c>
      <c r="I120" s="17">
        <f t="shared" si="5"/>
        <v>21.333333333333332</v>
      </c>
    </row>
    <row r="121" spans="2:9" x14ac:dyDescent="0.35">
      <c r="B121" s="27">
        <v>118</v>
      </c>
      <c r="C121" s="16">
        <v>116</v>
      </c>
      <c r="D121" s="16">
        <v>116</v>
      </c>
      <c r="E121" s="16">
        <v>116</v>
      </c>
      <c r="G121" s="17">
        <f t="shared" si="3"/>
        <v>38.666666666666664</v>
      </c>
      <c r="H121" s="17">
        <f t="shared" si="4"/>
        <v>38.666666666666664</v>
      </c>
      <c r="I121" s="17">
        <f t="shared" si="5"/>
        <v>38.666666666666664</v>
      </c>
    </row>
    <row r="122" spans="2:9" x14ac:dyDescent="0.35">
      <c r="B122" s="16">
        <v>119</v>
      </c>
      <c r="C122" s="16">
        <v>222</v>
      </c>
      <c r="D122" s="16">
        <v>252</v>
      </c>
      <c r="E122" s="16">
        <v>252</v>
      </c>
      <c r="G122" s="17">
        <f t="shared" si="3"/>
        <v>94</v>
      </c>
      <c r="H122" s="17">
        <f t="shared" si="4"/>
        <v>94</v>
      </c>
      <c r="I122" s="17">
        <f t="shared" si="5"/>
        <v>94</v>
      </c>
    </row>
    <row r="123" spans="2:9" x14ac:dyDescent="0.35">
      <c r="B123" s="16">
        <v>120</v>
      </c>
      <c r="C123" s="16">
        <v>164</v>
      </c>
      <c r="D123" s="16">
        <v>4</v>
      </c>
      <c r="E123" s="16">
        <v>0</v>
      </c>
      <c r="G123" s="17">
        <f t="shared" si="3"/>
        <v>162.66666666666666</v>
      </c>
      <c r="H123" s="17">
        <f t="shared" si="4"/>
        <v>56</v>
      </c>
      <c r="I123" s="17">
        <f t="shared" si="5"/>
        <v>56</v>
      </c>
    </row>
    <row r="124" spans="2:9" x14ac:dyDescent="0.35">
      <c r="B124" s="16">
        <v>121</v>
      </c>
      <c r="C124" s="16">
        <v>53</v>
      </c>
      <c r="D124" s="16">
        <v>0</v>
      </c>
      <c r="E124" s="16">
        <v>0</v>
      </c>
      <c r="G124" s="17">
        <f t="shared" si="3"/>
        <v>53</v>
      </c>
      <c r="H124" s="17">
        <f t="shared" si="4"/>
        <v>17.666666666666668</v>
      </c>
      <c r="I124" s="17">
        <f t="shared" si="5"/>
        <v>17.666666666666668</v>
      </c>
    </row>
    <row r="125" spans="2:9" x14ac:dyDescent="0.35">
      <c r="B125" s="16">
        <v>122</v>
      </c>
      <c r="C125" s="16">
        <v>0</v>
      </c>
      <c r="D125" s="16">
        <v>209</v>
      </c>
      <c r="E125" s="16">
        <v>0</v>
      </c>
      <c r="G125" s="17">
        <f t="shared" si="3"/>
        <v>69.666666666666671</v>
      </c>
      <c r="H125" s="17">
        <f t="shared" si="4"/>
        <v>209</v>
      </c>
      <c r="I125" s="17">
        <f t="shared" si="5"/>
        <v>69.666666666666671</v>
      </c>
    </row>
    <row r="126" spans="2:9" x14ac:dyDescent="0.35">
      <c r="B126" s="16">
        <v>123</v>
      </c>
      <c r="C126" s="16">
        <v>0</v>
      </c>
      <c r="D126" s="16">
        <v>64</v>
      </c>
      <c r="E126" s="16">
        <v>0</v>
      </c>
      <c r="G126" s="17">
        <f t="shared" si="3"/>
        <v>21.333333333333332</v>
      </c>
      <c r="H126" s="17">
        <f t="shared" si="4"/>
        <v>64</v>
      </c>
      <c r="I126" s="17">
        <f t="shared" si="5"/>
        <v>21.333333333333332</v>
      </c>
    </row>
    <row r="127" spans="2:9" x14ac:dyDescent="0.35">
      <c r="B127" s="16">
        <v>124</v>
      </c>
      <c r="C127" s="16">
        <v>185</v>
      </c>
      <c r="D127" s="16">
        <v>177</v>
      </c>
      <c r="E127" s="16">
        <v>0</v>
      </c>
      <c r="G127" s="17">
        <f t="shared" si="3"/>
        <v>126</v>
      </c>
      <c r="H127" s="17">
        <f t="shared" si="4"/>
        <v>120.66666666666667</v>
      </c>
      <c r="I127" s="17">
        <f t="shared" si="5"/>
        <v>120.66666666666667</v>
      </c>
    </row>
    <row r="128" spans="2:9" x14ac:dyDescent="0.35">
      <c r="B128" s="16">
        <v>125</v>
      </c>
      <c r="C128" s="16">
        <v>61</v>
      </c>
      <c r="D128" s="16">
        <v>48</v>
      </c>
      <c r="E128" s="16">
        <v>0</v>
      </c>
      <c r="G128" s="17">
        <f t="shared" si="3"/>
        <v>45</v>
      </c>
      <c r="H128" s="17">
        <f t="shared" si="4"/>
        <v>36.333333333333336</v>
      </c>
      <c r="I128" s="17">
        <f t="shared" si="5"/>
        <v>36.333333333333336</v>
      </c>
    </row>
    <row r="129" spans="2:9" x14ac:dyDescent="0.35">
      <c r="B129" s="16">
        <v>126</v>
      </c>
      <c r="C129" s="16">
        <v>180</v>
      </c>
      <c r="D129" s="16">
        <v>93</v>
      </c>
      <c r="E129" s="16">
        <v>0</v>
      </c>
      <c r="G129" s="17">
        <f t="shared" si="3"/>
        <v>149</v>
      </c>
      <c r="H129" s="17">
        <f t="shared" si="4"/>
        <v>91</v>
      </c>
      <c r="I129" s="17">
        <f t="shared" si="5"/>
        <v>91</v>
      </c>
    </row>
    <row r="130" spans="2:9" x14ac:dyDescent="0.35">
      <c r="B130" s="16">
        <v>127</v>
      </c>
      <c r="C130" s="16">
        <v>74</v>
      </c>
      <c r="D130" s="16">
        <v>20</v>
      </c>
      <c r="E130" s="16">
        <v>0</v>
      </c>
      <c r="G130" s="17">
        <f t="shared" si="3"/>
        <v>67.333333333333329</v>
      </c>
      <c r="H130" s="17">
        <f t="shared" si="4"/>
        <v>31.333333333333332</v>
      </c>
      <c r="I130" s="17">
        <f t="shared" si="5"/>
        <v>31.333333333333332</v>
      </c>
    </row>
  </sheetData>
  <conditionalFormatting sqref="G3:I130">
    <cfRule type="cellIs" dxfId="0" priority="1" operator="lessThan">
      <formula>245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Buzzell</dc:creator>
  <cp:lastModifiedBy>David Buzzell</cp:lastModifiedBy>
  <dcterms:created xsi:type="dcterms:W3CDTF">2020-04-29T18:14:02Z</dcterms:created>
  <dcterms:modified xsi:type="dcterms:W3CDTF">2020-05-04T16:59:50Z</dcterms:modified>
</cp:coreProperties>
</file>