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<sst xmlns="http://schemas.openxmlformats.org/spreadsheetml/2006/main" count="60" uniqueCount="14">
  <si>
    <t xml:space="preserve">Pull # </t>
  </si>
  <si>
    <t>Machine</t>
  </si>
  <si>
    <t>Reward</t>
  </si>
  <si>
    <t>Avg. Reward</t>
  </si>
  <si>
    <t>Regret</t>
  </si>
  <si>
    <t>UCB SCORE</t>
  </si>
  <si>
    <t>UCB SCORE(A)</t>
  </si>
  <si>
    <t>UCB SCORE(B)</t>
  </si>
  <si>
    <t>UCB SCORE(C)</t>
  </si>
  <si>
    <t>IGUANA (A)</t>
  </si>
  <si>
    <t>TROPICAL SAFARI (B)</t>
  </si>
  <si>
    <t>2X BAR (C)</t>
  </si>
  <si>
    <t>C</t>
  </si>
  <si>
    <t xml:space="preserve">Total Reward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</si>
</sst>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E3E3E3"/>
      <name val="Monospace"/>
    </font>
    <font>
      <sz val="11.0"/>
      <color rgb="FFE3E3E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383838"/>
        <bgColor rgb="FF3838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7" max="7" width="16.75"/>
    <col customWidth="1" min="8" max="8" width="19.25"/>
    <col customWidth="1" min="9" max="9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3">
        <v>0.0</v>
      </c>
      <c r="G2" s="4">
        <v>1.4823</v>
      </c>
      <c r="H2" s="4">
        <v>1.4823</v>
      </c>
      <c r="I2" s="4">
        <v>31.4823</v>
      </c>
    </row>
    <row r="3">
      <c r="A3" s="3">
        <v>2.0</v>
      </c>
      <c r="B3" s="3" t="s">
        <v>10</v>
      </c>
      <c r="C3" s="3">
        <v>0.0</v>
      </c>
      <c r="G3" s="4">
        <v>1.6651</v>
      </c>
      <c r="H3" s="4">
        <v>1.6651</v>
      </c>
      <c r="I3" s="4">
        <v>16.1774</v>
      </c>
    </row>
    <row r="4">
      <c r="A4" s="3">
        <v>3.0</v>
      </c>
      <c r="B4" s="3" t="s">
        <v>11</v>
      </c>
      <c r="C4" s="3">
        <v>30.0</v>
      </c>
      <c r="G4" s="4">
        <v>1.7941</v>
      </c>
      <c r="H4" s="4">
        <v>1.7941</v>
      </c>
      <c r="I4" s="4">
        <v>11.0358</v>
      </c>
    </row>
    <row r="5">
      <c r="A5" s="3">
        <v>4.0</v>
      </c>
      <c r="B5" s="3" t="s">
        <v>12</v>
      </c>
      <c r="C5" s="3">
        <v>0.0</v>
      </c>
      <c r="G5" s="4">
        <v>1.893</v>
      </c>
      <c r="H5" s="4">
        <v>1.893</v>
      </c>
      <c r="I5" s="4">
        <v>8.4465</v>
      </c>
    </row>
    <row r="6">
      <c r="A6" s="3">
        <v>5.0</v>
      </c>
      <c r="B6" s="3" t="s">
        <v>12</v>
      </c>
      <c r="C6" s="3">
        <v>0.0</v>
      </c>
      <c r="G6" s="5">
        <v>1.89</v>
      </c>
      <c r="H6" s="5">
        <v>1.89</v>
      </c>
      <c r="I6" s="4">
        <v>8.4465</v>
      </c>
    </row>
    <row r="7">
      <c r="A7" s="3">
        <v>6.0</v>
      </c>
      <c r="B7" s="3" t="s">
        <v>12</v>
      </c>
      <c r="C7" s="3">
        <v>0.0</v>
      </c>
      <c r="G7" s="4">
        <v>2.0393</v>
      </c>
      <c r="H7" s="4">
        <v>2.0393</v>
      </c>
      <c r="I7" s="4">
        <v>5.8326</v>
      </c>
    </row>
    <row r="8">
      <c r="A8" s="3">
        <v>7.0</v>
      </c>
      <c r="B8" s="3" t="s">
        <v>12</v>
      </c>
      <c r="C8" s="3">
        <v>0.0</v>
      </c>
      <c r="G8" s="4">
        <v>2.0963</v>
      </c>
      <c r="H8" s="4">
        <v>2.0963</v>
      </c>
      <c r="I8" s="4">
        <v>6.5066</v>
      </c>
    </row>
    <row r="9">
      <c r="A9" s="3">
        <v>8.0</v>
      </c>
      <c r="B9" s="3" t="s">
        <v>12</v>
      </c>
      <c r="C9" s="3">
        <v>0.0</v>
      </c>
      <c r="G9" s="4">
        <v>2.146</v>
      </c>
      <c r="H9" s="4">
        <v>2.146</v>
      </c>
      <c r="I9" s="4">
        <v>9.5087</v>
      </c>
    </row>
    <row r="10">
      <c r="A10" s="3">
        <v>9.0</v>
      </c>
      <c r="B10" s="3" t="s">
        <v>12</v>
      </c>
      <c r="C10" s="3">
        <v>10.0</v>
      </c>
      <c r="G10" s="4">
        <v>2.1899</v>
      </c>
      <c r="H10" s="3">
        <v>2.1899</v>
      </c>
      <c r="I10" s="4">
        <v>8.73</v>
      </c>
    </row>
    <row r="11">
      <c r="A11" s="3">
        <v>10.0</v>
      </c>
      <c r="B11" s="3" t="s">
        <v>12</v>
      </c>
      <c r="C11" s="3">
        <v>30.0</v>
      </c>
      <c r="G11" s="4">
        <v>2.2293</v>
      </c>
      <c r="H11" s="4">
        <v>2.2293</v>
      </c>
      <c r="I11" s="4">
        <v>7.905</v>
      </c>
    </row>
    <row r="12">
      <c r="A12" s="3">
        <v>11.0</v>
      </c>
      <c r="B12" s="3" t="s">
        <v>12</v>
      </c>
      <c r="C12" s="3">
        <v>2.0</v>
      </c>
      <c r="G12" s="4">
        <v>2.2649</v>
      </c>
      <c r="H12" s="4">
        <v>2.2649</v>
      </c>
      <c r="I12" s="4">
        <v>7.2284</v>
      </c>
    </row>
    <row r="13">
      <c r="A13" s="3">
        <v>12.0</v>
      </c>
      <c r="B13" s="3" t="s">
        <v>12</v>
      </c>
      <c r="C13" s="3">
        <v>0.0</v>
      </c>
      <c r="G13" s="4">
        <v>2.2974</v>
      </c>
      <c r="H13" s="4">
        <v>2.2974</v>
      </c>
      <c r="I13" s="4">
        <v>7.0799</v>
      </c>
    </row>
    <row r="14">
      <c r="A14" s="3">
        <v>13.0</v>
      </c>
      <c r="B14" s="3" t="s">
        <v>12</v>
      </c>
      <c r="C14" s="3">
        <v>0.0</v>
      </c>
      <c r="G14" s="4">
        <v>2.3273</v>
      </c>
      <c r="H14" s="4">
        <v>2.3273</v>
      </c>
      <c r="I14" s="4">
        <v>6.9532</v>
      </c>
    </row>
    <row r="15">
      <c r="A15" s="3">
        <v>14.0</v>
      </c>
      <c r="B15" s="3" t="s">
        <v>12</v>
      </c>
      <c r="C15" s="3">
        <v>5.0</v>
      </c>
      <c r="G15" s="4">
        <v>2.3548</v>
      </c>
      <c r="H15" s="4">
        <v>2.3548</v>
      </c>
      <c r="I15" s="4">
        <v>6.4865</v>
      </c>
    </row>
    <row r="16">
      <c r="A16" s="3">
        <v>15.0</v>
      </c>
      <c r="B16" s="3" t="s">
        <v>12</v>
      </c>
      <c r="C16" s="3">
        <v>5.0</v>
      </c>
      <c r="G16" s="4">
        <v>2.3804</v>
      </c>
      <c r="H16" s="4">
        <v>2.3804</v>
      </c>
      <c r="I16" s="4">
        <v>6.0813</v>
      </c>
    </row>
    <row r="17">
      <c r="A17" s="3">
        <v>16.0</v>
      </c>
      <c r="B17" s="3" t="s">
        <v>12</v>
      </c>
      <c r="C17" s="3">
        <v>0.0</v>
      </c>
      <c r="G17" s="4">
        <v>2.4043</v>
      </c>
      <c r="H17" s="4">
        <v>2.4043</v>
      </c>
      <c r="I17" s="4">
        <v>6.0386</v>
      </c>
    </row>
    <row r="18">
      <c r="A18" s="3">
        <v>17.0</v>
      </c>
      <c r="B18" s="3" t="s">
        <v>12</v>
      </c>
      <c r="C18" s="3">
        <v>0.0</v>
      </c>
      <c r="G18" s="4">
        <v>2.4267</v>
      </c>
      <c r="H18" s="4">
        <v>2.4267</v>
      </c>
      <c r="I18" s="4">
        <v>5.7062</v>
      </c>
    </row>
    <row r="19">
      <c r="A19" s="3">
        <v>18.0</v>
      </c>
      <c r="B19" s="3" t="s">
        <v>12</v>
      </c>
      <c r="C19" s="3">
        <v>5.0</v>
      </c>
      <c r="G19" s="4">
        <v>2.4477</v>
      </c>
      <c r="H19" s="4">
        <v>2.4477</v>
      </c>
      <c r="I19" s="4">
        <v>5.6881</v>
      </c>
    </row>
    <row r="20">
      <c r="A20" s="3">
        <v>19.0</v>
      </c>
      <c r="B20" s="3" t="s">
        <v>12</v>
      </c>
      <c r="C20" s="3">
        <v>0.0</v>
      </c>
      <c r="G20" s="4">
        <v>2.4676</v>
      </c>
      <c r="H20" s="4">
        <v>2.4676</v>
      </c>
      <c r="I20" s="4">
        <v>5.4082</v>
      </c>
    </row>
    <row r="21">
      <c r="A21" s="3">
        <v>20.0</v>
      </c>
      <c r="B21" s="3" t="s">
        <v>12</v>
      </c>
      <c r="C21" s="3">
        <v>0.0</v>
      </c>
      <c r="G21" s="4">
        <v>2.4864</v>
      </c>
      <c r="H21" s="4">
        <v>2.4864</v>
      </c>
      <c r="I21" s="4">
        <v>5.256</v>
      </c>
    </row>
    <row r="22">
      <c r="A22" s="3">
        <v>21.0</v>
      </c>
      <c r="B22" s="3" t="s">
        <v>12</v>
      </c>
      <c r="C22" s="3">
        <v>2.0</v>
      </c>
      <c r="G22" s="4">
        <v>2.5042</v>
      </c>
      <c r="H22" s="4">
        <v>2.5042</v>
      </c>
      <c r="I22" s="4">
        <v>5.0227</v>
      </c>
    </row>
    <row r="23">
      <c r="A23" s="3">
        <v>22.0</v>
      </c>
      <c r="B23" s="3" t="s">
        <v>12</v>
      </c>
      <c r="C23" s="3">
        <v>0.0</v>
      </c>
      <c r="G23" s="4">
        <v>2.5211</v>
      </c>
      <c r="H23" s="4">
        <v>2.5211</v>
      </c>
      <c r="I23" s="4">
        <v>4.8102</v>
      </c>
    </row>
    <row r="24">
      <c r="A24" s="3">
        <v>23.0</v>
      </c>
      <c r="B24" s="3" t="s">
        <v>12</v>
      </c>
      <c r="C24" s="3">
        <v>0.0</v>
      </c>
      <c r="G24" s="4">
        <v>2.5373</v>
      </c>
      <c r="H24" s="4">
        <v>2.5373</v>
      </c>
      <c r="I24" s="4">
        <v>4.616</v>
      </c>
    </row>
    <row r="25">
      <c r="A25" s="3">
        <v>24.0</v>
      </c>
      <c r="B25" s="3" t="s">
        <v>12</v>
      </c>
      <c r="C25" s="3">
        <v>0.0</v>
      </c>
      <c r="G25" s="4">
        <v>2.5527</v>
      </c>
      <c r="H25" s="4">
        <v>2.5527</v>
      </c>
      <c r="I25" s="4">
        <v>4.4377</v>
      </c>
    </row>
    <row r="26">
      <c r="A26" s="3">
        <v>25.0</v>
      </c>
      <c r="B26" s="3" t="s">
        <v>12</v>
      </c>
      <c r="C26" s="3">
        <v>0.0</v>
      </c>
      <c r="G26" s="4">
        <v>2.5674</v>
      </c>
      <c r="H26" s="4">
        <v>2.5674</v>
      </c>
      <c r="I26" s="4">
        <v>4.2735</v>
      </c>
    </row>
    <row r="27">
      <c r="A27" s="3">
        <v>26.0</v>
      </c>
      <c r="B27" s="3" t="s">
        <v>12</v>
      </c>
      <c r="C27" s="3">
        <v>0.0</v>
      </c>
      <c r="G27" s="4">
        <v>2.5816</v>
      </c>
      <c r="H27" s="4">
        <v>2.5816</v>
      </c>
      <c r="I27" s="4">
        <v>4.1217</v>
      </c>
    </row>
    <row r="28">
      <c r="A28" s="3">
        <v>27.0</v>
      </c>
      <c r="B28" s="3" t="s">
        <v>12</v>
      </c>
      <c r="C28" s="3">
        <v>0.0</v>
      </c>
      <c r="G28" s="4">
        <v>2.5951</v>
      </c>
      <c r="H28" s="4">
        <v>2.5951</v>
      </c>
      <c r="I28" s="4">
        <v>3.9809</v>
      </c>
    </row>
    <row r="29">
      <c r="A29" s="3">
        <v>28.0</v>
      </c>
      <c r="B29" s="3" t="s">
        <v>12</v>
      </c>
      <c r="C29" s="3">
        <v>0.0</v>
      </c>
      <c r="G29" s="4">
        <v>2.6081</v>
      </c>
      <c r="H29" s="4">
        <v>2.6081</v>
      </c>
      <c r="I29" s="4">
        <v>4.3857</v>
      </c>
    </row>
    <row r="30">
      <c r="A30" s="3">
        <v>29.0</v>
      </c>
      <c r="B30" s="3" t="s">
        <v>12</v>
      </c>
      <c r="C30" s="3">
        <v>15.0</v>
      </c>
      <c r="G30" s="4">
        <v>2.6207</v>
      </c>
      <c r="H30" s="4">
        <v>2.6207</v>
      </c>
      <c r="I30" s="4">
        <v>4.2453</v>
      </c>
    </row>
    <row r="31">
      <c r="A31" s="3">
        <v>30.0</v>
      </c>
      <c r="B31" s="3" t="s">
        <v>12</v>
      </c>
      <c r="C31" s="3">
        <v>0.0</v>
      </c>
      <c r="G31" s="3">
        <v>2.6444</v>
      </c>
      <c r="H31" s="4">
        <v>2.6444</v>
      </c>
      <c r="I31" s="4">
        <v>3.9911</v>
      </c>
    </row>
    <row r="32">
      <c r="A32" s="3">
        <v>31.0</v>
      </c>
      <c r="B32" s="3" t="s">
        <v>12</v>
      </c>
      <c r="C32" s="3">
        <v>0.0</v>
      </c>
      <c r="G32" s="4">
        <v>2.6557</v>
      </c>
      <c r="H32" s="4">
        <v>2.6557</v>
      </c>
      <c r="I32" s="4">
        <v>3.8757</v>
      </c>
    </row>
    <row r="33">
      <c r="A33" s="3">
        <v>32.0</v>
      </c>
      <c r="B33" s="3" t="s">
        <v>12</v>
      </c>
      <c r="C33" s="3">
        <v>0.0</v>
      </c>
      <c r="G33" s="4">
        <v>2.6666</v>
      </c>
      <c r="H33" s="4">
        <v>2.6666</v>
      </c>
      <c r="I33" s="4">
        <v>3.7672</v>
      </c>
    </row>
    <row r="34">
      <c r="A34" s="3">
        <v>33.0</v>
      </c>
      <c r="B34" s="3" t="s">
        <v>12</v>
      </c>
      <c r="C34" s="3">
        <v>0.0</v>
      </c>
      <c r="G34" s="4">
        <v>2.6771</v>
      </c>
      <c r="H34" s="4">
        <v>2.6771</v>
      </c>
      <c r="I34" s="4">
        <v>4.1062</v>
      </c>
    </row>
    <row r="35">
      <c r="A35" s="3">
        <v>34.0</v>
      </c>
      <c r="B35" s="3" t="s">
        <v>12</v>
      </c>
      <c r="C35" s="3">
        <v>0.0</v>
      </c>
      <c r="G35" s="4">
        <v>2.6873</v>
      </c>
      <c r="H35" s="4">
        <v>2.6873</v>
      </c>
      <c r="I35" s="4">
        <v>3.9971</v>
      </c>
    </row>
    <row r="36">
      <c r="A36" s="3">
        <v>35.0</v>
      </c>
      <c r="B36" s="3" t="s">
        <v>12</v>
      </c>
      <c r="C36" s="3">
        <v>15.0</v>
      </c>
      <c r="G36" s="4">
        <v>2.6973</v>
      </c>
      <c r="H36" s="4">
        <v>2.6973</v>
      </c>
      <c r="I36" s="4">
        <v>3.894</v>
      </c>
    </row>
    <row r="37">
      <c r="A37" s="3">
        <v>36.0</v>
      </c>
      <c r="B37" s="3" t="s">
        <v>12</v>
      </c>
      <c r="C37" s="3">
        <v>0.0</v>
      </c>
      <c r="G37" s="4">
        <v>2.7069</v>
      </c>
      <c r="H37" s="4">
        <v>2.7069</v>
      </c>
      <c r="I37" s="4">
        <v>3.9585</v>
      </c>
    </row>
    <row r="38">
      <c r="A38" s="3">
        <v>37.0</v>
      </c>
      <c r="B38" s="3" t="s">
        <v>12</v>
      </c>
      <c r="C38" s="3">
        <v>0.0</v>
      </c>
      <c r="G38" s="4">
        <v>2.7162</v>
      </c>
      <c r="H38" s="4">
        <v>2.7162</v>
      </c>
      <c r="I38" s="4">
        <v>3.9143</v>
      </c>
    </row>
    <row r="39">
      <c r="A39" s="3">
        <v>38.0</v>
      </c>
      <c r="B39" s="3" t="s">
        <v>12</v>
      </c>
      <c r="C39" s="3">
        <v>6.0</v>
      </c>
      <c r="G39" s="4">
        <v>2.7253</v>
      </c>
      <c r="H39" s="4">
        <v>2.7253</v>
      </c>
      <c r="I39" s="4">
        <v>3.821</v>
      </c>
    </row>
    <row r="40">
      <c r="A40" s="3">
        <v>39.0</v>
      </c>
      <c r="B40" s="3" t="s">
        <v>12</v>
      </c>
      <c r="C40" s="3">
        <v>2.0</v>
      </c>
      <c r="G40" s="4">
        <v>2.7341</v>
      </c>
      <c r="H40" s="4">
        <v>2.7341</v>
      </c>
      <c r="I40" s="4">
        <v>3.8573</v>
      </c>
    </row>
    <row r="41">
      <c r="A41" s="3">
        <v>40.0</v>
      </c>
      <c r="B41" s="3" t="s">
        <v>12</v>
      </c>
      <c r="C41" s="3">
        <v>0.0</v>
      </c>
      <c r="G41" s="4">
        <v>2.7427</v>
      </c>
      <c r="H41" s="4">
        <v>2.7427</v>
      </c>
      <c r="I41" s="4">
        <v>3.8186</v>
      </c>
    </row>
    <row r="42">
      <c r="A42" s="3">
        <v>41.0</v>
      </c>
      <c r="B42" s="3" t="s">
        <v>12</v>
      </c>
      <c r="C42" s="3">
        <v>5.0</v>
      </c>
      <c r="G42" s="4">
        <v>2.7511</v>
      </c>
      <c r="H42" s="4">
        <v>2.7511</v>
      </c>
      <c r="I42" s="4">
        <v>3.734</v>
      </c>
    </row>
    <row r="43">
      <c r="A43" s="3">
        <v>42.0</v>
      </c>
      <c r="B43" s="3" t="s">
        <v>12</v>
      </c>
      <c r="C43" s="3">
        <v>2.0</v>
      </c>
      <c r="G43" s="4">
        <v>2.7592</v>
      </c>
      <c r="H43" s="4">
        <v>2.7592</v>
      </c>
      <c r="I43" s="3">
        <v>3.6533</v>
      </c>
    </row>
    <row r="44">
      <c r="A44" s="3">
        <v>43.0</v>
      </c>
      <c r="B44" s="3" t="s">
        <v>12</v>
      </c>
      <c r="C44" s="3">
        <v>0.0</v>
      </c>
      <c r="G44" s="4">
        <v>2.7672</v>
      </c>
      <c r="H44" s="4">
        <v>2.7672</v>
      </c>
      <c r="I44" s="4">
        <v>3.6899</v>
      </c>
    </row>
    <row r="45">
      <c r="A45" s="3">
        <v>44.0</v>
      </c>
      <c r="B45" s="3" t="s">
        <v>12</v>
      </c>
      <c r="C45" s="3">
        <v>0.0</v>
      </c>
      <c r="G45" s="4">
        <v>2.7749</v>
      </c>
      <c r="H45" s="4">
        <v>2.7749</v>
      </c>
      <c r="I45" s="4">
        <v>3.6137</v>
      </c>
    </row>
    <row r="46">
      <c r="A46" s="3">
        <v>45.0</v>
      </c>
      <c r="B46" s="3" t="s">
        <v>12</v>
      </c>
      <c r="C46" s="3">
        <v>5.0</v>
      </c>
      <c r="G46" s="4">
        <v>2.7825</v>
      </c>
      <c r="H46" s="4">
        <v>2.7825</v>
      </c>
      <c r="I46" s="4">
        <v>3.5407</v>
      </c>
    </row>
    <row r="47">
      <c r="A47" s="3">
        <v>46.0</v>
      </c>
      <c r="B47" s="3" t="s">
        <v>12</v>
      </c>
      <c r="C47" s="3">
        <v>0.0</v>
      </c>
      <c r="G47" s="4">
        <v>2.7899</v>
      </c>
      <c r="H47" s="4">
        <v>2.7899</v>
      </c>
      <c r="I47" s="4">
        <v>3.6835</v>
      </c>
    </row>
    <row r="48">
      <c r="A48" s="3">
        <v>47.0</v>
      </c>
      <c r="B48" s="3" t="s">
        <v>12</v>
      </c>
      <c r="C48" s="3">
        <v>0.0</v>
      </c>
      <c r="G48" s="4">
        <v>2.7971</v>
      </c>
      <c r="H48" s="4">
        <v>2.7971</v>
      </c>
      <c r="I48" s="4">
        <v>3.6121</v>
      </c>
    </row>
    <row r="49">
      <c r="A49" s="3">
        <v>48.0</v>
      </c>
      <c r="B49" s="3" t="s">
        <v>12</v>
      </c>
      <c r="C49" s="3">
        <v>10.0</v>
      </c>
    </row>
    <row r="50">
      <c r="A50" s="3">
        <v>49.0</v>
      </c>
      <c r="B50" s="3" t="s">
        <v>12</v>
      </c>
      <c r="C50" s="3">
        <v>0.0</v>
      </c>
    </row>
    <row r="51">
      <c r="A51" s="3">
        <v>50.0</v>
      </c>
      <c r="B51" s="3" t="s">
        <v>12</v>
      </c>
      <c r="C51" s="3">
        <v>0.0</v>
      </c>
    </row>
    <row r="52">
      <c r="B52" s="6" t="s">
        <v>13</v>
      </c>
      <c r="C52" s="7">
        <f>SUM(C2:C51)</f>
        <v>149</v>
      </c>
      <c r="D52" s="8">
        <v>3.21</v>
      </c>
    </row>
  </sheetData>
  <conditionalFormatting sqref="A1:F1">
    <cfRule type="notContainsBlanks" dxfId="0" priority="1">
      <formula>LEN(TRIM(A1))&gt;0</formula>
    </cfRule>
  </conditionalFormatting>
  <drawing r:id="rId1"/>
</worksheet>
</file>