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</sheets>
  <definedNames>
    <definedName name="_xlnm._FilterDatabase" localSheetId="0" hidden="1">Sheet1!$A$2:$M$654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<sst xmlns="http://schemas.openxmlformats.org/spreadsheetml/2006/main" count="13" uniqueCount="13">
  <si>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Section of work</t>
  </si>
  <si>
    <t>Slot number</t>
  </si>
  <si>
    <t>Series current</t>
  </si>
  <si>
    <t>Voltage of operation</t>
  </si>
  <si>
    <t>NB times</t>
  </si>
  <si>
    <t>Ratio of molecules</t>
  </si>
  <si>
    <t>Aluminum level</t>
  </si>
  <si>
    <t>Electrolyte level</t>
  </si>
  <si>
    <t>Temperature of tank</t>
  </si>
  <si>
    <t>Actual aluminum production</t>
  </si>
  <si>
    <t>Daily Dosage of fluoride salt (Kg)</t>
  </si>
  <si>
    <t>Current Efficiency</t>
  </si>
  <si>
    <t>Single tank ton aluminum DC unit consumption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</si>
</sst>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);[Red]\(0.00\)"/>
    <numFmt numFmtId="178" formatCode="0_ "/>
    <numFmt numFmtId="179" formatCode="0.00_ "/>
  </numFmts>
  <fonts count="29">
    <font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4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b/>
      <sz val="16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8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9" fontId="4" fillId="0" borderId="0" xfId="49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7" fontId="4" fillId="0" borderId="0" xfId="49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0" fillId="0" borderId="0" xfId="0" applyNumberFormat="1" applyFont="1" applyAlignment="1" applyProtection="1">
      <alignment horizontal="center" vertical="center"/>
      <protection hidden="1"/>
    </xf>
    <xf numFmtId="178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 applyProtection="1">
      <alignment horizontal="center" vertical="center"/>
      <protection hidden="1"/>
    </xf>
    <xf numFmtId="177" fontId="0" fillId="0" borderId="0" xfId="0" applyNumberFormat="1" applyFont="1" applyAlignment="1">
      <alignment horizontal="center" vertical="center"/>
    </xf>
    <xf numFmtId="177" fontId="6" fillId="0" borderId="0" xfId="0" applyNumberFormat="1" applyFont="1" applyAlignment="1" applyProtection="1">
      <alignment horizontal="center" vertical="center"/>
      <protection hidden="1"/>
    </xf>
    <xf numFmtId="177" fontId="8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原始数据" xfId="49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4"/>
  <sheetViews>
    <sheetView tabSelected="1" zoomScale="70" zoomScaleNormal="70" topLeftCell="A567" workbookViewId="0">
      <selection activeCell="K662" sqref="K662"/>
    </sheetView>
  </sheetViews>
  <sheetFormatPr defaultColWidth="9" defaultRowHeight="13.8"/>
  <cols>
    <col min="1" max="1" width="15.4444444444444" customWidth="1"/>
    <col min="2" max="2" width="11.4444444444444" customWidth="1"/>
    <col min="3" max="3" width="13.4444444444444" customWidth="1"/>
    <col min="4" max="4" width="20.4444444444444" customWidth="1"/>
    <col min="6" max="6" width="17.4444444444444" customWidth="1"/>
    <col min="7" max="7" width="15.1111111111111" customWidth="1"/>
    <col min="8" max="8" width="15.4444444444444" customWidth="1"/>
    <col min="9" max="9" width="17.8888888888889" customWidth="1"/>
    <col min="10" max="10" width="28" customWidth="1"/>
    <col min="11" max="11" width="31.6666666666667" customWidth="1"/>
    <col min="12" max="12" width="17.2222222222222" customWidth="1"/>
    <col min="13" max="13" width="22.6666666666667" customWidth="1"/>
  </cols>
  <sheetData>
    <row r="1" ht="27.6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</row>
    <row r="2" ht="17.4" spans="1:13">
      <c r="A2" s="3">
        <v>1</v>
      </c>
      <c r="B2" s="3">
        <v>101</v>
      </c>
      <c r="C2" s="4">
        <v>1719</v>
      </c>
      <c r="D2" s="4">
        <v>3736</v>
      </c>
      <c r="E2" s="4">
        <v>743</v>
      </c>
      <c r="F2" s="4">
        <v>2.62</v>
      </c>
      <c r="G2" s="4">
        <v>19.5</v>
      </c>
      <c r="H2" s="4">
        <v>20</v>
      </c>
      <c r="I2" s="4">
        <v>936</v>
      </c>
      <c r="J2" s="9">
        <v>1227.1875</v>
      </c>
      <c r="K2" s="10">
        <v>7.2</v>
      </c>
      <c r="L2" s="11">
        <v>92.3549222447922</v>
      </c>
      <c r="M2" s="9">
        <v>12672.8800611154</v>
      </c>
    </row>
    <row r="3" ht="17.4" spans="1:13">
      <c r="A3" s="3">
        <v>1</v>
      </c>
      <c r="B3" s="3">
        <v>101</v>
      </c>
      <c r="C3" s="4">
        <v>1746</v>
      </c>
      <c r="D3" s="4">
        <v>3734</v>
      </c>
      <c r="E3" s="4">
        <v>643</v>
      </c>
      <c r="F3" s="4">
        <v>2.62</v>
      </c>
      <c r="G3" s="4">
        <v>19.5</v>
      </c>
      <c r="H3" s="4">
        <v>20</v>
      </c>
      <c r="I3" s="4">
        <v>946</v>
      </c>
      <c r="J3" s="9">
        <v>1232.5</v>
      </c>
      <c r="K3" s="10">
        <v>7.2</v>
      </c>
      <c r="L3" s="11">
        <v>91.3203756529485</v>
      </c>
      <c r="M3" s="9">
        <v>12637.7281947262</v>
      </c>
    </row>
    <row r="4" ht="17.4" spans="1:13">
      <c r="A4" s="3">
        <v>1</v>
      </c>
      <c r="B4" s="3">
        <v>101</v>
      </c>
      <c r="C4" s="4">
        <v>1744</v>
      </c>
      <c r="D4" s="4">
        <v>3733</v>
      </c>
      <c r="E4" s="4">
        <v>649</v>
      </c>
      <c r="F4" s="4">
        <v>2.62</v>
      </c>
      <c r="G4" s="4">
        <v>19</v>
      </c>
      <c r="H4" s="4">
        <v>19</v>
      </c>
      <c r="I4" s="4">
        <v>943</v>
      </c>
      <c r="J4" s="9">
        <v>1264.375</v>
      </c>
      <c r="K4" s="10">
        <v>9</v>
      </c>
      <c r="L4" s="11">
        <v>93.7895431178608</v>
      </c>
      <c r="M4" s="9">
        <v>12319.1300049432</v>
      </c>
    </row>
    <row r="5" ht="17.4" spans="1:13">
      <c r="A5" s="3">
        <v>1</v>
      </c>
      <c r="B5" s="3">
        <v>101</v>
      </c>
      <c r="C5" s="5">
        <v>1747</v>
      </c>
      <c r="D5" s="6">
        <v>3737</v>
      </c>
      <c r="E5" s="6">
        <v>559</v>
      </c>
      <c r="F5" s="7">
        <v>2.62</v>
      </c>
      <c r="G5" s="6">
        <v>20</v>
      </c>
      <c r="H5" s="6">
        <v>18</v>
      </c>
      <c r="I5" s="6">
        <v>943</v>
      </c>
      <c r="J5" s="9">
        <v>1331.875</v>
      </c>
      <c r="K5" s="10">
        <v>7.2</v>
      </c>
      <c r="L5" s="11">
        <v>98.6269408878542</v>
      </c>
      <c r="M5" s="9">
        <v>11766.8700140779</v>
      </c>
    </row>
    <row r="6" ht="17.4" spans="1:13">
      <c r="A6" s="3">
        <v>1</v>
      </c>
      <c r="B6" s="3">
        <v>101</v>
      </c>
      <c r="C6" s="5">
        <v>1750</v>
      </c>
      <c r="D6" s="6">
        <v>3743</v>
      </c>
      <c r="E6" s="6">
        <v>724</v>
      </c>
      <c r="F6" s="7">
        <v>2.69</v>
      </c>
      <c r="G6" s="6">
        <v>20</v>
      </c>
      <c r="H6" s="6">
        <v>18</v>
      </c>
      <c r="I6" s="6">
        <v>936</v>
      </c>
      <c r="J6" s="9">
        <v>1251.25</v>
      </c>
      <c r="K6" s="10">
        <v>9</v>
      </c>
      <c r="L6" s="11">
        <v>92.497723132969</v>
      </c>
      <c r="M6" s="9">
        <v>12774.4255744256</v>
      </c>
    </row>
    <row r="7" ht="17.4" spans="1:13">
      <c r="A7" s="3">
        <v>1</v>
      </c>
      <c r="B7" s="3">
        <v>101</v>
      </c>
      <c r="C7" s="5">
        <v>1748</v>
      </c>
      <c r="D7" s="6">
        <v>3738</v>
      </c>
      <c r="E7" s="6">
        <v>796</v>
      </c>
      <c r="F7" s="7">
        <v>2.69</v>
      </c>
      <c r="G7" s="6">
        <v>20</v>
      </c>
      <c r="H7" s="6">
        <v>18</v>
      </c>
      <c r="I7" s="6">
        <v>936</v>
      </c>
      <c r="J7" s="9">
        <v>1329.0625</v>
      </c>
      <c r="K7" s="10">
        <v>9</v>
      </c>
      <c r="L7" s="11">
        <v>98.3623683021648</v>
      </c>
      <c r="M7" s="9">
        <v>11755.6548318834</v>
      </c>
    </row>
    <row r="8" ht="17.4" spans="1:13">
      <c r="A8" s="3">
        <v>1</v>
      </c>
      <c r="B8" s="3">
        <v>101</v>
      </c>
      <c r="C8" s="4">
        <v>1749</v>
      </c>
      <c r="D8" s="4">
        <v>3726</v>
      </c>
      <c r="E8" s="4">
        <v>661</v>
      </c>
      <c r="F8" s="4">
        <v>2.66</v>
      </c>
      <c r="G8" s="4">
        <v>20</v>
      </c>
      <c r="H8" s="4">
        <v>18</v>
      </c>
      <c r="I8" s="4">
        <v>950</v>
      </c>
      <c r="J8" s="9">
        <v>1259.6875</v>
      </c>
      <c r="K8" s="10">
        <v>7.2</v>
      </c>
      <c r="L8" s="11">
        <v>93.1747017149156</v>
      </c>
      <c r="M8" s="9">
        <v>12345.9191267676</v>
      </c>
    </row>
    <row r="9" ht="17.4" spans="1:13">
      <c r="A9" s="3">
        <v>1</v>
      </c>
      <c r="B9" s="3">
        <v>101</v>
      </c>
      <c r="C9" s="5">
        <v>1749</v>
      </c>
      <c r="D9" s="6">
        <v>3732</v>
      </c>
      <c r="E9" s="6">
        <v>708</v>
      </c>
      <c r="F9" s="7">
        <v>2.66</v>
      </c>
      <c r="G9" s="6">
        <v>20</v>
      </c>
      <c r="H9" s="6">
        <v>18</v>
      </c>
      <c r="I9" s="6">
        <v>948</v>
      </c>
      <c r="J9" s="9">
        <v>1263.125</v>
      </c>
      <c r="K9" s="10">
        <v>9</v>
      </c>
      <c r="L9" s="11">
        <v>93.4289616302874</v>
      </c>
      <c r="M9" s="9">
        <v>12331.3211281544</v>
      </c>
    </row>
    <row r="10" ht="17.4" spans="1:13">
      <c r="A10" s="3">
        <v>1</v>
      </c>
      <c r="B10" s="3">
        <v>101</v>
      </c>
      <c r="C10" s="4">
        <v>1749</v>
      </c>
      <c r="D10" s="4">
        <v>3736</v>
      </c>
      <c r="E10" s="4">
        <v>687</v>
      </c>
      <c r="F10" s="4">
        <v>2.66</v>
      </c>
      <c r="G10" s="4">
        <v>19.5</v>
      </c>
      <c r="H10" s="4">
        <v>15</v>
      </c>
      <c r="I10" s="4">
        <v>949</v>
      </c>
      <c r="J10" s="9">
        <v>1229.0625</v>
      </c>
      <c r="K10" s="10">
        <v>9</v>
      </c>
      <c r="L10" s="11">
        <v>90.9094770143297</v>
      </c>
      <c r="M10" s="9">
        <v>12692.6010678871</v>
      </c>
    </row>
    <row r="11" ht="17.4" spans="1:13">
      <c r="A11" s="3">
        <v>1</v>
      </c>
      <c r="B11" s="3">
        <v>101</v>
      </c>
      <c r="C11" s="4">
        <v>1749</v>
      </c>
      <c r="D11" s="4">
        <v>3729</v>
      </c>
      <c r="E11" s="4">
        <v>673</v>
      </c>
      <c r="F11" s="4">
        <v>2.66</v>
      </c>
      <c r="G11" s="4">
        <v>20</v>
      </c>
      <c r="H11" s="4">
        <v>15</v>
      </c>
      <c r="I11" s="4">
        <v>951</v>
      </c>
      <c r="J11" s="9">
        <v>1307.1875</v>
      </c>
      <c r="K11" s="10">
        <v>7.2</v>
      </c>
      <c r="L11" s="11">
        <v>96.6881114545998</v>
      </c>
      <c r="M11" s="9">
        <v>11897.298589529</v>
      </c>
    </row>
    <row r="12" ht="17.4" spans="1:13">
      <c r="A12" s="3">
        <v>1</v>
      </c>
      <c r="B12" s="3">
        <v>101</v>
      </c>
      <c r="C12" s="5">
        <v>1732</v>
      </c>
      <c r="D12" s="6">
        <v>3710</v>
      </c>
      <c r="E12" s="6">
        <v>730</v>
      </c>
      <c r="F12" s="7">
        <v>2.66</v>
      </c>
      <c r="G12" s="6">
        <v>20</v>
      </c>
      <c r="H12" s="6">
        <v>15</v>
      </c>
      <c r="I12" s="6">
        <v>944</v>
      </c>
      <c r="J12" s="9">
        <v>1338.125</v>
      </c>
      <c r="K12" s="10">
        <v>9</v>
      </c>
      <c r="L12" s="11">
        <v>99.9479285577159</v>
      </c>
      <c r="M12" s="9">
        <v>11514.6193367585</v>
      </c>
    </row>
    <row r="13" ht="17.4" spans="1:13">
      <c r="A13" s="3">
        <v>1</v>
      </c>
      <c r="B13" s="3">
        <v>101</v>
      </c>
      <c r="C13" s="5">
        <v>1749</v>
      </c>
      <c r="D13" s="6">
        <v>3739</v>
      </c>
      <c r="E13" s="6">
        <v>775</v>
      </c>
      <c r="F13" s="7">
        <v>2.66</v>
      </c>
      <c r="G13" s="6">
        <v>19.5</v>
      </c>
      <c r="H13" s="6">
        <v>16</v>
      </c>
      <c r="I13" s="6">
        <v>948</v>
      </c>
      <c r="J13" s="9">
        <v>1293.4375</v>
      </c>
      <c r="K13" s="10">
        <v>7.2</v>
      </c>
      <c r="L13" s="11">
        <v>95.6710717931122</v>
      </c>
      <c r="M13" s="9">
        <v>12060.8842715632</v>
      </c>
    </row>
    <row r="14" ht="17.4" spans="1:13">
      <c r="A14" s="3">
        <v>1</v>
      </c>
      <c r="B14" s="3">
        <v>101</v>
      </c>
      <c r="C14" s="5">
        <v>1739</v>
      </c>
      <c r="D14" s="6">
        <v>3729</v>
      </c>
      <c r="E14" s="6">
        <v>691</v>
      </c>
      <c r="F14" s="7">
        <v>2.62</v>
      </c>
      <c r="G14" s="6">
        <v>19.5</v>
      </c>
      <c r="H14" s="6">
        <v>16</v>
      </c>
      <c r="I14" s="6">
        <v>948</v>
      </c>
      <c r="J14" s="9">
        <v>1283.125</v>
      </c>
      <c r="K14" s="10">
        <v>9</v>
      </c>
      <c r="L14" s="11">
        <v>95.4540556585377</v>
      </c>
      <c r="M14" s="9">
        <v>12064.2961519727</v>
      </c>
    </row>
    <row r="15" ht="17.4" spans="1:13">
      <c r="A15" s="3">
        <v>1</v>
      </c>
      <c r="B15" s="3">
        <v>101</v>
      </c>
      <c r="C15" s="5">
        <v>1749</v>
      </c>
      <c r="D15" s="6">
        <v>3725</v>
      </c>
      <c r="E15" s="6">
        <v>674</v>
      </c>
      <c r="F15" s="7">
        <v>2.62</v>
      </c>
      <c r="G15" s="6">
        <v>19.5</v>
      </c>
      <c r="H15" s="6">
        <v>16</v>
      </c>
      <c r="I15" s="6">
        <v>943</v>
      </c>
      <c r="J15" s="9">
        <v>1257.1875</v>
      </c>
      <c r="K15" s="10">
        <v>9</v>
      </c>
      <c r="L15" s="11">
        <v>92.9897854128269</v>
      </c>
      <c r="M15" s="9">
        <v>12370.4697986577</v>
      </c>
    </row>
    <row r="16" ht="17.4" spans="1:13">
      <c r="A16" s="3">
        <v>1</v>
      </c>
      <c r="B16" s="3">
        <v>101</v>
      </c>
      <c r="C16" s="5">
        <v>1749</v>
      </c>
      <c r="D16" s="6">
        <v>3729</v>
      </c>
      <c r="E16" s="6">
        <v>657</v>
      </c>
      <c r="F16" s="7">
        <v>2.62</v>
      </c>
      <c r="G16" s="6">
        <v>19.5</v>
      </c>
      <c r="H16" s="6">
        <v>16</v>
      </c>
      <c r="I16" s="6">
        <v>941</v>
      </c>
      <c r="J16" s="9">
        <v>1269.0625</v>
      </c>
      <c r="K16" s="10">
        <v>9</v>
      </c>
      <c r="L16" s="11">
        <v>93.868137847748</v>
      </c>
      <c r="M16" s="9">
        <v>12254.7155872938</v>
      </c>
    </row>
    <row r="17" ht="17.4" spans="1:13">
      <c r="A17" s="3">
        <v>1</v>
      </c>
      <c r="B17" s="3">
        <v>101</v>
      </c>
      <c r="C17" s="5">
        <v>1749</v>
      </c>
      <c r="D17" s="6">
        <v>3739</v>
      </c>
      <c r="E17" s="6">
        <v>697</v>
      </c>
      <c r="F17" s="7">
        <v>2.62</v>
      </c>
      <c r="G17" s="6">
        <v>19.5</v>
      </c>
      <c r="H17" s="6">
        <v>16</v>
      </c>
      <c r="I17" s="6">
        <v>945</v>
      </c>
      <c r="J17" s="9">
        <v>1220</v>
      </c>
      <c r="K17" s="10">
        <v>9</v>
      </c>
      <c r="L17" s="11">
        <v>90.2391554192583</v>
      </c>
      <c r="M17" s="9">
        <v>12786.8852459016</v>
      </c>
    </row>
    <row r="18" ht="17.4" spans="1:13">
      <c r="A18" s="3">
        <v>1</v>
      </c>
      <c r="B18" s="3">
        <v>101</v>
      </c>
      <c r="C18" s="5">
        <v>1733</v>
      </c>
      <c r="D18" s="6">
        <v>3720</v>
      </c>
      <c r="E18" s="6">
        <v>723</v>
      </c>
      <c r="F18" s="7">
        <v>2.62</v>
      </c>
      <c r="G18" s="6">
        <v>18</v>
      </c>
      <c r="H18" s="6">
        <v>18</v>
      </c>
      <c r="I18" s="6">
        <v>938</v>
      </c>
      <c r="J18" s="9">
        <v>1243.4375</v>
      </c>
      <c r="K18" s="10">
        <v>9</v>
      </c>
      <c r="L18" s="11">
        <v>92.8218882395225</v>
      </c>
      <c r="M18" s="9">
        <v>12449.3591354612</v>
      </c>
    </row>
    <row r="19" ht="17.4" spans="1:13">
      <c r="A19" s="3">
        <v>1</v>
      </c>
      <c r="B19" s="3">
        <v>101</v>
      </c>
      <c r="C19" s="4">
        <v>1749</v>
      </c>
      <c r="D19" s="4">
        <v>3728</v>
      </c>
      <c r="E19" s="4">
        <v>637</v>
      </c>
      <c r="F19" s="4">
        <v>2.57</v>
      </c>
      <c r="G19" s="4">
        <v>18</v>
      </c>
      <c r="H19" s="4">
        <v>18</v>
      </c>
      <c r="I19" s="4">
        <v>947</v>
      </c>
      <c r="J19" s="9">
        <v>1164.375</v>
      </c>
      <c r="K19" s="10">
        <v>9</v>
      </c>
      <c r="L19" s="11">
        <v>86.124767697786</v>
      </c>
      <c r="M19" s="9">
        <v>13542.0289855072</v>
      </c>
    </row>
    <row r="20" ht="17.4" spans="1:13">
      <c r="A20" s="3">
        <v>1</v>
      </c>
      <c r="B20" s="3">
        <v>101</v>
      </c>
      <c r="C20" s="5">
        <v>1748</v>
      </c>
      <c r="D20" s="6">
        <v>3725</v>
      </c>
      <c r="E20" s="6">
        <v>645</v>
      </c>
      <c r="F20" s="7">
        <v>2.57</v>
      </c>
      <c r="G20" s="6">
        <v>18.5</v>
      </c>
      <c r="H20" s="6">
        <v>19</v>
      </c>
      <c r="I20" s="6">
        <v>950</v>
      </c>
      <c r="J20" s="9">
        <v>1205.9375</v>
      </c>
      <c r="K20" s="10">
        <v>9</v>
      </c>
      <c r="L20" s="11">
        <v>89.250030396909</v>
      </c>
      <c r="M20" s="9">
        <v>12896.1907229852</v>
      </c>
    </row>
    <row r="21" ht="17.4" spans="1:13">
      <c r="A21" s="3">
        <v>1</v>
      </c>
      <c r="B21" s="3">
        <v>101</v>
      </c>
      <c r="C21" s="4">
        <v>1739</v>
      </c>
      <c r="D21" s="4">
        <v>3724</v>
      </c>
      <c r="E21" s="4">
        <v>673</v>
      </c>
      <c r="F21" s="4">
        <v>2.6</v>
      </c>
      <c r="G21" s="4">
        <v>18.5</v>
      </c>
      <c r="H21" s="4">
        <v>19</v>
      </c>
      <c r="I21" s="4">
        <v>949</v>
      </c>
      <c r="J21" s="9">
        <v>1204.0625</v>
      </c>
      <c r="K21" s="10">
        <v>7.2</v>
      </c>
      <c r="L21" s="11">
        <v>89.5724492090467</v>
      </c>
      <c r="M21" s="9">
        <v>12836.5429535427</v>
      </c>
    </row>
    <row r="22" ht="17.4" spans="1:13">
      <c r="A22" s="3">
        <v>1</v>
      </c>
      <c r="B22" s="3">
        <v>101</v>
      </c>
      <c r="C22" s="4">
        <v>1749</v>
      </c>
      <c r="D22" s="4">
        <v>3734</v>
      </c>
      <c r="E22" s="4">
        <v>619</v>
      </c>
      <c r="F22" s="4">
        <v>2.6</v>
      </c>
      <c r="G22" s="4">
        <v>18.5</v>
      </c>
      <c r="H22" s="4">
        <v>19</v>
      </c>
      <c r="I22" s="4">
        <v>951</v>
      </c>
      <c r="J22" s="9">
        <v>1236.25</v>
      </c>
      <c r="K22" s="10">
        <v>10.8</v>
      </c>
      <c r="L22" s="11">
        <v>91.4411113828345</v>
      </c>
      <c r="M22" s="9">
        <v>12599.3933265925</v>
      </c>
    </row>
    <row r="23" ht="17.4" spans="1:13">
      <c r="A23" s="3">
        <v>1</v>
      </c>
      <c r="B23" s="3">
        <v>101</v>
      </c>
      <c r="C23" s="4">
        <v>1748</v>
      </c>
      <c r="D23" s="4">
        <v>3728</v>
      </c>
      <c r="E23" s="4">
        <v>619</v>
      </c>
      <c r="F23" s="4">
        <v>2.6</v>
      </c>
      <c r="G23" s="4">
        <v>19.5</v>
      </c>
      <c r="H23" s="4">
        <v>18</v>
      </c>
      <c r="I23" s="4">
        <v>951</v>
      </c>
      <c r="J23" s="9">
        <v>1238.4375</v>
      </c>
      <c r="K23" s="10">
        <v>9</v>
      </c>
      <c r="L23" s="11">
        <v>91.6553175597177</v>
      </c>
      <c r="M23" s="9">
        <v>12557.7592732778</v>
      </c>
    </row>
    <row r="24" ht="17.4" spans="1:13">
      <c r="A24" s="3">
        <v>1</v>
      </c>
      <c r="B24" s="3">
        <v>101</v>
      </c>
      <c r="C24" s="5">
        <v>1748</v>
      </c>
      <c r="D24" s="6">
        <v>3727</v>
      </c>
      <c r="E24" s="6">
        <v>644</v>
      </c>
      <c r="F24" s="7">
        <v>2.6</v>
      </c>
      <c r="G24" s="6">
        <v>19.5</v>
      </c>
      <c r="H24" s="6">
        <v>18</v>
      </c>
      <c r="I24" s="6">
        <v>948</v>
      </c>
      <c r="J24" s="9">
        <v>1280.9375</v>
      </c>
      <c r="K24" s="10">
        <v>7.2</v>
      </c>
      <c r="L24" s="11">
        <v>94.8006930803136</v>
      </c>
      <c r="M24" s="9">
        <v>12141.1075872164</v>
      </c>
    </row>
    <row r="25" ht="17.4" spans="1:13">
      <c r="A25" s="3">
        <v>1</v>
      </c>
      <c r="B25" s="3">
        <v>101</v>
      </c>
      <c r="C25" s="5">
        <v>1748</v>
      </c>
      <c r="D25" s="6">
        <v>3734</v>
      </c>
      <c r="E25" s="6">
        <v>637</v>
      </c>
      <c r="F25" s="7">
        <v>2.6</v>
      </c>
      <c r="G25" s="6">
        <v>19.5</v>
      </c>
      <c r="H25" s="6">
        <v>18</v>
      </c>
      <c r="I25" s="6">
        <v>947</v>
      </c>
      <c r="J25" s="9">
        <v>1283.125</v>
      </c>
      <c r="K25" s="10">
        <v>9</v>
      </c>
      <c r="L25" s="11">
        <v>94.9625874085796</v>
      </c>
      <c r="M25" s="9">
        <v>12139.1134924501</v>
      </c>
    </row>
    <row r="26" ht="17.4" spans="1:13">
      <c r="A26" s="3">
        <v>1</v>
      </c>
      <c r="B26" s="3">
        <v>101</v>
      </c>
      <c r="C26" s="5">
        <v>1748</v>
      </c>
      <c r="D26" s="6">
        <v>3734</v>
      </c>
      <c r="E26" s="6">
        <v>649</v>
      </c>
      <c r="F26" s="7">
        <v>2.59</v>
      </c>
      <c r="G26" s="6">
        <v>19.5</v>
      </c>
      <c r="H26" s="6">
        <v>18</v>
      </c>
      <c r="I26" s="6">
        <v>953</v>
      </c>
      <c r="J26" s="9">
        <v>1288.4375</v>
      </c>
      <c r="K26" s="10">
        <v>10.8</v>
      </c>
      <c r="L26" s="11">
        <v>95.355759348654</v>
      </c>
      <c r="M26" s="9">
        <v>12089.0613630851</v>
      </c>
    </row>
    <row r="27" ht="17.4" spans="1:13">
      <c r="A27" s="3">
        <v>1</v>
      </c>
      <c r="B27" s="3">
        <v>101</v>
      </c>
      <c r="C27" s="5">
        <v>1737</v>
      </c>
      <c r="D27" s="6">
        <v>3719</v>
      </c>
      <c r="E27" s="6">
        <v>651</v>
      </c>
      <c r="F27" s="7">
        <v>2.59</v>
      </c>
      <c r="G27" s="6">
        <v>18.5</v>
      </c>
      <c r="H27" s="6">
        <v>20</v>
      </c>
      <c r="I27" s="6">
        <v>944</v>
      </c>
      <c r="J27" s="9">
        <v>1279.65625</v>
      </c>
      <c r="K27" s="10">
        <v>9</v>
      </c>
      <c r="L27" s="11">
        <v>95.3056185754503</v>
      </c>
      <c r="M27" s="9">
        <v>12059.488632201</v>
      </c>
    </row>
    <row r="28" ht="17.4" spans="1:13">
      <c r="A28" s="3">
        <v>1</v>
      </c>
      <c r="B28" s="3">
        <v>101</v>
      </c>
      <c r="C28" s="5">
        <v>1749</v>
      </c>
      <c r="D28" s="6">
        <v>3742</v>
      </c>
      <c r="E28" s="6">
        <v>667</v>
      </c>
      <c r="F28" s="7">
        <v>2.6</v>
      </c>
      <c r="G28" s="6">
        <v>18.5</v>
      </c>
      <c r="H28" s="6">
        <v>20</v>
      </c>
      <c r="I28" s="6">
        <v>947</v>
      </c>
      <c r="J28" s="9">
        <v>1249.375</v>
      </c>
      <c r="K28" s="10">
        <v>9</v>
      </c>
      <c r="L28" s="11">
        <v>92.4119219687999</v>
      </c>
      <c r="M28" s="9">
        <v>12505.4527263632</v>
      </c>
    </row>
    <row r="29" ht="17.4" spans="1:13">
      <c r="A29" s="3">
        <v>1</v>
      </c>
      <c r="B29" s="3">
        <v>101</v>
      </c>
      <c r="C29" s="5">
        <v>1749</v>
      </c>
      <c r="D29" s="6">
        <v>3741</v>
      </c>
      <c r="E29" s="6">
        <v>605</v>
      </c>
      <c r="F29" s="7">
        <v>2.6</v>
      </c>
      <c r="G29" s="6">
        <v>18.5</v>
      </c>
      <c r="H29" s="6">
        <v>20</v>
      </c>
      <c r="I29" s="6">
        <v>944</v>
      </c>
      <c r="J29" s="9">
        <v>1185.625</v>
      </c>
      <c r="K29" s="10">
        <v>9</v>
      </c>
      <c r="L29" s="11">
        <v>87.6965562655395</v>
      </c>
      <c r="M29" s="9">
        <v>13157.6172904586</v>
      </c>
    </row>
    <row r="30" ht="17.4" spans="1:13">
      <c r="A30" s="3">
        <v>1</v>
      </c>
      <c r="B30" s="3">
        <v>101</v>
      </c>
      <c r="C30" s="4">
        <v>1749</v>
      </c>
      <c r="D30" s="4">
        <v>3728</v>
      </c>
      <c r="E30" s="4">
        <v>644</v>
      </c>
      <c r="F30" s="4">
        <v>2.6</v>
      </c>
      <c r="G30" s="4">
        <v>18.5</v>
      </c>
      <c r="H30" s="4">
        <v>18</v>
      </c>
      <c r="I30" s="4">
        <v>948</v>
      </c>
      <c r="J30" s="9">
        <v>1264.0625</v>
      </c>
      <c r="K30" s="10">
        <v>7.2</v>
      </c>
      <c r="L30" s="11">
        <v>93.4983052435707</v>
      </c>
      <c r="M30" s="9">
        <v>12303.1891223733</v>
      </c>
    </row>
    <row r="31" ht="17.4" spans="1:13">
      <c r="A31" s="3">
        <v>1</v>
      </c>
      <c r="B31" s="3">
        <v>101</v>
      </c>
      <c r="C31" s="5">
        <v>1748</v>
      </c>
      <c r="D31" s="6">
        <v>3734</v>
      </c>
      <c r="E31" s="6">
        <v>658</v>
      </c>
      <c r="F31" s="7">
        <v>2.6</v>
      </c>
      <c r="G31" s="6">
        <v>18.5</v>
      </c>
      <c r="H31" s="6">
        <v>18</v>
      </c>
      <c r="I31" s="6">
        <v>947</v>
      </c>
      <c r="J31" s="9">
        <v>1100.9375</v>
      </c>
      <c r="K31" s="10">
        <v>9</v>
      </c>
      <c r="L31" s="11">
        <v>81.4791026401427</v>
      </c>
      <c r="M31" s="9">
        <v>14147.9420948056</v>
      </c>
    </row>
    <row r="32" ht="17.4" spans="1:13">
      <c r="A32" s="3">
        <v>1</v>
      </c>
      <c r="B32" s="3">
        <v>101</v>
      </c>
      <c r="C32" s="5">
        <v>1749</v>
      </c>
      <c r="D32" s="6">
        <v>3724</v>
      </c>
      <c r="E32" s="6">
        <v>676</v>
      </c>
      <c r="F32" s="7">
        <v>2.6</v>
      </c>
      <c r="G32" s="6">
        <v>18.5</v>
      </c>
      <c r="H32" s="6">
        <v>18</v>
      </c>
      <c r="I32" s="6">
        <v>947</v>
      </c>
      <c r="J32" s="9">
        <v>1082.5</v>
      </c>
      <c r="K32" s="10">
        <v>9</v>
      </c>
      <c r="L32" s="11">
        <v>80.0687588043829</v>
      </c>
      <c r="M32" s="9">
        <v>14344.5727482679</v>
      </c>
    </row>
    <row r="33" ht="17.4" spans="1:13">
      <c r="A33" s="3">
        <v>1</v>
      </c>
      <c r="B33" s="3">
        <v>101</v>
      </c>
      <c r="C33" s="4">
        <v>1749</v>
      </c>
      <c r="D33" s="4">
        <v>3731</v>
      </c>
      <c r="E33" s="4">
        <v>660</v>
      </c>
      <c r="F33" s="4">
        <v>2.64</v>
      </c>
      <c r="G33" s="4">
        <v>18.5</v>
      </c>
      <c r="H33" s="4">
        <v>18</v>
      </c>
      <c r="I33" s="4">
        <v>944</v>
      </c>
      <c r="J33" s="9">
        <v>1183.75</v>
      </c>
      <c r="K33" s="10">
        <v>9</v>
      </c>
      <c r="L33" s="11">
        <v>87.557869038973</v>
      </c>
      <c r="M33" s="9">
        <v>13158.1837381204</v>
      </c>
    </row>
    <row r="34" ht="17.4" spans="1:13">
      <c r="A34" s="3">
        <v>1</v>
      </c>
      <c r="B34" s="3">
        <v>101</v>
      </c>
      <c r="C34" s="4">
        <v>1749</v>
      </c>
      <c r="D34" s="4">
        <v>3728</v>
      </c>
      <c r="E34" s="4">
        <v>675</v>
      </c>
      <c r="F34" s="4">
        <v>2.64</v>
      </c>
      <c r="G34" s="4">
        <v>18</v>
      </c>
      <c r="H34" s="4">
        <v>19</v>
      </c>
      <c r="I34" s="4">
        <v>946</v>
      </c>
      <c r="J34" s="9">
        <v>1150.3125</v>
      </c>
      <c r="K34" s="10">
        <v>7.2</v>
      </c>
      <c r="L34" s="11">
        <v>85.0846134985374</v>
      </c>
      <c r="M34" s="9">
        <v>13519.804400978</v>
      </c>
    </row>
    <row r="35" ht="17.4" spans="1:13">
      <c r="A35" s="3">
        <v>1</v>
      </c>
      <c r="B35" s="3">
        <v>101</v>
      </c>
      <c r="C35" s="4">
        <v>1749</v>
      </c>
      <c r="D35" s="4">
        <v>3729</v>
      </c>
      <c r="E35" s="4">
        <v>650</v>
      </c>
      <c r="F35" s="4">
        <v>2.64</v>
      </c>
      <c r="G35" s="4">
        <v>18</v>
      </c>
      <c r="H35" s="4">
        <v>19</v>
      </c>
      <c r="I35" s="4">
        <v>953</v>
      </c>
      <c r="J35" s="9">
        <v>1170.9375</v>
      </c>
      <c r="K35" s="10">
        <v>12.6</v>
      </c>
      <c r="L35" s="11">
        <v>86.6101729907687</v>
      </c>
      <c r="M35" s="9">
        <v>13281.6653322658</v>
      </c>
    </row>
    <row r="36" ht="17.4" spans="1:13">
      <c r="A36" s="3">
        <v>1</v>
      </c>
      <c r="B36" s="3">
        <v>101</v>
      </c>
      <c r="C36" s="5">
        <v>1749</v>
      </c>
      <c r="D36" s="6">
        <v>3726</v>
      </c>
      <c r="E36" s="6">
        <v>657</v>
      </c>
      <c r="F36" s="7">
        <v>2.64</v>
      </c>
      <c r="G36" s="4">
        <v>18</v>
      </c>
      <c r="H36" s="4">
        <v>19</v>
      </c>
      <c r="I36" s="4">
        <v>952</v>
      </c>
      <c r="J36" s="9">
        <v>1214.6875</v>
      </c>
      <c r="K36" s="10">
        <v>16.2</v>
      </c>
      <c r="L36" s="11">
        <v>89.84620827732</v>
      </c>
      <c r="M36" s="9">
        <v>12803.2930280422</v>
      </c>
    </row>
    <row r="37" ht="17.4" spans="1:13">
      <c r="A37" s="3">
        <v>1</v>
      </c>
      <c r="B37" s="3">
        <v>101</v>
      </c>
      <c r="C37" s="5">
        <v>1749</v>
      </c>
      <c r="D37" s="6">
        <v>3728</v>
      </c>
      <c r="E37" s="6">
        <v>666</v>
      </c>
      <c r="F37" s="7">
        <v>2.64</v>
      </c>
      <c r="G37" s="6">
        <v>18.5</v>
      </c>
      <c r="H37" s="6">
        <v>16</v>
      </c>
      <c r="I37" s="6">
        <v>951</v>
      </c>
      <c r="J37" s="9">
        <v>1251.875</v>
      </c>
      <c r="K37" s="10">
        <v>14.4</v>
      </c>
      <c r="L37" s="11">
        <v>92.5968382708886</v>
      </c>
      <c r="M37" s="9">
        <v>12422.9655516725</v>
      </c>
    </row>
    <row r="38" ht="17.4" spans="1:13">
      <c r="A38" s="3">
        <v>1</v>
      </c>
      <c r="B38" s="3">
        <v>101</v>
      </c>
      <c r="C38" s="5">
        <v>1748</v>
      </c>
      <c r="D38" s="6">
        <v>3732</v>
      </c>
      <c r="E38" s="6">
        <v>642</v>
      </c>
      <c r="F38" s="7">
        <v>2.64</v>
      </c>
      <c r="G38" s="6">
        <v>18.5</v>
      </c>
      <c r="H38" s="6">
        <v>16</v>
      </c>
      <c r="I38" s="6">
        <v>950</v>
      </c>
      <c r="J38" s="9">
        <v>1193.4375</v>
      </c>
      <c r="K38" s="10">
        <v>16.2</v>
      </c>
      <c r="L38" s="11">
        <v>88.3249199496749</v>
      </c>
      <c r="M38" s="9">
        <v>13051.3747054203</v>
      </c>
    </row>
    <row r="39" ht="17.4" spans="1:13">
      <c r="A39" s="3">
        <v>1</v>
      </c>
      <c r="B39" s="3">
        <v>101</v>
      </c>
      <c r="C39" s="5">
        <v>1748</v>
      </c>
      <c r="D39" s="6">
        <v>3729</v>
      </c>
      <c r="E39" s="6">
        <v>636</v>
      </c>
      <c r="F39" s="7">
        <v>2.64</v>
      </c>
      <c r="G39" s="6">
        <v>19</v>
      </c>
      <c r="H39" s="6">
        <v>18</v>
      </c>
      <c r="I39" s="6">
        <v>950</v>
      </c>
      <c r="J39" s="9">
        <v>1159.375</v>
      </c>
      <c r="K39" s="10">
        <v>19.8</v>
      </c>
      <c r="L39" s="11">
        <v>85.803993980962</v>
      </c>
      <c r="M39" s="9">
        <v>13414.1239892183</v>
      </c>
    </row>
    <row r="40" ht="17.4" spans="1:13">
      <c r="A40" s="3">
        <v>1</v>
      </c>
      <c r="B40" s="3">
        <v>101</v>
      </c>
      <c r="C40" s="5">
        <v>1749</v>
      </c>
      <c r="D40" s="6">
        <v>3725</v>
      </c>
      <c r="E40" s="6">
        <v>658</v>
      </c>
      <c r="F40" s="7">
        <v>2.62</v>
      </c>
      <c r="G40" s="6">
        <v>19</v>
      </c>
      <c r="H40" s="6">
        <v>18</v>
      </c>
      <c r="I40" s="6">
        <v>950</v>
      </c>
      <c r="J40" s="9">
        <v>1253.4375</v>
      </c>
      <c r="K40" s="10">
        <v>18</v>
      </c>
      <c r="L40" s="11">
        <v>92.7124109596939</v>
      </c>
      <c r="M40" s="9">
        <v>12407.4794315632</v>
      </c>
    </row>
    <row r="41" ht="17.4" spans="1:13">
      <c r="A41" s="3">
        <v>1</v>
      </c>
      <c r="B41" s="3">
        <v>101</v>
      </c>
      <c r="C41" s="5">
        <v>1749</v>
      </c>
      <c r="D41" s="6">
        <v>3731</v>
      </c>
      <c r="E41" s="6">
        <v>676</v>
      </c>
      <c r="F41" s="7">
        <v>2.62</v>
      </c>
      <c r="G41" s="6">
        <v>18</v>
      </c>
      <c r="H41" s="6">
        <v>20</v>
      </c>
      <c r="I41" s="6">
        <v>945</v>
      </c>
      <c r="J41" s="9">
        <v>1251.875</v>
      </c>
      <c r="K41" s="10">
        <v>18</v>
      </c>
      <c r="L41" s="11">
        <v>92.5968382708886</v>
      </c>
      <c r="M41" s="9">
        <v>12442.1367948078</v>
      </c>
    </row>
    <row r="42" ht="17.4" spans="1:13">
      <c r="A42" s="3">
        <v>1</v>
      </c>
      <c r="B42" s="3">
        <v>101</v>
      </c>
      <c r="C42" s="5">
        <v>1749</v>
      </c>
      <c r="D42" s="6">
        <v>3736</v>
      </c>
      <c r="E42" s="6">
        <v>696</v>
      </c>
      <c r="F42" s="7">
        <v>2.56</v>
      </c>
      <c r="G42" s="6">
        <v>18</v>
      </c>
      <c r="H42" s="6">
        <v>20</v>
      </c>
      <c r="I42" s="6">
        <v>951</v>
      </c>
      <c r="J42" s="9">
        <v>1206.875</v>
      </c>
      <c r="K42" s="10">
        <v>16.2</v>
      </c>
      <c r="L42" s="11">
        <v>89.268344833293</v>
      </c>
      <c r="M42" s="9">
        <v>12925.9451061626</v>
      </c>
    </row>
    <row r="43" ht="17.4" spans="1:13">
      <c r="A43" s="3">
        <v>1</v>
      </c>
      <c r="B43" s="3">
        <v>101</v>
      </c>
      <c r="C43" s="5">
        <v>1749</v>
      </c>
      <c r="D43" s="6">
        <v>3732</v>
      </c>
      <c r="E43" s="6">
        <v>665</v>
      </c>
      <c r="F43" s="7">
        <v>2.56</v>
      </c>
      <c r="G43" s="6">
        <v>18</v>
      </c>
      <c r="H43" s="6">
        <v>20</v>
      </c>
      <c r="I43" s="6">
        <v>947</v>
      </c>
      <c r="J43" s="9">
        <v>1190.9375</v>
      </c>
      <c r="K43" s="10">
        <v>19.8</v>
      </c>
      <c r="L43" s="11">
        <v>88.0895034074778</v>
      </c>
      <c r="M43" s="9">
        <v>13078.7719758594</v>
      </c>
    </row>
    <row r="44" ht="17.4" spans="1:13">
      <c r="A44" s="3">
        <v>1</v>
      </c>
      <c r="B44" s="3">
        <v>101</v>
      </c>
      <c r="C44" s="5">
        <v>1749</v>
      </c>
      <c r="D44" s="6">
        <v>3735</v>
      </c>
      <c r="E44" s="6">
        <v>675</v>
      </c>
      <c r="F44" s="7">
        <v>2.56</v>
      </c>
      <c r="G44" s="6">
        <v>18</v>
      </c>
      <c r="H44" s="6">
        <v>20</v>
      </c>
      <c r="I44" s="6">
        <v>941</v>
      </c>
      <c r="J44" s="9">
        <v>1144.375</v>
      </c>
      <c r="K44" s="10">
        <v>18</v>
      </c>
      <c r="L44" s="11">
        <v>84.6454372810769</v>
      </c>
      <c r="M44" s="9">
        <v>13610.9229929001</v>
      </c>
    </row>
    <row r="45" ht="17.4" spans="1:13">
      <c r="A45" s="3">
        <v>1</v>
      </c>
      <c r="B45" s="3">
        <v>101</v>
      </c>
      <c r="C45" s="5">
        <v>1749</v>
      </c>
      <c r="D45" s="6">
        <v>3732</v>
      </c>
      <c r="E45" s="6">
        <v>703</v>
      </c>
      <c r="F45" s="7">
        <v>2.56</v>
      </c>
      <c r="G45" s="6">
        <v>18</v>
      </c>
      <c r="H45" s="6">
        <v>20</v>
      </c>
      <c r="I45" s="6">
        <v>940</v>
      </c>
      <c r="J45" s="9">
        <v>1179.0625</v>
      </c>
      <c r="K45" s="10">
        <v>14.4</v>
      </c>
      <c r="L45" s="11">
        <v>87.2111509725568</v>
      </c>
      <c r="M45" s="9">
        <v>13230.8507818712</v>
      </c>
    </row>
    <row r="46" ht="17.4" spans="1:13">
      <c r="A46" s="3">
        <v>1</v>
      </c>
      <c r="B46" s="3">
        <v>101</v>
      </c>
      <c r="C46" s="4">
        <v>1749</v>
      </c>
      <c r="D46" s="4">
        <v>3724</v>
      </c>
      <c r="E46" s="4">
        <v>662</v>
      </c>
      <c r="F46" s="4">
        <v>2.56</v>
      </c>
      <c r="G46" s="4">
        <v>17</v>
      </c>
      <c r="H46" s="4">
        <v>20</v>
      </c>
      <c r="I46" s="4">
        <v>949</v>
      </c>
      <c r="J46" s="9">
        <v>1203.125</v>
      </c>
      <c r="K46" s="10">
        <v>14.4</v>
      </c>
      <c r="L46" s="11">
        <v>88.99097038016</v>
      </c>
      <c r="M46" s="9">
        <v>12906.3896103896</v>
      </c>
    </row>
    <row r="47" ht="17.4" spans="1:13">
      <c r="A47" s="3">
        <v>1</v>
      </c>
      <c r="B47" s="3">
        <v>101</v>
      </c>
      <c r="C47" s="4">
        <v>1749</v>
      </c>
      <c r="D47" s="4">
        <v>3735</v>
      </c>
      <c r="E47" s="4">
        <v>704</v>
      </c>
      <c r="F47" s="4">
        <v>2.59</v>
      </c>
      <c r="G47" s="4">
        <v>17</v>
      </c>
      <c r="H47" s="4">
        <v>20</v>
      </c>
      <c r="I47" s="4">
        <v>944</v>
      </c>
      <c r="J47" s="9">
        <v>1190</v>
      </c>
      <c r="K47" s="10">
        <v>14.4</v>
      </c>
      <c r="L47" s="11">
        <v>88.0201597941946</v>
      </c>
      <c r="M47" s="9">
        <v>13089.0756302521</v>
      </c>
    </row>
    <row r="48" ht="17.4" spans="1:13">
      <c r="A48" s="3">
        <v>1</v>
      </c>
      <c r="B48" s="3">
        <v>101</v>
      </c>
      <c r="C48" s="5">
        <v>1748</v>
      </c>
      <c r="D48" s="6">
        <v>3732</v>
      </c>
      <c r="E48" s="6">
        <v>660</v>
      </c>
      <c r="F48" s="7">
        <v>2.59</v>
      </c>
      <c r="G48" s="6">
        <v>17</v>
      </c>
      <c r="H48" s="6">
        <v>17</v>
      </c>
      <c r="I48" s="6">
        <v>944</v>
      </c>
      <c r="J48" s="9">
        <v>1193.75</v>
      </c>
      <c r="K48" s="10">
        <v>14.4</v>
      </c>
      <c r="L48" s="11">
        <v>88.3480477108558</v>
      </c>
      <c r="M48" s="9">
        <v>13047.9581151832</v>
      </c>
    </row>
    <row r="49" ht="17.4" spans="1:13">
      <c r="A49" s="3">
        <v>1</v>
      </c>
      <c r="B49" s="3">
        <v>101</v>
      </c>
      <c r="C49" s="5">
        <v>1749</v>
      </c>
      <c r="D49" s="6">
        <v>3734</v>
      </c>
      <c r="E49" s="6">
        <v>685</v>
      </c>
      <c r="F49" s="7">
        <v>2.58</v>
      </c>
      <c r="G49" s="6">
        <v>17</v>
      </c>
      <c r="H49" s="6">
        <v>17</v>
      </c>
      <c r="I49" s="6">
        <v>944</v>
      </c>
      <c r="J49" s="9">
        <v>1156.875</v>
      </c>
      <c r="K49" s="10">
        <v>14.4</v>
      </c>
      <c r="L49" s="11">
        <v>85.5700187915201</v>
      </c>
      <c r="M49" s="9">
        <v>13463.8573743922</v>
      </c>
    </row>
    <row r="50" ht="17.4" spans="1:13">
      <c r="A50" s="3">
        <v>1</v>
      </c>
      <c r="B50" s="3">
        <v>101</v>
      </c>
      <c r="C50" s="5">
        <v>1751</v>
      </c>
      <c r="D50" s="6">
        <v>3735</v>
      </c>
      <c r="E50" s="6">
        <v>698</v>
      </c>
      <c r="F50" s="7">
        <v>2.58</v>
      </c>
      <c r="G50" s="6">
        <v>17</v>
      </c>
      <c r="H50" s="6">
        <v>17</v>
      </c>
      <c r="I50" s="6">
        <v>941</v>
      </c>
      <c r="J50" s="9">
        <v>1152.1875</v>
      </c>
      <c r="K50" s="10">
        <v>14.4</v>
      </c>
      <c r="L50" s="11">
        <v>85.1259582913801</v>
      </c>
      <c r="M50" s="9">
        <v>13601.9528071603</v>
      </c>
    </row>
    <row r="51" ht="17.4" spans="1:13">
      <c r="A51" s="3">
        <v>1</v>
      </c>
      <c r="B51" s="3">
        <v>101</v>
      </c>
      <c r="C51" s="5">
        <v>1750</v>
      </c>
      <c r="D51" s="6">
        <v>3731</v>
      </c>
      <c r="E51" s="6">
        <v>661</v>
      </c>
      <c r="F51" s="7">
        <v>2.58</v>
      </c>
      <c r="G51" s="6">
        <v>18</v>
      </c>
      <c r="H51" s="6">
        <v>19</v>
      </c>
      <c r="I51" s="6">
        <v>943</v>
      </c>
      <c r="J51" s="9">
        <v>1171.875</v>
      </c>
      <c r="K51" s="10">
        <v>14.4</v>
      </c>
      <c r="L51" s="11">
        <v>86.6299854517068</v>
      </c>
      <c r="M51" s="9">
        <v>13352.96</v>
      </c>
    </row>
    <row r="52" ht="17.4" spans="1:13">
      <c r="A52" s="3">
        <v>1</v>
      </c>
      <c r="B52" s="3">
        <v>101</v>
      </c>
      <c r="C52" s="5">
        <v>1750</v>
      </c>
      <c r="D52" s="6">
        <v>3732</v>
      </c>
      <c r="E52" s="6">
        <v>700</v>
      </c>
      <c r="F52" s="7">
        <v>2.58</v>
      </c>
      <c r="G52" s="6">
        <v>18</v>
      </c>
      <c r="H52" s="6">
        <v>19</v>
      </c>
      <c r="I52" s="6">
        <v>943</v>
      </c>
      <c r="J52" s="9">
        <v>1175.5625</v>
      </c>
      <c r="K52" s="10">
        <v>14.4</v>
      </c>
      <c r="L52" s="11">
        <v>86.9025811392615</v>
      </c>
      <c r="M52" s="9">
        <v>13331.4902440321</v>
      </c>
    </row>
    <row r="53" ht="17.4" spans="1:13">
      <c r="A53" s="3">
        <v>1</v>
      </c>
      <c r="B53" s="3">
        <v>101</v>
      </c>
      <c r="C53" s="5">
        <v>1736</v>
      </c>
      <c r="D53" s="6">
        <v>3713</v>
      </c>
      <c r="E53" s="6">
        <v>676</v>
      </c>
      <c r="F53" s="7">
        <v>2.58</v>
      </c>
      <c r="G53" s="6">
        <v>17</v>
      </c>
      <c r="H53" s="6">
        <v>19</v>
      </c>
      <c r="I53" s="6">
        <v>943</v>
      </c>
      <c r="J53" s="9">
        <v>1151.25</v>
      </c>
      <c r="K53" s="10">
        <v>14.4</v>
      </c>
      <c r="L53" s="11">
        <v>85.791630753787</v>
      </c>
      <c r="M53" s="9">
        <v>13383.7133550489</v>
      </c>
    </row>
    <row r="54" ht="17.4" spans="1:13">
      <c r="A54" s="3">
        <v>1</v>
      </c>
      <c r="B54" s="3">
        <v>101</v>
      </c>
      <c r="C54" s="5">
        <v>1753</v>
      </c>
      <c r="D54" s="6">
        <v>3730</v>
      </c>
      <c r="E54" s="6">
        <v>719</v>
      </c>
      <c r="F54" s="7">
        <v>2.58</v>
      </c>
      <c r="G54" s="6">
        <v>17</v>
      </c>
      <c r="H54" s="6">
        <v>19</v>
      </c>
      <c r="I54" s="6">
        <v>948</v>
      </c>
      <c r="J54" s="9">
        <v>1121.25</v>
      </c>
      <c r="K54" s="10">
        <v>10.8</v>
      </c>
      <c r="L54" s="11">
        <v>82.745720274009</v>
      </c>
      <c r="M54" s="9">
        <v>13955.8528428094</v>
      </c>
    </row>
    <row r="55" ht="17.4" spans="1:13">
      <c r="A55" s="3">
        <v>1</v>
      </c>
      <c r="B55" s="3">
        <v>101</v>
      </c>
      <c r="C55" s="5">
        <v>1752</v>
      </c>
      <c r="D55" s="6">
        <v>3733</v>
      </c>
      <c r="E55" s="6">
        <v>692</v>
      </c>
      <c r="F55" s="7">
        <v>2.58</v>
      </c>
      <c r="G55" s="6">
        <v>18</v>
      </c>
      <c r="H55" s="6">
        <v>17</v>
      </c>
      <c r="I55" s="6">
        <v>944</v>
      </c>
      <c r="J55" s="9">
        <v>1121.25</v>
      </c>
      <c r="K55" s="10">
        <v>16.2</v>
      </c>
      <c r="L55" s="11">
        <v>82.7929495664029</v>
      </c>
      <c r="M55" s="9">
        <v>13977.2575250836</v>
      </c>
    </row>
    <row r="56" ht="17.4" spans="1:13">
      <c r="A56" s="3">
        <v>1</v>
      </c>
      <c r="B56" s="3">
        <v>101</v>
      </c>
      <c r="C56" s="5">
        <v>1735</v>
      </c>
      <c r="D56" s="6">
        <v>3735</v>
      </c>
      <c r="E56" s="6">
        <v>657</v>
      </c>
      <c r="F56" s="7">
        <v>2.51</v>
      </c>
      <c r="G56" s="6">
        <v>18</v>
      </c>
      <c r="H56" s="6">
        <v>17</v>
      </c>
      <c r="I56" s="6">
        <v>948</v>
      </c>
      <c r="J56" s="9">
        <v>1165</v>
      </c>
      <c r="K56" s="10">
        <v>14.4</v>
      </c>
      <c r="L56" s="11">
        <v>86.866324701162</v>
      </c>
      <c r="M56" s="9">
        <v>13308.1545064378</v>
      </c>
    </row>
    <row r="57" ht="17.4" spans="1:13">
      <c r="A57" s="3">
        <v>1</v>
      </c>
      <c r="B57" s="3">
        <v>101</v>
      </c>
      <c r="C57" s="4">
        <v>1666</v>
      </c>
      <c r="D57" s="4">
        <v>3708</v>
      </c>
      <c r="E57" s="4">
        <v>632</v>
      </c>
      <c r="F57" s="4">
        <v>2.51</v>
      </c>
      <c r="G57" s="4">
        <v>18</v>
      </c>
      <c r="H57" s="4">
        <v>17</v>
      </c>
      <c r="I57" s="4">
        <v>949</v>
      </c>
      <c r="J57" s="9">
        <v>1203.125</v>
      </c>
      <c r="K57" s="10">
        <v>14.4</v>
      </c>
      <c r="L57" s="11">
        <v>93.4244941145857</v>
      </c>
      <c r="M57" s="9">
        <v>12268.0519480519</v>
      </c>
    </row>
    <row r="58" ht="17.4" spans="1:13">
      <c r="A58" s="3">
        <v>1</v>
      </c>
      <c r="B58" s="3">
        <v>101</v>
      </c>
      <c r="C58" s="4">
        <v>1581</v>
      </c>
      <c r="D58" s="4">
        <v>3788</v>
      </c>
      <c r="E58" s="4">
        <v>657</v>
      </c>
      <c r="F58" s="4">
        <v>2.51</v>
      </c>
      <c r="G58" s="4">
        <v>19</v>
      </c>
      <c r="H58" s="4">
        <v>14</v>
      </c>
      <c r="I58" s="4">
        <v>941</v>
      </c>
      <c r="J58" s="9">
        <v>1164.375</v>
      </c>
      <c r="K58" s="10">
        <v>14.4</v>
      </c>
      <c r="L58" s="11">
        <v>95.2765456694673</v>
      </c>
      <c r="M58" s="9">
        <v>12532.0450885668</v>
      </c>
    </row>
    <row r="59" ht="17.4" spans="1:13">
      <c r="A59" s="3">
        <v>1</v>
      </c>
      <c r="B59" s="3">
        <v>101</v>
      </c>
      <c r="C59" s="4">
        <v>1735</v>
      </c>
      <c r="D59" s="4">
        <v>3750</v>
      </c>
      <c r="E59" s="4">
        <v>665</v>
      </c>
      <c r="F59" s="4">
        <v>2.51</v>
      </c>
      <c r="G59" s="4">
        <v>19</v>
      </c>
      <c r="H59" s="4">
        <v>19</v>
      </c>
      <c r="I59" s="4">
        <v>947</v>
      </c>
      <c r="J59" s="9">
        <v>1168.4375</v>
      </c>
      <c r="K59" s="10">
        <v>14.4</v>
      </c>
      <c r="L59" s="11">
        <v>87.122636281557</v>
      </c>
      <c r="M59" s="9">
        <v>13310.082909869</v>
      </c>
    </row>
    <row r="60" ht="17.4" spans="1:13">
      <c r="A60" s="3">
        <v>1</v>
      </c>
      <c r="B60" s="3">
        <v>101</v>
      </c>
      <c r="C60" s="4">
        <v>1753</v>
      </c>
      <c r="D60" s="4">
        <v>3758</v>
      </c>
      <c r="E60" s="4">
        <v>725</v>
      </c>
      <c r="F60" s="4">
        <v>2.6</v>
      </c>
      <c r="G60" s="4">
        <v>19</v>
      </c>
      <c r="H60" s="4">
        <v>19</v>
      </c>
      <c r="I60" s="4">
        <v>943</v>
      </c>
      <c r="J60" s="9">
        <v>1228.4375</v>
      </c>
      <c r="K60" s="10">
        <v>14.4</v>
      </c>
      <c r="L60" s="11">
        <v>90.6559159412289</v>
      </c>
      <c r="M60" s="9">
        <v>12835.8178580514</v>
      </c>
    </row>
    <row r="61" ht="17.4" spans="1:13">
      <c r="A61" s="3">
        <v>1</v>
      </c>
      <c r="B61" s="3">
        <v>101</v>
      </c>
      <c r="C61" s="4">
        <v>1753</v>
      </c>
      <c r="D61" s="4">
        <v>3760</v>
      </c>
      <c r="E61" s="4">
        <v>648</v>
      </c>
      <c r="F61" s="4">
        <v>2.6</v>
      </c>
      <c r="G61" s="4">
        <v>20</v>
      </c>
      <c r="H61" s="4">
        <v>14</v>
      </c>
      <c r="I61" s="4">
        <v>954</v>
      </c>
      <c r="J61" s="9">
        <v>1158.75</v>
      </c>
      <c r="K61" s="10">
        <v>16.2</v>
      </c>
      <c r="L61" s="11">
        <v>85.5131356677886</v>
      </c>
      <c r="M61" s="9">
        <v>13628.4789644013</v>
      </c>
    </row>
    <row r="62" ht="17.4" spans="1:13">
      <c r="A62" s="3">
        <v>1</v>
      </c>
      <c r="B62" s="3">
        <v>101</v>
      </c>
      <c r="C62" s="4">
        <v>1753</v>
      </c>
      <c r="D62" s="4">
        <v>3765</v>
      </c>
      <c r="E62" s="4">
        <v>643</v>
      </c>
      <c r="F62" s="4">
        <v>2.64</v>
      </c>
      <c r="G62" s="4">
        <v>20</v>
      </c>
      <c r="H62" s="4">
        <v>14</v>
      </c>
      <c r="I62" s="4">
        <v>954</v>
      </c>
      <c r="J62" s="9">
        <v>1137.5</v>
      </c>
      <c r="K62" s="10">
        <v>18</v>
      </c>
      <c r="L62" s="11">
        <v>83.9449336113135</v>
      </c>
      <c r="M62" s="9">
        <v>13883.0769230769</v>
      </c>
    </row>
    <row r="63" ht="17.4" spans="1:13">
      <c r="A63" s="3">
        <v>1</v>
      </c>
      <c r="B63" s="3">
        <v>101</v>
      </c>
      <c r="C63" s="4">
        <v>1737</v>
      </c>
      <c r="D63" s="4">
        <v>3745</v>
      </c>
      <c r="E63" s="4">
        <v>646</v>
      </c>
      <c r="F63" s="4">
        <v>2.64</v>
      </c>
      <c r="G63" s="4">
        <v>20</v>
      </c>
      <c r="H63" s="4">
        <v>14</v>
      </c>
      <c r="I63" s="4">
        <v>949</v>
      </c>
      <c r="J63" s="9">
        <v>1148.4375</v>
      </c>
      <c r="K63" s="10">
        <v>19.8</v>
      </c>
      <c r="L63" s="11">
        <v>85.5327720493248</v>
      </c>
      <c r="M63" s="9">
        <v>13520.9795918367</v>
      </c>
    </row>
    <row r="64" ht="17.4" spans="1:13">
      <c r="A64" s="3">
        <v>1</v>
      </c>
      <c r="B64" s="3">
        <v>101</v>
      </c>
      <c r="C64" s="5">
        <v>1752</v>
      </c>
      <c r="D64" s="6">
        <v>3763</v>
      </c>
      <c r="E64" s="6">
        <v>656</v>
      </c>
      <c r="F64" s="7">
        <v>2.64</v>
      </c>
      <c r="G64" s="6">
        <v>21</v>
      </c>
      <c r="H64" s="6">
        <v>18</v>
      </c>
      <c r="I64" s="6">
        <v>948</v>
      </c>
      <c r="J64" s="9">
        <v>1166.25</v>
      </c>
      <c r="K64" s="10">
        <v>19.8</v>
      </c>
      <c r="L64" s="11">
        <v>86.1157435289341</v>
      </c>
      <c r="M64" s="9">
        <v>13540.8360128617</v>
      </c>
    </row>
    <row r="65" ht="17.4" spans="1:13">
      <c r="A65" s="3">
        <v>1</v>
      </c>
      <c r="B65" s="3">
        <v>101</v>
      </c>
      <c r="C65" s="5">
        <v>1752</v>
      </c>
      <c r="D65" s="6">
        <v>3768</v>
      </c>
      <c r="E65" s="6">
        <v>670</v>
      </c>
      <c r="F65" s="7">
        <v>2.64</v>
      </c>
      <c r="G65" s="6">
        <v>21</v>
      </c>
      <c r="H65" s="6">
        <v>18</v>
      </c>
      <c r="I65" s="6">
        <v>948</v>
      </c>
      <c r="J65" s="9">
        <v>1240.3125</v>
      </c>
      <c r="K65" s="10">
        <v>18</v>
      </c>
      <c r="L65" s="11">
        <v>91.5845085922667</v>
      </c>
      <c r="M65" s="9">
        <v>12751.6250944822</v>
      </c>
    </row>
    <row r="66" ht="17.4" spans="1:13">
      <c r="A66" s="3">
        <v>1</v>
      </c>
      <c r="B66" s="3">
        <v>101</v>
      </c>
      <c r="C66" s="5">
        <v>1736</v>
      </c>
      <c r="D66" s="6">
        <v>3741</v>
      </c>
      <c r="E66" s="6">
        <v>666</v>
      </c>
      <c r="F66" s="7">
        <v>2.64</v>
      </c>
      <c r="G66" s="6">
        <v>20.5</v>
      </c>
      <c r="H66" s="6">
        <v>18</v>
      </c>
      <c r="I66" s="6">
        <v>945</v>
      </c>
      <c r="J66" s="9">
        <v>1207.8125</v>
      </c>
      <c r="K66" s="10">
        <v>14.4</v>
      </c>
      <c r="L66" s="11">
        <v>90.0066918738835</v>
      </c>
      <c r="M66" s="9">
        <v>12856.3001293661</v>
      </c>
    </row>
    <row r="67" ht="17.4" spans="1:13">
      <c r="A67" s="3">
        <v>1</v>
      </c>
      <c r="B67" s="3">
        <v>101</v>
      </c>
      <c r="C67" s="5">
        <v>1753</v>
      </c>
      <c r="D67" s="6">
        <v>3768</v>
      </c>
      <c r="E67" s="6">
        <v>686</v>
      </c>
      <c r="F67" s="7">
        <v>2.65</v>
      </c>
      <c r="G67" s="6">
        <v>20.5</v>
      </c>
      <c r="H67" s="6">
        <v>18</v>
      </c>
      <c r="I67" s="6">
        <v>945</v>
      </c>
      <c r="J67" s="9">
        <v>1235.3125</v>
      </c>
      <c r="K67" s="10">
        <v>19.8</v>
      </c>
      <c r="L67" s="11">
        <v>91.1632754300885</v>
      </c>
      <c r="M67" s="9">
        <v>12803.2380470529</v>
      </c>
    </row>
    <row r="68" ht="17.4" spans="1:13">
      <c r="A68" s="3">
        <v>1</v>
      </c>
      <c r="B68" s="3">
        <v>101</v>
      </c>
      <c r="C68" s="4">
        <v>1753</v>
      </c>
      <c r="D68" s="4">
        <v>3768</v>
      </c>
      <c r="E68" s="4">
        <v>676</v>
      </c>
      <c r="F68" s="4">
        <v>2.65</v>
      </c>
      <c r="G68" s="4">
        <v>20.5</v>
      </c>
      <c r="H68" s="4">
        <v>19</v>
      </c>
      <c r="I68" s="4">
        <v>945</v>
      </c>
      <c r="J68" s="9">
        <v>1212.8125</v>
      </c>
      <c r="K68" s="10">
        <v>16.2</v>
      </c>
      <c r="L68" s="11">
        <v>89.5028261938208</v>
      </c>
      <c r="M68" s="9">
        <v>13040.7626900283</v>
      </c>
    </row>
    <row r="69" ht="17.4" spans="1:13">
      <c r="A69" s="3">
        <v>1</v>
      </c>
      <c r="B69" s="3">
        <v>101</v>
      </c>
      <c r="C69" s="4">
        <v>1753</v>
      </c>
      <c r="D69" s="4">
        <v>3760</v>
      </c>
      <c r="E69" s="4">
        <v>707</v>
      </c>
      <c r="F69" s="4">
        <v>2.62</v>
      </c>
      <c r="G69" s="4">
        <v>20.5</v>
      </c>
      <c r="H69" s="4">
        <v>19</v>
      </c>
      <c r="I69" s="4">
        <v>945</v>
      </c>
      <c r="J69" s="9">
        <v>1220</v>
      </c>
      <c r="K69" s="10">
        <v>18</v>
      </c>
      <c r="L69" s="11">
        <v>90.0332474776285</v>
      </c>
      <c r="M69" s="9">
        <v>12944.262295082</v>
      </c>
    </row>
    <row r="70" ht="17.4" spans="1:13">
      <c r="A70" s="3">
        <v>1</v>
      </c>
      <c r="B70" s="3">
        <v>101</v>
      </c>
      <c r="C70" s="4">
        <v>1732</v>
      </c>
      <c r="D70" s="4">
        <v>3744</v>
      </c>
      <c r="E70" s="4">
        <v>693</v>
      </c>
      <c r="F70" s="4">
        <v>2.62</v>
      </c>
      <c r="G70" s="4">
        <v>20.5</v>
      </c>
      <c r="H70" s="4">
        <v>19</v>
      </c>
      <c r="I70" s="4">
        <v>945</v>
      </c>
      <c r="J70" s="9">
        <v>1208.125</v>
      </c>
      <c r="K70" s="10">
        <v>14.4</v>
      </c>
      <c r="L70" s="11">
        <v>90.2379009351073</v>
      </c>
      <c r="M70" s="9">
        <v>12852.9746508019</v>
      </c>
    </row>
    <row r="71" ht="17.4" spans="1:13">
      <c r="A71" s="3">
        <v>1</v>
      </c>
      <c r="B71" s="3">
        <v>101</v>
      </c>
      <c r="C71" s="5">
        <v>1752</v>
      </c>
      <c r="D71" s="6">
        <v>3769</v>
      </c>
      <c r="E71" s="6">
        <v>691</v>
      </c>
      <c r="F71" s="7">
        <v>2.62</v>
      </c>
      <c r="G71" s="12">
        <v>20.5</v>
      </c>
      <c r="H71" s="12">
        <v>20</v>
      </c>
      <c r="I71" s="12">
        <v>949</v>
      </c>
      <c r="J71" s="9">
        <v>1232.1875</v>
      </c>
      <c r="K71" s="10">
        <v>18</v>
      </c>
      <c r="L71" s="11">
        <v>90.9845596823652</v>
      </c>
      <c r="M71" s="9">
        <v>12855.1864062896</v>
      </c>
    </row>
    <row r="72" ht="17.4" spans="1:13">
      <c r="A72" s="3">
        <v>1</v>
      </c>
      <c r="B72" s="3">
        <v>101</v>
      </c>
      <c r="C72" s="5">
        <v>1753</v>
      </c>
      <c r="D72" s="6">
        <v>3772</v>
      </c>
      <c r="E72" s="6">
        <v>753</v>
      </c>
      <c r="F72" s="7">
        <v>2.62</v>
      </c>
      <c r="G72" s="6">
        <v>20.5</v>
      </c>
      <c r="H72" s="6">
        <v>20</v>
      </c>
      <c r="I72" s="6">
        <v>948</v>
      </c>
      <c r="J72" s="9">
        <v>1201.25</v>
      </c>
      <c r="K72" s="10">
        <v>18</v>
      </c>
      <c r="L72" s="11">
        <v>88.6495397807388</v>
      </c>
      <c r="M72" s="9">
        <v>13186.2643080125</v>
      </c>
    </row>
    <row r="73" ht="17.4" spans="1:13">
      <c r="A73" s="3">
        <v>1</v>
      </c>
      <c r="B73" s="3">
        <v>101</v>
      </c>
      <c r="C73" s="5">
        <v>1734</v>
      </c>
      <c r="D73" s="6">
        <v>3751</v>
      </c>
      <c r="E73" s="6">
        <v>662</v>
      </c>
      <c r="F73" s="7">
        <v>2.62</v>
      </c>
      <c r="G73" s="6">
        <v>22</v>
      </c>
      <c r="H73" s="6">
        <v>18</v>
      </c>
      <c r="I73" s="6">
        <v>948</v>
      </c>
      <c r="J73" s="9">
        <v>1220</v>
      </c>
      <c r="K73" s="10">
        <v>18</v>
      </c>
      <c r="L73" s="11">
        <v>91.0197709505668</v>
      </c>
      <c r="M73" s="9">
        <v>12806.5573770492</v>
      </c>
    </row>
    <row r="74" ht="17.4" spans="1:13">
      <c r="A74" s="3">
        <v>1</v>
      </c>
      <c r="B74" s="3">
        <v>101</v>
      </c>
      <c r="C74" s="5">
        <v>1753</v>
      </c>
      <c r="D74" s="6">
        <v>3761</v>
      </c>
      <c r="E74" s="6">
        <v>664</v>
      </c>
      <c r="F74" s="7">
        <v>2.61</v>
      </c>
      <c r="G74" s="6">
        <v>22</v>
      </c>
      <c r="H74" s="6">
        <v>18</v>
      </c>
      <c r="I74" s="6">
        <v>949</v>
      </c>
      <c r="J74" s="9">
        <v>1279.0625</v>
      </c>
      <c r="K74" s="10">
        <v>18</v>
      </c>
      <c r="L74" s="11">
        <v>94.3919267228313</v>
      </c>
      <c r="M74" s="9">
        <v>12346.5428780845</v>
      </c>
    </row>
    <row r="75" ht="17.4" spans="1:13">
      <c r="A75" s="3">
        <v>1</v>
      </c>
      <c r="B75" s="3">
        <v>101</v>
      </c>
      <c r="C75" s="5">
        <v>1741</v>
      </c>
      <c r="D75" s="6">
        <v>3756</v>
      </c>
      <c r="E75" s="6">
        <v>661</v>
      </c>
      <c r="F75" s="7">
        <v>2.61</v>
      </c>
      <c r="G75" s="6">
        <v>22</v>
      </c>
      <c r="H75" s="6">
        <v>17</v>
      </c>
      <c r="I75" s="6">
        <v>948</v>
      </c>
      <c r="J75" s="9">
        <v>1265</v>
      </c>
      <c r="K75" s="10">
        <v>10.8</v>
      </c>
      <c r="L75" s="11">
        <v>93.9975978464317</v>
      </c>
      <c r="M75" s="9">
        <v>12388.9328063241</v>
      </c>
    </row>
    <row r="76" ht="17.4" spans="1:13">
      <c r="A76" s="3">
        <v>1</v>
      </c>
      <c r="B76" s="3">
        <v>101</v>
      </c>
      <c r="C76" s="4">
        <v>1752</v>
      </c>
      <c r="D76" s="4">
        <v>3767</v>
      </c>
      <c r="E76" s="4">
        <v>657</v>
      </c>
      <c r="F76" s="4">
        <v>2.61</v>
      </c>
      <c r="G76" s="4">
        <v>22</v>
      </c>
      <c r="H76" s="4">
        <v>17</v>
      </c>
      <c r="I76" s="4">
        <v>948</v>
      </c>
      <c r="J76" s="9">
        <v>1261.5625</v>
      </c>
      <c r="K76" s="10">
        <v>16.2</v>
      </c>
      <c r="L76" s="11">
        <v>93.1536057412398</v>
      </c>
      <c r="M76" s="9">
        <v>12536.8342828833</v>
      </c>
    </row>
    <row r="77" ht="17.4" spans="1:13">
      <c r="A77" s="3">
        <v>1</v>
      </c>
      <c r="B77" s="3">
        <v>101</v>
      </c>
      <c r="C77" s="4">
        <v>1752</v>
      </c>
      <c r="D77" s="4">
        <v>3759</v>
      </c>
      <c r="E77" s="4">
        <v>639</v>
      </c>
      <c r="F77" s="4">
        <v>2.61</v>
      </c>
      <c r="G77" s="4">
        <v>22</v>
      </c>
      <c r="H77" s="4">
        <v>17</v>
      </c>
      <c r="I77" s="4">
        <v>945</v>
      </c>
      <c r="J77" s="9">
        <v>1263.75</v>
      </c>
      <c r="K77" s="10">
        <v>18</v>
      </c>
      <c r="L77" s="11">
        <v>93.3151304477517</v>
      </c>
      <c r="M77" s="9">
        <v>12477.1513353116</v>
      </c>
    </row>
    <row r="78" ht="17.4" spans="1:13">
      <c r="A78" s="3">
        <v>1</v>
      </c>
      <c r="B78" s="3">
        <v>101</v>
      </c>
      <c r="C78" s="4">
        <v>1753</v>
      </c>
      <c r="D78" s="4">
        <v>3764</v>
      </c>
      <c r="E78" s="4">
        <v>654</v>
      </c>
      <c r="F78" s="4">
        <v>2.61</v>
      </c>
      <c r="G78" s="4">
        <v>22.5</v>
      </c>
      <c r="H78" s="4">
        <v>16</v>
      </c>
      <c r="I78" s="4">
        <v>949</v>
      </c>
      <c r="J78" s="9">
        <v>1251.25</v>
      </c>
      <c r="K78" s="10">
        <v>18</v>
      </c>
      <c r="L78" s="11">
        <v>92.3394269724449</v>
      </c>
      <c r="M78" s="9">
        <v>12620.979020979</v>
      </c>
    </row>
    <row r="79" ht="17.4" spans="1:13">
      <c r="A79" s="3">
        <v>1</v>
      </c>
      <c r="B79" s="3">
        <v>101</v>
      </c>
      <c r="C79" s="4">
        <v>1753</v>
      </c>
      <c r="D79" s="4">
        <v>3770</v>
      </c>
      <c r="E79" s="4">
        <v>652</v>
      </c>
      <c r="F79" s="4">
        <v>2.64</v>
      </c>
      <c r="G79" s="4">
        <v>22.5</v>
      </c>
      <c r="H79" s="4">
        <v>16</v>
      </c>
      <c r="I79" s="4">
        <v>947</v>
      </c>
      <c r="J79" s="9">
        <v>1233.125</v>
      </c>
      <c r="K79" s="10">
        <v>16.2</v>
      </c>
      <c r="L79" s="11">
        <v>91.0018428654514</v>
      </c>
      <c r="M79" s="9">
        <v>12825.9503294475</v>
      </c>
    </row>
    <row r="80" ht="17.4" spans="1:13">
      <c r="A80" s="3">
        <v>1</v>
      </c>
      <c r="B80" s="3">
        <v>101</v>
      </c>
      <c r="C80" s="4">
        <v>1739</v>
      </c>
      <c r="D80" s="4">
        <v>3752</v>
      </c>
      <c r="E80" s="4">
        <v>664</v>
      </c>
      <c r="F80" s="4">
        <v>2.64</v>
      </c>
      <c r="G80" s="4">
        <v>21</v>
      </c>
      <c r="H80" s="4">
        <v>19</v>
      </c>
      <c r="I80" s="4">
        <v>947</v>
      </c>
      <c r="J80" s="9">
        <v>1264.0625</v>
      </c>
      <c r="K80" s="10">
        <v>18</v>
      </c>
      <c r="L80" s="11">
        <v>94.0359608228897</v>
      </c>
      <c r="M80" s="9">
        <v>12322.1755253399</v>
      </c>
    </row>
    <row r="81" ht="17.4" spans="1:13">
      <c r="A81" s="3">
        <v>1</v>
      </c>
      <c r="B81" s="3">
        <v>101</v>
      </c>
      <c r="C81" s="4">
        <v>1754</v>
      </c>
      <c r="D81" s="4">
        <v>3765</v>
      </c>
      <c r="E81" s="4">
        <v>661</v>
      </c>
      <c r="F81" s="4">
        <v>2.63</v>
      </c>
      <c r="G81" s="4">
        <v>21</v>
      </c>
      <c r="H81" s="4">
        <v>19</v>
      </c>
      <c r="I81" s="4">
        <v>945</v>
      </c>
      <c r="J81" s="9">
        <v>1248.4375</v>
      </c>
      <c r="K81" s="10">
        <v>18</v>
      </c>
      <c r="L81" s="11">
        <v>92.0793440956663</v>
      </c>
      <c r="M81" s="9">
        <v>12649.4117647059</v>
      </c>
    </row>
    <row r="82" ht="17.4" spans="1:13">
      <c r="A82" s="3">
        <v>1</v>
      </c>
      <c r="B82" s="3">
        <v>101</v>
      </c>
      <c r="C82" s="4">
        <v>1753</v>
      </c>
      <c r="D82" s="4">
        <v>3765</v>
      </c>
      <c r="E82" s="4">
        <v>653</v>
      </c>
      <c r="F82" s="4">
        <v>2.63</v>
      </c>
      <c r="G82" s="4">
        <v>21</v>
      </c>
      <c r="H82" s="4">
        <v>19</v>
      </c>
      <c r="I82" s="4">
        <v>943</v>
      </c>
      <c r="J82" s="9">
        <v>1213.75</v>
      </c>
      <c r="K82" s="10">
        <v>14.4</v>
      </c>
      <c r="L82" s="11">
        <v>89.5720115786653</v>
      </c>
      <c r="M82" s="9">
        <v>13010.9165808445</v>
      </c>
    </row>
    <row r="83" ht="17.4" spans="1:13">
      <c r="A83" s="3">
        <v>1</v>
      </c>
      <c r="B83" s="3">
        <v>101</v>
      </c>
      <c r="C83" s="5">
        <v>1736</v>
      </c>
      <c r="D83" s="6">
        <v>3746</v>
      </c>
      <c r="E83" s="6">
        <v>674</v>
      </c>
      <c r="F83" s="7">
        <v>2.67</v>
      </c>
      <c r="G83" s="6">
        <v>21</v>
      </c>
      <c r="H83" s="6">
        <v>19</v>
      </c>
      <c r="I83" s="6">
        <v>943</v>
      </c>
      <c r="J83" s="9">
        <v>1249.6875</v>
      </c>
      <c r="K83" s="10">
        <v>19.8</v>
      </c>
      <c r="L83" s="11">
        <v>93.1272343605848</v>
      </c>
      <c r="M83" s="9">
        <v>12444.7111777945</v>
      </c>
    </row>
    <row r="84" ht="17.4" spans="1:13">
      <c r="A84" s="3">
        <v>1</v>
      </c>
      <c r="B84" s="3">
        <v>101</v>
      </c>
      <c r="C84" s="5">
        <v>1752</v>
      </c>
      <c r="D84" s="6">
        <v>3759</v>
      </c>
      <c r="E84" s="6">
        <v>719</v>
      </c>
      <c r="F84" s="7">
        <v>2.67</v>
      </c>
      <c r="G84" s="6">
        <v>21</v>
      </c>
      <c r="H84" s="6">
        <v>19</v>
      </c>
      <c r="I84" s="6">
        <v>943</v>
      </c>
      <c r="J84" s="9">
        <v>1247.1875</v>
      </c>
      <c r="K84" s="10">
        <v>16.2</v>
      </c>
      <c r="L84" s="11">
        <v>92.0921576698756</v>
      </c>
      <c r="M84" s="9">
        <v>12642.8464044099</v>
      </c>
    </row>
    <row r="85" ht="15.6" spans="1:13">
      <c r="A85" s="13">
        <v>1</v>
      </c>
      <c r="B85" s="13">
        <v>101</v>
      </c>
      <c r="C85" s="10">
        <v>1753</v>
      </c>
      <c r="D85" s="10">
        <v>3763</v>
      </c>
      <c r="E85" s="10">
        <v>663</v>
      </c>
      <c r="F85" s="10">
        <v>2.67</v>
      </c>
      <c r="G85" s="10">
        <v>20.5</v>
      </c>
      <c r="H85" s="10">
        <v>17</v>
      </c>
      <c r="I85" s="10">
        <v>943</v>
      </c>
      <c r="J85" s="9">
        <v>1253.4375</v>
      </c>
      <c r="K85" s="10">
        <v>16.2</v>
      </c>
      <c r="L85" s="11">
        <v>92.500859537082</v>
      </c>
      <c r="M85" s="9">
        <v>12598.9528795812</v>
      </c>
    </row>
    <row r="86" ht="15.6" spans="1:13">
      <c r="A86" s="13">
        <v>1</v>
      </c>
      <c r="B86" s="13">
        <v>101</v>
      </c>
      <c r="C86" s="14">
        <v>1752</v>
      </c>
      <c r="D86" s="10">
        <v>3761</v>
      </c>
      <c r="E86" s="10">
        <v>656</v>
      </c>
      <c r="F86" s="7">
        <v>2.67</v>
      </c>
      <c r="G86" s="10">
        <v>20.5</v>
      </c>
      <c r="H86" s="10">
        <v>17</v>
      </c>
      <c r="I86" s="10">
        <v>943</v>
      </c>
      <c r="J86" s="9">
        <v>1259.0625</v>
      </c>
      <c r="K86" s="10">
        <v>18</v>
      </c>
      <c r="L86" s="11">
        <v>92.9690060766547</v>
      </c>
      <c r="M86" s="9">
        <v>12542.6656738645</v>
      </c>
    </row>
    <row r="87" ht="15.6" spans="1:13">
      <c r="A87" s="13">
        <v>1</v>
      </c>
      <c r="B87" s="13">
        <v>101</v>
      </c>
      <c r="C87" s="14">
        <v>1739</v>
      </c>
      <c r="D87" s="10">
        <v>3748</v>
      </c>
      <c r="E87" s="10">
        <v>743</v>
      </c>
      <c r="F87" s="7">
        <v>2.67</v>
      </c>
      <c r="G87" s="10">
        <v>21</v>
      </c>
      <c r="H87" s="10">
        <v>18</v>
      </c>
      <c r="I87" s="10">
        <v>943</v>
      </c>
      <c r="J87" s="9">
        <v>1292.5</v>
      </c>
      <c r="K87" s="10">
        <v>14.4</v>
      </c>
      <c r="L87" s="11">
        <v>96.1514793482007</v>
      </c>
      <c r="M87" s="9">
        <v>12032.4951644101</v>
      </c>
    </row>
    <row r="88" ht="15.6" spans="1:13">
      <c r="A88" s="13">
        <v>1</v>
      </c>
      <c r="B88" s="13">
        <v>101</v>
      </c>
      <c r="C88" s="14">
        <v>1752</v>
      </c>
      <c r="D88" s="10">
        <v>3761</v>
      </c>
      <c r="E88" s="10">
        <v>727</v>
      </c>
      <c r="F88" s="7">
        <v>2.64</v>
      </c>
      <c r="G88" s="10">
        <v>21</v>
      </c>
      <c r="H88" s="10">
        <v>18</v>
      </c>
      <c r="I88" s="10">
        <v>948</v>
      </c>
      <c r="J88" s="9">
        <v>1265.3125</v>
      </c>
      <c r="K88" s="10">
        <v>19.8</v>
      </c>
      <c r="L88" s="11">
        <v>93.4305052381174</v>
      </c>
      <c r="M88" s="9">
        <v>12480.7112867375</v>
      </c>
    </row>
    <row r="89" ht="15.6" spans="1:13">
      <c r="A89" s="13">
        <v>1</v>
      </c>
      <c r="B89" s="13">
        <v>101</v>
      </c>
      <c r="C89" s="14">
        <v>1737</v>
      </c>
      <c r="D89" s="10">
        <v>3740</v>
      </c>
      <c r="E89" s="10">
        <v>700</v>
      </c>
      <c r="F89" s="7">
        <v>2.64</v>
      </c>
      <c r="G89" s="10">
        <v>20</v>
      </c>
      <c r="H89" s="10">
        <v>19</v>
      </c>
      <c r="I89" s="10">
        <v>948</v>
      </c>
      <c r="J89" s="9">
        <v>1290.9375</v>
      </c>
      <c r="K89" s="10">
        <v>19.8</v>
      </c>
      <c r="L89" s="11">
        <v>96.1458180505471</v>
      </c>
      <c r="M89" s="9">
        <v>12028.4676833696</v>
      </c>
    </row>
    <row r="90" ht="15.6" spans="1:13">
      <c r="A90" s="13">
        <v>1</v>
      </c>
      <c r="B90" s="13">
        <v>101</v>
      </c>
      <c r="C90" s="10">
        <v>1752</v>
      </c>
      <c r="D90" s="10">
        <v>3765</v>
      </c>
      <c r="E90" s="10">
        <v>679</v>
      </c>
      <c r="F90" s="10">
        <v>2.56</v>
      </c>
      <c r="G90" s="10">
        <v>20</v>
      </c>
      <c r="H90" s="10">
        <v>19</v>
      </c>
      <c r="I90" s="10">
        <v>952</v>
      </c>
      <c r="J90" s="9">
        <v>1274.6875</v>
      </c>
      <c r="K90" s="10">
        <v>18</v>
      </c>
      <c r="L90" s="11">
        <v>94.1227539803114</v>
      </c>
      <c r="M90" s="9">
        <v>12388.91885266</v>
      </c>
    </row>
    <row r="91" ht="15.6" spans="1:13">
      <c r="A91" s="13">
        <v>1</v>
      </c>
      <c r="B91" s="13">
        <v>101</v>
      </c>
      <c r="C91" s="10">
        <v>1753</v>
      </c>
      <c r="D91" s="10">
        <v>3756</v>
      </c>
      <c r="E91" s="10">
        <v>574</v>
      </c>
      <c r="F91" s="10">
        <v>2.56</v>
      </c>
      <c r="G91" s="10">
        <v>20</v>
      </c>
      <c r="H91" s="10">
        <v>19</v>
      </c>
      <c r="I91" s="10">
        <v>952</v>
      </c>
      <c r="J91" s="9">
        <v>1270.3125</v>
      </c>
      <c r="K91" s="10">
        <v>14.4</v>
      </c>
      <c r="L91" s="11">
        <v>93.7461964642828</v>
      </c>
      <c r="M91" s="9">
        <v>12412.6937269373</v>
      </c>
    </row>
    <row r="92" ht="15.6" spans="1:13">
      <c r="A92" s="13">
        <v>1</v>
      </c>
      <c r="B92" s="13">
        <v>101</v>
      </c>
      <c r="C92" s="10">
        <v>1753</v>
      </c>
      <c r="D92" s="10">
        <v>3764</v>
      </c>
      <c r="E92" s="10">
        <v>665</v>
      </c>
      <c r="F92" s="10">
        <v>2.56</v>
      </c>
      <c r="G92" s="10">
        <v>19</v>
      </c>
      <c r="H92" s="10">
        <v>20</v>
      </c>
      <c r="I92" s="10">
        <v>950</v>
      </c>
      <c r="J92" s="9">
        <v>1277.5</v>
      </c>
      <c r="K92" s="10">
        <v>19.8</v>
      </c>
      <c r="L92" s="11">
        <v>94.2766177480905</v>
      </c>
      <c r="M92" s="9">
        <v>12361.6438356164</v>
      </c>
    </row>
    <row r="93" ht="15.6" spans="1:13">
      <c r="A93" s="13">
        <v>1</v>
      </c>
      <c r="B93" s="13">
        <v>101</v>
      </c>
      <c r="C93" s="10">
        <v>1753</v>
      </c>
      <c r="D93" s="10">
        <v>3762</v>
      </c>
      <c r="E93" s="10">
        <v>657</v>
      </c>
      <c r="F93" s="10">
        <v>2.56</v>
      </c>
      <c r="G93" s="10">
        <v>19</v>
      </c>
      <c r="H93" s="10">
        <v>20</v>
      </c>
      <c r="I93" s="10">
        <v>948</v>
      </c>
      <c r="J93" s="9">
        <v>1237.5</v>
      </c>
      <c r="K93" s="10">
        <v>16.2</v>
      </c>
      <c r="L93" s="11">
        <v>91.3247079947257</v>
      </c>
      <c r="M93" s="9">
        <v>12761.2121212121</v>
      </c>
    </row>
    <row r="94" ht="15.6" spans="1:13">
      <c r="A94" s="13">
        <v>1</v>
      </c>
      <c r="B94" s="13">
        <v>101</v>
      </c>
      <c r="C94" s="10">
        <v>1753</v>
      </c>
      <c r="D94" s="10">
        <v>3769</v>
      </c>
      <c r="E94" s="10">
        <v>644</v>
      </c>
      <c r="F94" s="10">
        <v>2.56</v>
      </c>
      <c r="G94" s="10">
        <v>20</v>
      </c>
      <c r="H94" s="10">
        <v>19</v>
      </c>
      <c r="I94" s="10">
        <v>950</v>
      </c>
      <c r="J94" s="9">
        <v>1280.64516129032</v>
      </c>
      <c r="K94" s="10">
        <v>18</v>
      </c>
      <c r="L94" s="11">
        <v>94.5087235553108</v>
      </c>
      <c r="M94" s="9">
        <v>12574.9118387909</v>
      </c>
    </row>
    <row r="95" ht="15.6" spans="1:13">
      <c r="A95" s="13">
        <v>1</v>
      </c>
      <c r="B95" s="13">
        <v>101</v>
      </c>
      <c r="C95" s="14">
        <v>1753</v>
      </c>
      <c r="D95" s="10">
        <v>3756</v>
      </c>
      <c r="E95" s="10">
        <v>687</v>
      </c>
      <c r="F95" s="7">
        <v>2.61</v>
      </c>
      <c r="G95" s="10">
        <v>20</v>
      </c>
      <c r="H95" s="10">
        <v>19</v>
      </c>
      <c r="I95" s="10">
        <v>954</v>
      </c>
      <c r="J95" s="9">
        <v>1195.9375</v>
      </c>
      <c r="K95" s="10">
        <v>19.8</v>
      </c>
      <c r="L95" s="11">
        <v>88.25748926662</v>
      </c>
      <c r="M95" s="9">
        <v>13184.6354847139</v>
      </c>
    </row>
    <row r="96" ht="15.6" spans="1:13">
      <c r="A96" s="13">
        <v>1</v>
      </c>
      <c r="B96" s="13">
        <v>101</v>
      </c>
      <c r="C96" s="14">
        <v>1733</v>
      </c>
      <c r="D96" s="10">
        <v>3743</v>
      </c>
      <c r="E96" s="10">
        <v>690</v>
      </c>
      <c r="F96" s="10">
        <v>2.61</v>
      </c>
      <c r="G96" s="10">
        <v>19.5</v>
      </c>
      <c r="H96" s="10">
        <v>16</v>
      </c>
      <c r="I96" s="10">
        <v>954</v>
      </c>
      <c r="J96" s="9">
        <v>1253.75</v>
      </c>
      <c r="K96" s="10">
        <v>14.4</v>
      </c>
      <c r="L96" s="11">
        <v>93.5917103837558</v>
      </c>
      <c r="M96" s="9">
        <v>12385.2442671984</v>
      </c>
    </row>
    <row r="97" ht="15.6" spans="1:13">
      <c r="A97" s="13">
        <v>1</v>
      </c>
      <c r="B97" s="13">
        <v>101</v>
      </c>
      <c r="C97" s="14">
        <v>1752</v>
      </c>
      <c r="D97" s="10">
        <v>3775</v>
      </c>
      <c r="E97" s="10">
        <v>711</v>
      </c>
      <c r="F97" s="7">
        <v>2.6</v>
      </c>
      <c r="G97" s="10">
        <v>19.5</v>
      </c>
      <c r="H97" s="10">
        <v>16</v>
      </c>
      <c r="I97" s="10">
        <v>954</v>
      </c>
      <c r="J97" s="9">
        <v>1254.0625</v>
      </c>
      <c r="K97" s="10">
        <v>16.2</v>
      </c>
      <c r="L97" s="11">
        <v>92.5998067474846</v>
      </c>
      <c r="M97" s="9">
        <v>12630.9494144032</v>
      </c>
    </row>
    <row r="98" ht="15.6" spans="1:13">
      <c r="A98" s="13">
        <v>1</v>
      </c>
      <c r="B98" s="13">
        <v>101</v>
      </c>
      <c r="C98" s="14">
        <v>1743</v>
      </c>
      <c r="D98" s="10">
        <v>3762</v>
      </c>
      <c r="E98" s="10">
        <v>715</v>
      </c>
      <c r="F98" s="7">
        <v>2.6</v>
      </c>
      <c r="G98" s="10">
        <v>19.5</v>
      </c>
      <c r="H98" s="10">
        <v>16</v>
      </c>
      <c r="I98" s="10">
        <v>946</v>
      </c>
      <c r="J98" s="9">
        <v>1235.3125</v>
      </c>
      <c r="K98" s="10">
        <v>18</v>
      </c>
      <c r="L98" s="11">
        <v>91.6863005329577</v>
      </c>
      <c r="M98" s="9">
        <v>12706.0966354667</v>
      </c>
    </row>
    <row r="99" ht="15.6" spans="1:13">
      <c r="A99" s="13">
        <v>1</v>
      </c>
      <c r="B99" s="13">
        <v>101</v>
      </c>
      <c r="C99" s="14">
        <v>1752</v>
      </c>
      <c r="D99" s="10">
        <v>3771</v>
      </c>
      <c r="E99" s="10">
        <v>671</v>
      </c>
      <c r="F99" s="7">
        <v>2.6</v>
      </c>
      <c r="G99" s="10">
        <v>19.5</v>
      </c>
      <c r="H99" s="10">
        <v>17</v>
      </c>
      <c r="I99" s="10">
        <v>949</v>
      </c>
      <c r="J99" s="9">
        <v>1255.9375</v>
      </c>
      <c r="K99" s="10">
        <v>19.8</v>
      </c>
      <c r="L99" s="11">
        <v>92.7382564959234</v>
      </c>
      <c r="M99" s="9">
        <v>12592.9833291864</v>
      </c>
    </row>
    <row r="100" ht="15.6" spans="1:13">
      <c r="A100" s="13">
        <v>1</v>
      </c>
      <c r="B100" s="13">
        <v>101</v>
      </c>
      <c r="C100" s="14">
        <v>1752</v>
      </c>
      <c r="D100" s="10">
        <v>3777</v>
      </c>
      <c r="E100" s="10">
        <v>677</v>
      </c>
      <c r="F100" s="7">
        <v>2.6</v>
      </c>
      <c r="G100" s="10">
        <v>19.5</v>
      </c>
      <c r="H100" s="10">
        <v>17</v>
      </c>
      <c r="I100" s="10">
        <v>948</v>
      </c>
      <c r="J100" s="9">
        <v>1217.1875</v>
      </c>
      <c r="K100" s="10">
        <v>19.8</v>
      </c>
      <c r="L100" s="11">
        <v>89.8769616948548</v>
      </c>
      <c r="M100" s="9">
        <v>13013.6071887035</v>
      </c>
    </row>
    <row r="101" ht="15.6" spans="1:13">
      <c r="A101" s="13">
        <v>1</v>
      </c>
      <c r="B101" s="13">
        <v>101</v>
      </c>
      <c r="C101" s="10">
        <v>1752</v>
      </c>
      <c r="D101" s="10">
        <v>3772</v>
      </c>
      <c r="E101" s="10">
        <v>678</v>
      </c>
      <c r="F101" s="10">
        <v>2.6</v>
      </c>
      <c r="G101" s="10">
        <v>19</v>
      </c>
      <c r="H101" s="10">
        <v>20</v>
      </c>
      <c r="I101" s="10">
        <v>941</v>
      </c>
      <c r="J101" s="9">
        <v>1252.5</v>
      </c>
      <c r="K101" s="10">
        <v>16.2</v>
      </c>
      <c r="L101" s="11">
        <v>92.4844319571189</v>
      </c>
      <c r="M101" s="9">
        <v>12646.7065868263</v>
      </c>
    </row>
    <row r="102" ht="15.6" spans="1:13">
      <c r="A102" s="13">
        <v>1</v>
      </c>
      <c r="B102" s="13">
        <v>101</v>
      </c>
      <c r="C102" s="14">
        <v>1735</v>
      </c>
      <c r="D102" s="10">
        <v>3752</v>
      </c>
      <c r="E102" s="10">
        <v>715</v>
      </c>
      <c r="F102" s="7">
        <v>2.55</v>
      </c>
      <c r="G102" s="10">
        <v>19</v>
      </c>
      <c r="H102" s="10">
        <v>20</v>
      </c>
      <c r="I102" s="10">
        <v>941</v>
      </c>
      <c r="J102" s="9">
        <v>1237.8125</v>
      </c>
      <c r="K102" s="10">
        <v>18</v>
      </c>
      <c r="L102" s="11">
        <v>92.2954699949846</v>
      </c>
      <c r="M102" s="9">
        <v>12583.4890179248</v>
      </c>
    </row>
    <row r="103" ht="15.6" spans="1:13">
      <c r="A103" s="13">
        <v>1</v>
      </c>
      <c r="B103" s="13">
        <v>101</v>
      </c>
      <c r="C103" s="10">
        <v>1752</v>
      </c>
      <c r="D103" s="10">
        <v>3771</v>
      </c>
      <c r="E103" s="10">
        <v>766</v>
      </c>
      <c r="F103" s="10">
        <v>2.55</v>
      </c>
      <c r="G103" s="10">
        <v>19.5</v>
      </c>
      <c r="H103" s="10">
        <v>17</v>
      </c>
      <c r="I103" s="10">
        <v>941</v>
      </c>
      <c r="J103" s="9">
        <v>1264.0625</v>
      </c>
      <c r="K103" s="10">
        <v>16.2</v>
      </c>
      <c r="L103" s="11">
        <v>93.3382054058249</v>
      </c>
      <c r="M103" s="9">
        <v>12512.0395550062</v>
      </c>
    </row>
    <row r="104" ht="15.6" spans="1:13">
      <c r="A104" s="13">
        <v>1</v>
      </c>
      <c r="B104" s="13">
        <v>101</v>
      </c>
      <c r="C104" s="14">
        <v>1740</v>
      </c>
      <c r="D104" s="10">
        <v>3758</v>
      </c>
      <c r="E104" s="10">
        <v>677</v>
      </c>
      <c r="F104" s="7">
        <v>2.52</v>
      </c>
      <c r="G104" s="10">
        <v>19.5</v>
      </c>
      <c r="H104" s="10">
        <v>17</v>
      </c>
      <c r="I104" s="10">
        <v>951</v>
      </c>
      <c r="J104" s="9">
        <v>1280</v>
      </c>
      <c r="K104" s="10">
        <v>43</v>
      </c>
      <c r="L104" s="11">
        <v>95.1668560487102</v>
      </c>
      <c r="M104" s="9">
        <v>12243.75</v>
      </c>
    </row>
    <row r="105" ht="15.6" spans="1:13">
      <c r="A105" s="13">
        <v>1</v>
      </c>
      <c r="B105" s="13">
        <v>101</v>
      </c>
      <c r="C105" s="14">
        <v>1752</v>
      </c>
      <c r="D105" s="10">
        <v>3775</v>
      </c>
      <c r="E105" s="10">
        <v>659</v>
      </c>
      <c r="F105" s="7">
        <v>2.52</v>
      </c>
      <c r="G105" s="10">
        <v>19.5</v>
      </c>
      <c r="H105" s="10">
        <v>17</v>
      </c>
      <c r="I105" s="10">
        <v>946</v>
      </c>
      <c r="J105" s="9">
        <v>1285</v>
      </c>
      <c r="K105" s="10">
        <v>16.2</v>
      </c>
      <c r="L105" s="11">
        <v>94.8842275967248</v>
      </c>
      <c r="M105" s="9">
        <v>12326.8482490272</v>
      </c>
    </row>
    <row r="106" ht="15.6" spans="1:13">
      <c r="A106" s="13">
        <v>1</v>
      </c>
      <c r="B106" s="13">
        <v>101</v>
      </c>
      <c r="C106" s="10">
        <v>1752</v>
      </c>
      <c r="D106" s="10">
        <v>3773</v>
      </c>
      <c r="E106" s="10">
        <v>705</v>
      </c>
      <c r="F106" s="10">
        <v>2.52</v>
      </c>
      <c r="G106" s="10">
        <v>20</v>
      </c>
      <c r="H106" s="10">
        <v>17</v>
      </c>
      <c r="I106" s="10">
        <v>944</v>
      </c>
      <c r="J106" s="9">
        <v>1278.75</v>
      </c>
      <c r="K106" s="10">
        <v>16.2</v>
      </c>
      <c r="L106" s="11">
        <v>94.4227284352621</v>
      </c>
      <c r="M106" s="9">
        <v>12387.0967741935</v>
      </c>
    </row>
    <row r="107" ht="15.6" spans="1:13">
      <c r="A107" s="13">
        <v>1</v>
      </c>
      <c r="B107" s="13">
        <v>101</v>
      </c>
      <c r="C107" s="14">
        <v>1753</v>
      </c>
      <c r="D107" s="10">
        <v>3773</v>
      </c>
      <c r="E107" s="10">
        <v>692</v>
      </c>
      <c r="F107" s="7">
        <v>2.52</v>
      </c>
      <c r="G107" s="10">
        <v>20</v>
      </c>
      <c r="H107" s="10">
        <v>17</v>
      </c>
      <c r="I107" s="10">
        <v>951</v>
      </c>
      <c r="J107" s="9">
        <v>1284.375</v>
      </c>
      <c r="K107" s="10">
        <v>19.8</v>
      </c>
      <c r="L107" s="11">
        <v>94.7839772369501</v>
      </c>
      <c r="M107" s="9">
        <v>12332.8467153285</v>
      </c>
    </row>
    <row r="108" ht="15.6" spans="1:13">
      <c r="A108" s="13">
        <v>1</v>
      </c>
      <c r="B108" s="13">
        <v>101</v>
      </c>
      <c r="C108" s="10">
        <v>1752</v>
      </c>
      <c r="D108" s="10">
        <v>3769</v>
      </c>
      <c r="E108" s="10">
        <v>628</v>
      </c>
      <c r="F108" s="10">
        <v>2.52</v>
      </c>
      <c r="G108" s="10">
        <v>20</v>
      </c>
      <c r="H108" s="10">
        <v>19</v>
      </c>
      <c r="I108" s="10">
        <v>948</v>
      </c>
      <c r="J108" s="9">
        <v>1242.5</v>
      </c>
      <c r="K108" s="10">
        <v>16.2</v>
      </c>
      <c r="L108" s="11">
        <v>91.7460332987786</v>
      </c>
      <c r="M108" s="9">
        <v>12729.1750503018</v>
      </c>
    </row>
    <row r="109" ht="15.6" spans="1:13">
      <c r="A109" s="13">
        <v>1</v>
      </c>
      <c r="B109" s="13">
        <v>101</v>
      </c>
      <c r="C109" s="14">
        <v>1751</v>
      </c>
      <c r="D109" s="10">
        <v>3770</v>
      </c>
      <c r="E109" s="10">
        <v>666</v>
      </c>
      <c r="F109" s="7">
        <v>2.49</v>
      </c>
      <c r="G109" s="10">
        <v>20</v>
      </c>
      <c r="H109" s="10">
        <v>19</v>
      </c>
      <c r="I109" s="10">
        <v>954</v>
      </c>
      <c r="J109" s="9">
        <v>1266.25</v>
      </c>
      <c r="K109" s="10">
        <v>18</v>
      </c>
      <c r="L109" s="11">
        <v>93.5531280164558</v>
      </c>
      <c r="M109" s="9">
        <v>12490.4244817374</v>
      </c>
    </row>
    <row r="110" ht="15.6" spans="1:13">
      <c r="A110" s="13">
        <v>1</v>
      </c>
      <c r="B110" s="13">
        <v>101</v>
      </c>
      <c r="C110" s="14">
        <v>1751</v>
      </c>
      <c r="D110" s="10">
        <v>3776</v>
      </c>
      <c r="E110" s="10">
        <v>663</v>
      </c>
      <c r="F110" s="7">
        <v>2.49</v>
      </c>
      <c r="G110" s="10">
        <v>19</v>
      </c>
      <c r="H110" s="10">
        <v>17</v>
      </c>
      <c r="I110" s="10">
        <v>947</v>
      </c>
      <c r="J110" s="9">
        <v>1254.0625</v>
      </c>
      <c r="K110" s="10">
        <v>18</v>
      </c>
      <c r="L110" s="11">
        <v>92.6526907033655</v>
      </c>
      <c r="M110" s="9">
        <v>12630.9494144032</v>
      </c>
    </row>
    <row r="111" ht="15.6" spans="1:13">
      <c r="A111" s="13">
        <v>1</v>
      </c>
      <c r="B111" s="13">
        <v>101</v>
      </c>
      <c r="C111" s="10">
        <v>1752</v>
      </c>
      <c r="D111" s="10">
        <v>3768</v>
      </c>
      <c r="E111" s="10">
        <v>692</v>
      </c>
      <c r="F111" s="10">
        <v>2.54</v>
      </c>
      <c r="G111" s="10">
        <v>19</v>
      </c>
      <c r="H111" s="10">
        <v>17</v>
      </c>
      <c r="I111" s="10">
        <v>947</v>
      </c>
      <c r="J111" s="9">
        <v>1224.0625</v>
      </c>
      <c r="K111" s="10">
        <v>19.8</v>
      </c>
      <c r="L111" s="11">
        <v>90.3846107724638</v>
      </c>
      <c r="M111" s="9">
        <v>12920.9088588205</v>
      </c>
    </row>
    <row r="112" ht="15.6" spans="1:13">
      <c r="A112" s="13">
        <v>1</v>
      </c>
      <c r="B112" s="13">
        <v>101</v>
      </c>
      <c r="C112" s="10">
        <v>1751</v>
      </c>
      <c r="D112" s="10">
        <v>3770</v>
      </c>
      <c r="E112" s="10">
        <v>699</v>
      </c>
      <c r="F112" s="10">
        <v>2.54</v>
      </c>
      <c r="G112" s="10">
        <v>19</v>
      </c>
      <c r="H112" s="10">
        <v>17</v>
      </c>
      <c r="I112" s="10">
        <v>949</v>
      </c>
      <c r="J112" s="9">
        <v>1305</v>
      </c>
      <c r="K112" s="10">
        <v>18</v>
      </c>
      <c r="L112" s="11">
        <v>96.4160569093582</v>
      </c>
      <c r="M112" s="9">
        <v>12119.5402298851</v>
      </c>
    </row>
    <row r="113" ht="15.6" spans="1:13">
      <c r="A113" s="13">
        <v>1</v>
      </c>
      <c r="B113" s="13">
        <v>101</v>
      </c>
      <c r="C113" s="10">
        <v>1751</v>
      </c>
      <c r="D113" s="10">
        <v>3768</v>
      </c>
      <c r="E113" s="10">
        <v>683</v>
      </c>
      <c r="F113" s="10">
        <v>2.54</v>
      </c>
      <c r="G113" s="10">
        <v>19</v>
      </c>
      <c r="H113" s="10">
        <v>17</v>
      </c>
      <c r="I113" s="10">
        <v>954</v>
      </c>
      <c r="J113" s="9">
        <v>1299.0625</v>
      </c>
      <c r="K113" s="10">
        <v>18</v>
      </c>
      <c r="L113" s="11">
        <v>95.9773823209296</v>
      </c>
      <c r="M113" s="9">
        <v>12174.9338465239</v>
      </c>
    </row>
    <row r="114" ht="15.6" spans="1:13">
      <c r="A114" s="13">
        <v>1</v>
      </c>
      <c r="B114" s="13">
        <v>101</v>
      </c>
      <c r="C114" s="10">
        <v>1752</v>
      </c>
      <c r="D114" s="10">
        <v>3773</v>
      </c>
      <c r="E114" s="10">
        <v>631</v>
      </c>
      <c r="F114" s="10">
        <v>2.54</v>
      </c>
      <c r="G114" s="10">
        <v>19</v>
      </c>
      <c r="H114" s="10">
        <v>17</v>
      </c>
      <c r="I114" s="10">
        <v>954</v>
      </c>
      <c r="J114" s="9">
        <v>1300.9375</v>
      </c>
      <c r="K114" s="10">
        <v>18</v>
      </c>
      <c r="L114" s="11">
        <v>96.0610504584546</v>
      </c>
      <c r="M114" s="9">
        <v>12175.8347345664</v>
      </c>
    </row>
    <row r="115" ht="15.6" spans="1:13">
      <c r="A115" s="13">
        <v>1</v>
      </c>
      <c r="B115" s="13">
        <v>101</v>
      </c>
      <c r="C115" s="10">
        <v>1751</v>
      </c>
      <c r="D115" s="10">
        <v>3770</v>
      </c>
      <c r="E115" s="10">
        <v>626</v>
      </c>
      <c r="F115" s="10">
        <v>2.54</v>
      </c>
      <c r="G115" s="10">
        <v>19.5</v>
      </c>
      <c r="H115" s="10">
        <v>17</v>
      </c>
      <c r="I115" s="10">
        <v>949</v>
      </c>
      <c r="J115" s="9">
        <v>1335</v>
      </c>
      <c r="K115" s="10">
        <v>18</v>
      </c>
      <c r="L115" s="11">
        <v>98.6325179877342</v>
      </c>
      <c r="M115" s="9">
        <v>11847.191011236</v>
      </c>
    </row>
    <row r="116" ht="15.6" spans="1:13">
      <c r="A116" s="13">
        <v>1</v>
      </c>
      <c r="B116" s="13">
        <v>101</v>
      </c>
      <c r="C116" s="10">
        <v>1732</v>
      </c>
      <c r="D116" s="10">
        <v>3744</v>
      </c>
      <c r="E116" s="10">
        <v>638</v>
      </c>
      <c r="F116" s="10">
        <v>2.52</v>
      </c>
      <c r="G116" s="10">
        <v>19.5</v>
      </c>
      <c r="H116" s="10">
        <v>17</v>
      </c>
      <c r="I116" s="10">
        <v>949</v>
      </c>
      <c r="J116" s="9">
        <v>1270</v>
      </c>
      <c r="K116" s="10">
        <v>18</v>
      </c>
      <c r="L116" s="11">
        <v>94.8595006208681</v>
      </c>
      <c r="M116" s="9">
        <v>12226.7716535433</v>
      </c>
    </row>
    <row r="117" ht="15.6" spans="1:13">
      <c r="A117" s="13">
        <v>1</v>
      </c>
      <c r="B117" s="13">
        <v>101</v>
      </c>
      <c r="C117" s="10">
        <v>1753</v>
      </c>
      <c r="D117" s="10">
        <v>3772</v>
      </c>
      <c r="E117" s="10">
        <v>668</v>
      </c>
      <c r="F117" s="10">
        <v>2.52</v>
      </c>
      <c r="G117" s="10">
        <v>19.5</v>
      </c>
      <c r="H117" s="10">
        <v>15</v>
      </c>
      <c r="I117" s="10">
        <v>941</v>
      </c>
      <c r="J117" s="9">
        <v>1283.4375</v>
      </c>
      <c r="K117" s="10">
        <v>19.8</v>
      </c>
      <c r="L117" s="11">
        <v>94.7147918521056</v>
      </c>
      <c r="M117" s="9">
        <v>12341.8553688824</v>
      </c>
    </row>
    <row r="118" ht="15.6" spans="1:13">
      <c r="A118" s="13">
        <v>1</v>
      </c>
      <c r="B118" s="13">
        <v>101</v>
      </c>
      <c r="C118" s="4">
        <v>1752</v>
      </c>
      <c r="D118" s="4">
        <v>3777</v>
      </c>
      <c r="E118" s="4">
        <v>645</v>
      </c>
      <c r="F118" s="4">
        <v>2.52</v>
      </c>
      <c r="G118" s="4">
        <v>19.5</v>
      </c>
      <c r="H118" s="4">
        <v>15</v>
      </c>
      <c r="I118" s="4">
        <v>957</v>
      </c>
      <c r="J118" s="9">
        <v>1201.875</v>
      </c>
      <c r="K118" s="10">
        <v>18</v>
      </c>
      <c r="L118" s="7">
        <v>88.7462887492713</v>
      </c>
      <c r="M118" s="9">
        <v>13359.1263650546</v>
      </c>
    </row>
    <row r="119" ht="15.6" spans="1:13">
      <c r="A119" s="13">
        <v>1</v>
      </c>
      <c r="B119" s="13">
        <v>101</v>
      </c>
      <c r="C119" s="14">
        <v>1752</v>
      </c>
      <c r="D119" s="10">
        <v>3774</v>
      </c>
      <c r="E119" s="10">
        <v>657</v>
      </c>
      <c r="F119" s="7">
        <v>2.52</v>
      </c>
      <c r="G119" s="10">
        <v>19.5</v>
      </c>
      <c r="H119" s="10">
        <v>15</v>
      </c>
      <c r="I119" s="10">
        <v>955</v>
      </c>
      <c r="J119" s="9">
        <v>1234.6875</v>
      </c>
      <c r="K119" s="10">
        <v>19.8</v>
      </c>
      <c r="L119" s="7">
        <v>91.1691593469503</v>
      </c>
      <c r="M119" s="9">
        <v>12829.1571753986</v>
      </c>
    </row>
    <row r="120" ht="15.6" spans="1:13">
      <c r="A120" s="13">
        <v>1</v>
      </c>
      <c r="B120" s="13">
        <v>101</v>
      </c>
      <c r="C120" s="14">
        <v>1752</v>
      </c>
      <c r="D120" s="10">
        <v>3770</v>
      </c>
      <c r="E120" s="10">
        <v>707</v>
      </c>
      <c r="F120" s="7">
        <v>2.52</v>
      </c>
      <c r="G120" s="10">
        <v>19</v>
      </c>
      <c r="H120" s="10">
        <v>18</v>
      </c>
      <c r="I120" s="10">
        <v>955</v>
      </c>
      <c r="J120" s="9">
        <v>1215.3125</v>
      </c>
      <c r="K120" s="10">
        <v>18</v>
      </c>
      <c r="L120" s="7">
        <v>89.738511946416</v>
      </c>
      <c r="M120" s="9">
        <v>13013.9367446644</v>
      </c>
    </row>
    <row r="121" ht="15.6" spans="1:13">
      <c r="A121" s="13">
        <v>1</v>
      </c>
      <c r="B121" s="13">
        <v>101</v>
      </c>
      <c r="C121" s="14">
        <v>1753</v>
      </c>
      <c r="D121" s="10">
        <v>3780</v>
      </c>
      <c r="E121" s="10">
        <v>640</v>
      </c>
      <c r="F121" s="7">
        <v>2.52</v>
      </c>
      <c r="G121" s="10">
        <v>19</v>
      </c>
      <c r="H121" s="10">
        <v>18</v>
      </c>
      <c r="I121" s="10">
        <v>953</v>
      </c>
      <c r="J121" s="9">
        <v>1234.6875</v>
      </c>
      <c r="K121" s="10">
        <v>19.8</v>
      </c>
      <c r="L121" s="7">
        <v>91.1171518401922</v>
      </c>
      <c r="M121" s="9">
        <v>12848.5952923311</v>
      </c>
    </row>
    <row r="122" ht="15.6" spans="1:13">
      <c r="A122" s="13">
        <v>1</v>
      </c>
      <c r="B122" s="13">
        <v>101</v>
      </c>
      <c r="C122" s="14">
        <v>1753</v>
      </c>
      <c r="D122" s="10">
        <v>3776</v>
      </c>
      <c r="E122" s="10">
        <v>647</v>
      </c>
      <c r="F122" s="7">
        <v>2.52</v>
      </c>
      <c r="G122" s="10">
        <v>18</v>
      </c>
      <c r="H122" s="10">
        <v>18</v>
      </c>
      <c r="I122" s="10">
        <v>952</v>
      </c>
      <c r="J122" s="9">
        <v>1233.4375</v>
      </c>
      <c r="K122" s="10">
        <v>18</v>
      </c>
      <c r="L122" s="7">
        <v>91.0249046603996</v>
      </c>
      <c r="M122" s="9">
        <v>12842.1586014695</v>
      </c>
    </row>
    <row r="123" ht="15.6" spans="1:13">
      <c r="A123" s="13">
        <v>1</v>
      </c>
      <c r="B123" s="13">
        <v>101</v>
      </c>
      <c r="C123" s="14">
        <v>1735</v>
      </c>
      <c r="D123" s="10">
        <v>3753</v>
      </c>
      <c r="E123" s="10">
        <v>614</v>
      </c>
      <c r="F123" s="7">
        <v>2.55</v>
      </c>
      <c r="G123" s="10">
        <v>18</v>
      </c>
      <c r="H123" s="10">
        <v>18</v>
      </c>
      <c r="I123" s="10">
        <v>960</v>
      </c>
      <c r="J123" s="9">
        <v>1237.5</v>
      </c>
      <c r="K123" s="10">
        <v>18</v>
      </c>
      <c r="L123" s="7">
        <v>92.2721689422214</v>
      </c>
      <c r="M123" s="9">
        <v>12586.6666666667</v>
      </c>
    </row>
    <row r="124" ht="15.6" spans="1:13">
      <c r="A124" s="13">
        <v>1</v>
      </c>
      <c r="B124" s="13">
        <v>101</v>
      </c>
      <c r="C124" s="14">
        <v>1752</v>
      </c>
      <c r="D124" s="10">
        <v>3771</v>
      </c>
      <c r="E124" s="10">
        <v>623</v>
      </c>
      <c r="F124" s="7">
        <v>2.55</v>
      </c>
      <c r="G124" s="10">
        <v>18</v>
      </c>
      <c r="H124" s="10">
        <v>15</v>
      </c>
      <c r="I124" s="10">
        <v>960</v>
      </c>
      <c r="J124" s="9">
        <v>1287.1875</v>
      </c>
      <c r="K124" s="10">
        <v>18</v>
      </c>
      <c r="L124" s="7">
        <v>95.0457523032367</v>
      </c>
      <c r="M124" s="9">
        <v>12287.2541879097</v>
      </c>
    </row>
    <row r="125" ht="15.6" spans="1:13">
      <c r="A125" s="13">
        <v>1</v>
      </c>
      <c r="B125" s="13">
        <v>101</v>
      </c>
      <c r="C125" s="14">
        <v>1733</v>
      </c>
      <c r="D125" s="10">
        <v>3749</v>
      </c>
      <c r="E125" s="10">
        <v>626</v>
      </c>
      <c r="F125" s="7">
        <v>2.52</v>
      </c>
      <c r="G125" s="10">
        <v>18</v>
      </c>
      <c r="H125" s="10">
        <v>15</v>
      </c>
      <c r="I125" s="10">
        <v>952</v>
      </c>
      <c r="J125" s="9">
        <v>1268.75</v>
      </c>
      <c r="K125" s="10">
        <v>21.6</v>
      </c>
      <c r="L125" s="7">
        <v>94.7114516844588</v>
      </c>
      <c r="M125" s="9">
        <v>12257.7339901478</v>
      </c>
    </row>
    <row r="126" ht="15.6" spans="1:13">
      <c r="A126" s="13">
        <v>1</v>
      </c>
      <c r="B126" s="13">
        <v>101</v>
      </c>
      <c r="C126" s="14">
        <v>1752</v>
      </c>
      <c r="D126" s="10">
        <v>3779</v>
      </c>
      <c r="E126" s="10">
        <v>619</v>
      </c>
      <c r="F126" s="7">
        <v>2.52</v>
      </c>
      <c r="G126" s="10">
        <v>18</v>
      </c>
      <c r="H126" s="10">
        <v>15</v>
      </c>
      <c r="I126" s="10">
        <v>952</v>
      </c>
      <c r="J126" s="9">
        <v>1186.5625</v>
      </c>
      <c r="K126" s="10">
        <v>19.8</v>
      </c>
      <c r="L126" s="7">
        <v>87.6156158036877</v>
      </c>
      <c r="M126" s="9">
        <v>13369.7129312615</v>
      </c>
    </row>
    <row r="127" ht="15.6" spans="1:13">
      <c r="A127" s="13">
        <v>1</v>
      </c>
      <c r="B127" s="13">
        <v>101</v>
      </c>
      <c r="C127" s="4">
        <v>1752</v>
      </c>
      <c r="D127" s="4">
        <v>3766</v>
      </c>
      <c r="E127" s="4">
        <v>631</v>
      </c>
      <c r="F127" s="4">
        <v>2.52</v>
      </c>
      <c r="G127" s="4">
        <v>18</v>
      </c>
      <c r="H127" s="4">
        <v>17</v>
      </c>
      <c r="I127" s="4">
        <v>958</v>
      </c>
      <c r="J127" s="9">
        <v>1214.6875</v>
      </c>
      <c r="K127" s="10">
        <v>21.6</v>
      </c>
      <c r="L127" s="7">
        <v>89.6923620302698</v>
      </c>
      <c r="M127" s="9">
        <v>13020.6328788269</v>
      </c>
    </row>
    <row r="128" ht="15.6" spans="1:13">
      <c r="A128" s="13">
        <v>1</v>
      </c>
      <c r="B128" s="13">
        <v>101</v>
      </c>
      <c r="C128" s="14">
        <v>1687</v>
      </c>
      <c r="D128" s="10">
        <v>3776</v>
      </c>
      <c r="E128" s="10">
        <v>597</v>
      </c>
      <c r="F128" s="7">
        <v>2.52</v>
      </c>
      <c r="G128" s="10">
        <v>18</v>
      </c>
      <c r="H128" s="10">
        <v>17</v>
      </c>
      <c r="I128" s="10">
        <v>960</v>
      </c>
      <c r="J128" s="9">
        <v>1230.9375</v>
      </c>
      <c r="K128" s="10">
        <v>25.2</v>
      </c>
      <c r="L128" s="7">
        <v>94.3943326955112</v>
      </c>
      <c r="M128" s="9">
        <v>12361.3099771516</v>
      </c>
    </row>
    <row r="129" ht="15.6" spans="1:13">
      <c r="A129" s="13">
        <v>1</v>
      </c>
      <c r="B129" s="13">
        <v>101</v>
      </c>
      <c r="C129" s="14">
        <v>1752</v>
      </c>
      <c r="D129" s="10">
        <v>3780</v>
      </c>
      <c r="E129" s="10">
        <v>567</v>
      </c>
      <c r="F129" s="7">
        <v>2.52</v>
      </c>
      <c r="G129" s="10">
        <v>18</v>
      </c>
      <c r="H129" s="10">
        <v>17</v>
      </c>
      <c r="I129" s="10">
        <v>958</v>
      </c>
      <c r="J129" s="9">
        <v>1270.3125</v>
      </c>
      <c r="K129" s="10">
        <v>25.2</v>
      </c>
      <c r="L129" s="7">
        <v>93.7997045672875</v>
      </c>
      <c r="M129" s="9">
        <v>12488.2656826568</v>
      </c>
    </row>
    <row r="130" ht="15.6" spans="1:13">
      <c r="A130" s="13">
        <v>1</v>
      </c>
      <c r="B130" s="13">
        <v>101</v>
      </c>
      <c r="C130" s="14">
        <v>1733</v>
      </c>
      <c r="D130" s="10">
        <v>3745</v>
      </c>
      <c r="E130" s="10">
        <v>570</v>
      </c>
      <c r="F130" s="15">
        <v>2.6</v>
      </c>
      <c r="G130" s="10">
        <v>18</v>
      </c>
      <c r="H130" s="10">
        <v>17</v>
      </c>
      <c r="I130" s="10">
        <v>958</v>
      </c>
      <c r="J130" s="9">
        <v>1257.1875</v>
      </c>
      <c r="K130" s="10">
        <v>27</v>
      </c>
      <c r="L130" s="7">
        <v>93.8483177651669</v>
      </c>
      <c r="M130" s="9">
        <v>12351.3795674869</v>
      </c>
    </row>
    <row r="131" ht="15.6" spans="1:13">
      <c r="A131" s="13">
        <v>1</v>
      </c>
      <c r="B131" s="13">
        <v>101</v>
      </c>
      <c r="C131" s="14">
        <v>1753</v>
      </c>
      <c r="D131" s="10">
        <v>3776</v>
      </c>
      <c r="E131" s="10">
        <v>646</v>
      </c>
      <c r="F131" s="7">
        <v>2.6</v>
      </c>
      <c r="G131" s="10">
        <v>18.5</v>
      </c>
      <c r="H131" s="10">
        <v>18</v>
      </c>
      <c r="I131" s="10">
        <v>958</v>
      </c>
      <c r="J131" s="9">
        <v>1237.8125</v>
      </c>
      <c r="K131" s="10">
        <v>48.4</v>
      </c>
      <c r="L131" s="7">
        <v>91.3477697896738</v>
      </c>
      <c r="M131" s="9">
        <v>12796.7684928048</v>
      </c>
    </row>
    <row r="132" ht="15.6" spans="1:13">
      <c r="A132" s="13">
        <v>1</v>
      </c>
      <c r="B132" s="13">
        <v>101</v>
      </c>
      <c r="C132" s="14">
        <v>1752</v>
      </c>
      <c r="D132" s="10">
        <v>3769</v>
      </c>
      <c r="E132" s="10">
        <v>648</v>
      </c>
      <c r="F132" s="7">
        <v>2.58</v>
      </c>
      <c r="G132" s="10">
        <v>18.5</v>
      </c>
      <c r="H132" s="10">
        <v>18</v>
      </c>
      <c r="I132" s="10">
        <v>956</v>
      </c>
      <c r="J132" s="9">
        <v>1251.5625</v>
      </c>
      <c r="K132" s="10">
        <v>48.4</v>
      </c>
      <c r="L132" s="7">
        <v>92.4152070828995</v>
      </c>
      <c r="M132" s="9">
        <v>12637.0037453184</v>
      </c>
    </row>
    <row r="133" ht="15.6" spans="1:13">
      <c r="A133" s="13">
        <v>1</v>
      </c>
      <c r="B133" s="13">
        <v>101</v>
      </c>
      <c r="C133" s="14">
        <v>1752</v>
      </c>
      <c r="D133" s="10">
        <v>3790</v>
      </c>
      <c r="E133" s="10">
        <v>604</v>
      </c>
      <c r="F133" s="7">
        <v>2.58</v>
      </c>
      <c r="G133" s="10">
        <v>18.5</v>
      </c>
      <c r="H133" s="10">
        <v>18</v>
      </c>
      <c r="I133" s="10">
        <v>959</v>
      </c>
      <c r="J133" s="9">
        <v>1258.75</v>
      </c>
      <c r="K133" s="10">
        <v>46.6</v>
      </c>
      <c r="L133" s="7">
        <v>92.9459311185816</v>
      </c>
      <c r="M133" s="9">
        <v>12641.1122144985</v>
      </c>
    </row>
    <row r="134" ht="15.6" spans="1:13">
      <c r="A134" s="13">
        <v>1</v>
      </c>
      <c r="B134" s="13">
        <v>101</v>
      </c>
      <c r="C134" s="14">
        <v>1752</v>
      </c>
      <c r="D134" s="10">
        <v>3777</v>
      </c>
      <c r="E134" s="10">
        <v>672</v>
      </c>
      <c r="F134" s="7">
        <v>2.58</v>
      </c>
      <c r="G134" s="10">
        <v>18</v>
      </c>
      <c r="H134" s="10">
        <v>14</v>
      </c>
      <c r="I134" s="10">
        <v>952</v>
      </c>
      <c r="J134" s="9">
        <v>1249.0625</v>
      </c>
      <c r="K134" s="10">
        <v>46.6</v>
      </c>
      <c r="L134" s="7">
        <v>92.2306074183144</v>
      </c>
      <c r="M134" s="9">
        <v>12681.51113335</v>
      </c>
    </row>
    <row r="135" ht="15.6" spans="1:13">
      <c r="A135" s="13">
        <v>1</v>
      </c>
      <c r="B135" s="13">
        <v>101</v>
      </c>
      <c r="C135" s="14">
        <v>1752</v>
      </c>
      <c r="D135" s="10">
        <v>3778</v>
      </c>
      <c r="E135" s="10">
        <v>701</v>
      </c>
      <c r="F135" s="7">
        <v>2.58</v>
      </c>
      <c r="G135" s="10">
        <v>18</v>
      </c>
      <c r="H135" s="10">
        <v>14</v>
      </c>
      <c r="I135" s="10">
        <v>952</v>
      </c>
      <c r="J135" s="9">
        <v>1235.3125</v>
      </c>
      <c r="K135" s="10">
        <v>23.4</v>
      </c>
      <c r="L135" s="7">
        <v>91.2153092630966</v>
      </c>
      <c r="M135" s="9">
        <v>12842.0946116873</v>
      </c>
    </row>
    <row r="136" ht="15.6" spans="1:13">
      <c r="A136" s="13">
        <v>1</v>
      </c>
      <c r="B136" s="13">
        <v>101</v>
      </c>
      <c r="C136" s="14">
        <v>1752</v>
      </c>
      <c r="D136" s="10">
        <v>3777</v>
      </c>
      <c r="E136" s="10">
        <v>777</v>
      </c>
      <c r="F136" s="7">
        <v>2.58</v>
      </c>
      <c r="G136" s="10">
        <v>18</v>
      </c>
      <c r="H136" s="10">
        <v>14</v>
      </c>
      <c r="I136" s="10">
        <v>946</v>
      </c>
      <c r="J136" s="9">
        <v>1258.75</v>
      </c>
      <c r="K136" s="10">
        <v>27</v>
      </c>
      <c r="L136" s="7">
        <v>92.9459311185816</v>
      </c>
      <c r="M136" s="9">
        <v>12602.9791459782</v>
      </c>
    </row>
    <row r="137" ht="15.6" spans="1:13">
      <c r="A137" s="13">
        <v>1</v>
      </c>
      <c r="B137" s="13">
        <v>101</v>
      </c>
      <c r="C137" s="4">
        <v>1752</v>
      </c>
      <c r="D137" s="4">
        <v>3775</v>
      </c>
      <c r="E137" s="4">
        <v>684</v>
      </c>
      <c r="F137" s="4">
        <v>2.58</v>
      </c>
      <c r="G137" s="4">
        <v>18</v>
      </c>
      <c r="H137" s="4">
        <v>14</v>
      </c>
      <c r="I137" s="4">
        <v>946</v>
      </c>
      <c r="J137" s="9">
        <v>1246.25</v>
      </c>
      <c r="K137" s="10">
        <v>21.6</v>
      </c>
      <c r="L137" s="7">
        <v>92.0229327956562</v>
      </c>
      <c r="M137" s="9">
        <v>12710.1303911735</v>
      </c>
    </row>
    <row r="138" ht="15.6" spans="1:13">
      <c r="A138" s="13">
        <v>1</v>
      </c>
      <c r="B138" s="13">
        <v>101</v>
      </c>
      <c r="C138" s="4">
        <v>1752</v>
      </c>
      <c r="D138" s="4">
        <v>3791</v>
      </c>
      <c r="E138" s="4">
        <v>670</v>
      </c>
      <c r="F138" s="4">
        <v>2.57</v>
      </c>
      <c r="G138" s="4">
        <v>17.5</v>
      </c>
      <c r="H138" s="4">
        <v>9</v>
      </c>
      <c r="I138" s="4">
        <v>948</v>
      </c>
      <c r="J138" s="9">
        <v>1233.125</v>
      </c>
      <c r="K138" s="10">
        <v>19.8</v>
      </c>
      <c r="L138" s="7">
        <v>91.0537845565846</v>
      </c>
      <c r="M138" s="9">
        <v>13137.354282818</v>
      </c>
    </row>
    <row r="139" ht="15.6" spans="1:13">
      <c r="A139" s="13">
        <v>1</v>
      </c>
      <c r="B139" s="13">
        <v>101</v>
      </c>
      <c r="C139" s="4">
        <v>1752</v>
      </c>
      <c r="D139" s="4">
        <v>3792</v>
      </c>
      <c r="E139" s="4">
        <v>696</v>
      </c>
      <c r="F139" s="4">
        <v>2.54</v>
      </c>
      <c r="G139" s="4">
        <v>17.5</v>
      </c>
      <c r="H139" s="4">
        <v>9</v>
      </c>
      <c r="I139" s="4">
        <v>946</v>
      </c>
      <c r="J139" s="9">
        <v>1229.6875</v>
      </c>
      <c r="K139" s="10">
        <v>25.2</v>
      </c>
      <c r="L139" s="7">
        <v>90.7999600177802</v>
      </c>
      <c r="M139" s="9">
        <v>12939.872935197</v>
      </c>
    </row>
    <row r="140" ht="15.6" spans="1:13">
      <c r="A140" s="13">
        <v>1</v>
      </c>
      <c r="B140" s="13">
        <v>101</v>
      </c>
      <c r="C140" s="4">
        <v>1753</v>
      </c>
      <c r="D140" s="4">
        <v>3780</v>
      </c>
      <c r="E140" s="4">
        <v>707</v>
      </c>
      <c r="F140" s="4">
        <v>2.54</v>
      </c>
      <c r="G140" s="4">
        <v>17.5</v>
      </c>
      <c r="H140" s="4">
        <v>9</v>
      </c>
      <c r="I140" s="4">
        <v>946</v>
      </c>
      <c r="J140" s="9">
        <v>1252.8125</v>
      </c>
      <c r="K140" s="10">
        <v>19.8</v>
      </c>
      <c r="L140" s="7">
        <v>92.4547359471857</v>
      </c>
      <c r="M140" s="9">
        <v>12739.336492891</v>
      </c>
    </row>
    <row r="141" ht="15.6" spans="1:13">
      <c r="A141" s="13">
        <v>1</v>
      </c>
      <c r="B141" s="13">
        <v>101</v>
      </c>
      <c r="C141" s="14">
        <v>1729</v>
      </c>
      <c r="D141" s="10">
        <v>3759</v>
      </c>
      <c r="E141" s="10">
        <v>704</v>
      </c>
      <c r="F141" s="7">
        <v>2.54</v>
      </c>
      <c r="G141" s="10">
        <v>18</v>
      </c>
      <c r="H141" s="10">
        <v>18</v>
      </c>
      <c r="I141" s="10">
        <v>951</v>
      </c>
      <c r="J141" s="9">
        <v>1249.375</v>
      </c>
      <c r="K141" s="10">
        <v>27</v>
      </c>
      <c r="L141" s="7">
        <v>93.4808857856744</v>
      </c>
      <c r="M141" s="9">
        <v>12505.4527263632</v>
      </c>
    </row>
    <row r="142" ht="15.6" spans="1:13">
      <c r="A142" s="13">
        <v>1</v>
      </c>
      <c r="B142" s="13">
        <v>101</v>
      </c>
      <c r="C142" s="14">
        <v>1752</v>
      </c>
      <c r="D142" s="10">
        <v>3773</v>
      </c>
      <c r="E142" s="10">
        <v>683</v>
      </c>
      <c r="F142" s="7">
        <v>2.54</v>
      </c>
      <c r="G142" s="10">
        <v>18</v>
      </c>
      <c r="H142" s="10">
        <v>18</v>
      </c>
      <c r="I142" s="10">
        <v>950</v>
      </c>
      <c r="J142" s="9">
        <v>1256.25</v>
      </c>
      <c r="K142" s="10">
        <v>21.6</v>
      </c>
      <c r="L142" s="7">
        <v>92.7613314539965</v>
      </c>
      <c r="M142" s="9">
        <v>12608.9552238806</v>
      </c>
    </row>
    <row r="143" ht="15.6" spans="1:13">
      <c r="A143" s="13">
        <v>1</v>
      </c>
      <c r="B143" s="13">
        <v>101</v>
      </c>
      <c r="C143" s="4">
        <v>1752</v>
      </c>
      <c r="D143" s="4">
        <v>3776</v>
      </c>
      <c r="E143" s="4">
        <v>687</v>
      </c>
      <c r="F143" s="4">
        <v>2.54</v>
      </c>
      <c r="G143" s="4">
        <v>18</v>
      </c>
      <c r="H143" s="4">
        <v>17</v>
      </c>
      <c r="I143" s="4">
        <v>951</v>
      </c>
      <c r="J143" s="9">
        <v>1287.5</v>
      </c>
      <c r="K143" s="10">
        <v>18</v>
      </c>
      <c r="L143" s="7">
        <v>95.0688272613098</v>
      </c>
      <c r="M143" s="9">
        <v>12302.9126213592</v>
      </c>
    </row>
    <row r="144" ht="15.6" spans="1:13">
      <c r="A144" s="13">
        <v>1</v>
      </c>
      <c r="B144" s="13">
        <v>101</v>
      </c>
      <c r="C144" s="14">
        <v>1751</v>
      </c>
      <c r="D144" s="10">
        <v>3776</v>
      </c>
      <c r="E144" s="10">
        <v>699</v>
      </c>
      <c r="F144" s="7">
        <v>2.55</v>
      </c>
      <c r="G144" s="10">
        <v>19</v>
      </c>
      <c r="H144" s="10">
        <v>17</v>
      </c>
      <c r="I144" s="10">
        <v>951</v>
      </c>
      <c r="J144" s="9">
        <v>1243.125</v>
      </c>
      <c r="K144" s="10">
        <v>21.6</v>
      </c>
      <c r="L144" s="7">
        <v>91.8446059352075</v>
      </c>
      <c r="M144" s="9">
        <v>12742.0814479638</v>
      </c>
    </row>
    <row r="145" ht="15.6" spans="1:13">
      <c r="A145" s="13">
        <v>1</v>
      </c>
      <c r="B145" s="13">
        <v>101</v>
      </c>
      <c r="C145" s="4">
        <v>1731</v>
      </c>
      <c r="D145" s="4">
        <v>3763</v>
      </c>
      <c r="E145" s="4">
        <v>695</v>
      </c>
      <c r="F145" s="4">
        <v>2.55</v>
      </c>
      <c r="G145" s="4">
        <v>19</v>
      </c>
      <c r="H145" s="4">
        <v>16</v>
      </c>
      <c r="I145" s="4">
        <v>951</v>
      </c>
      <c r="J145" s="9">
        <v>1232.1875</v>
      </c>
      <c r="K145" s="10">
        <v>21.6</v>
      </c>
      <c r="L145" s="7">
        <v>92.0883585000023</v>
      </c>
      <c r="M145" s="9">
        <v>12718.8435201623</v>
      </c>
    </row>
    <row r="146" ht="15.6" spans="1:13">
      <c r="A146" s="13">
        <v>1</v>
      </c>
      <c r="B146" s="13">
        <v>101</v>
      </c>
      <c r="C146" s="14">
        <v>1752</v>
      </c>
      <c r="D146" s="10">
        <v>3778</v>
      </c>
      <c r="E146" s="10">
        <v>703</v>
      </c>
      <c r="F146" s="7">
        <v>2.55</v>
      </c>
      <c r="G146" s="10">
        <v>17</v>
      </c>
      <c r="H146" s="10">
        <v>16</v>
      </c>
      <c r="I146" s="10">
        <v>951</v>
      </c>
      <c r="J146" s="9">
        <v>1261.875</v>
      </c>
      <c r="K146" s="10">
        <v>23.4</v>
      </c>
      <c r="L146" s="7">
        <v>93.1766806993129</v>
      </c>
      <c r="M146" s="9">
        <v>12571.7682020802</v>
      </c>
    </row>
    <row r="147" ht="15.6" spans="1:13">
      <c r="A147" s="13">
        <v>1</v>
      </c>
      <c r="B147" s="13">
        <v>101</v>
      </c>
      <c r="C147" s="14">
        <v>1751</v>
      </c>
      <c r="D147" s="10">
        <v>3773</v>
      </c>
      <c r="E147" s="10">
        <v>695</v>
      </c>
      <c r="F147" s="7">
        <v>2.55</v>
      </c>
      <c r="G147" s="10">
        <v>17</v>
      </c>
      <c r="H147" s="10">
        <v>16</v>
      </c>
      <c r="I147" s="10">
        <v>950</v>
      </c>
      <c r="J147" s="9">
        <v>1270.3125</v>
      </c>
      <c r="K147" s="10">
        <v>23.4</v>
      </c>
      <c r="L147" s="7">
        <v>93.8532737874858</v>
      </c>
      <c r="M147" s="9">
        <v>12469.3726937269</v>
      </c>
    </row>
    <row r="148" ht="15.6" spans="1:13">
      <c r="A148" s="13">
        <v>1</v>
      </c>
      <c r="B148" s="13">
        <v>101</v>
      </c>
      <c r="C148" s="14">
        <v>1752</v>
      </c>
      <c r="D148" s="10">
        <v>3776</v>
      </c>
      <c r="E148" s="10">
        <v>714</v>
      </c>
      <c r="F148" s="7">
        <v>2.55</v>
      </c>
      <c r="G148" s="10">
        <v>18</v>
      </c>
      <c r="H148" s="10">
        <v>16</v>
      </c>
      <c r="I148" s="10">
        <v>949</v>
      </c>
      <c r="J148" s="9">
        <v>1224.6875</v>
      </c>
      <c r="K148" s="10">
        <v>19.8</v>
      </c>
      <c r="L148" s="7">
        <v>90.43076068861</v>
      </c>
      <c r="M148" s="9">
        <v>12933.9117121715</v>
      </c>
    </row>
    <row r="149" ht="15.6" spans="1:13">
      <c r="A149" s="13">
        <v>1</v>
      </c>
      <c r="B149" s="13">
        <v>101</v>
      </c>
      <c r="C149" s="4">
        <v>1752</v>
      </c>
      <c r="D149" s="4">
        <v>3780</v>
      </c>
      <c r="E149" s="4">
        <v>676</v>
      </c>
      <c r="F149" s="4">
        <v>2.55</v>
      </c>
      <c r="G149" s="4">
        <v>18</v>
      </c>
      <c r="H149" s="4">
        <v>16</v>
      </c>
      <c r="I149" s="4">
        <v>946</v>
      </c>
      <c r="J149" s="9">
        <v>1252.5</v>
      </c>
      <c r="K149" s="10">
        <v>21.6</v>
      </c>
      <c r="L149" s="7">
        <v>92.4844319571189</v>
      </c>
      <c r="M149" s="9">
        <v>12665.8682634731</v>
      </c>
    </row>
    <row r="150" ht="15.6" spans="1:13">
      <c r="A150" s="13">
        <v>1</v>
      </c>
      <c r="B150" s="13">
        <v>101</v>
      </c>
      <c r="C150" s="4">
        <v>1740</v>
      </c>
      <c r="D150" s="4">
        <v>3764</v>
      </c>
      <c r="E150" s="4">
        <v>684</v>
      </c>
      <c r="F150" s="4">
        <v>2.55</v>
      </c>
      <c r="G150" s="4">
        <v>18</v>
      </c>
      <c r="H150" s="4">
        <v>16</v>
      </c>
      <c r="I150" s="4">
        <v>946</v>
      </c>
      <c r="J150" s="9">
        <v>1262.8125</v>
      </c>
      <c r="K150" s="10">
        <v>21.6</v>
      </c>
      <c r="L150" s="7">
        <v>93.8889807843843</v>
      </c>
      <c r="M150" s="9">
        <v>12429.3986636971</v>
      </c>
    </row>
    <row r="151" ht="15.6" spans="1:13">
      <c r="A151" s="13">
        <v>1</v>
      </c>
      <c r="B151" s="13">
        <v>101</v>
      </c>
      <c r="C151" s="4">
        <v>1752</v>
      </c>
      <c r="D151" s="4">
        <v>3781</v>
      </c>
      <c r="E151" s="4">
        <v>691</v>
      </c>
      <c r="F151" s="4">
        <v>2.55</v>
      </c>
      <c r="G151" s="4">
        <v>18</v>
      </c>
      <c r="H151" s="4">
        <v>16</v>
      </c>
      <c r="I151" s="4">
        <v>950</v>
      </c>
      <c r="J151" s="9">
        <v>1274.0625</v>
      </c>
      <c r="K151" s="10">
        <v>21.6</v>
      </c>
      <c r="L151" s="7">
        <v>94.0766040641651</v>
      </c>
      <c r="M151" s="9">
        <v>12451.5084621045</v>
      </c>
    </row>
    <row r="152" ht="15.6" spans="1:13">
      <c r="A152" s="13">
        <v>1</v>
      </c>
      <c r="B152" s="13">
        <v>101</v>
      </c>
      <c r="C152" s="4">
        <v>1752</v>
      </c>
      <c r="D152" s="4">
        <v>3777</v>
      </c>
      <c r="E152" s="4">
        <v>692</v>
      </c>
      <c r="F152" s="4">
        <v>2.6</v>
      </c>
      <c r="G152" s="4">
        <v>18</v>
      </c>
      <c r="H152" s="4">
        <v>17</v>
      </c>
      <c r="I152" s="4">
        <v>950</v>
      </c>
      <c r="J152" s="9">
        <v>1279.6875</v>
      </c>
      <c r="K152" s="10">
        <v>21.6</v>
      </c>
      <c r="L152" s="7">
        <v>94.4919533094815</v>
      </c>
      <c r="M152" s="9">
        <v>12378.021978022</v>
      </c>
    </row>
    <row r="153" ht="15.6" spans="1:13">
      <c r="A153" s="13">
        <v>1</v>
      </c>
      <c r="B153" s="13">
        <v>101</v>
      </c>
      <c r="C153" s="4">
        <v>1730</v>
      </c>
      <c r="D153" s="4">
        <v>3744</v>
      </c>
      <c r="E153" s="4">
        <v>664</v>
      </c>
      <c r="F153" s="4">
        <v>2.6</v>
      </c>
      <c r="G153" s="4">
        <v>18</v>
      </c>
      <c r="H153" s="4">
        <v>17</v>
      </c>
      <c r="I153" s="4">
        <v>949</v>
      </c>
      <c r="J153" s="9">
        <v>1237.1875</v>
      </c>
      <c r="K153" s="10">
        <v>23.4</v>
      </c>
      <c r="L153" s="7">
        <v>92.5154831145722</v>
      </c>
      <c r="M153" s="9">
        <v>12551.0482445062</v>
      </c>
    </row>
    <row r="154" ht="15.6" spans="1:13">
      <c r="A154" s="13">
        <v>1</v>
      </c>
      <c r="B154" s="13">
        <v>101</v>
      </c>
      <c r="C154" s="4">
        <v>1752</v>
      </c>
      <c r="D154" s="4">
        <v>3777</v>
      </c>
      <c r="E154" s="4">
        <v>661</v>
      </c>
      <c r="F154" s="4">
        <v>2.6</v>
      </c>
      <c r="G154" s="4">
        <v>18</v>
      </c>
      <c r="H154" s="4">
        <v>17</v>
      </c>
      <c r="I154" s="4">
        <v>944</v>
      </c>
      <c r="J154" s="9">
        <v>1254.6875</v>
      </c>
      <c r="K154" s="10">
        <v>23.4</v>
      </c>
      <c r="L154" s="7">
        <v>92.6459566636308</v>
      </c>
      <c r="M154" s="9">
        <v>12873.3250311333</v>
      </c>
    </row>
    <row r="155" ht="15.6" spans="1:13">
      <c r="A155" s="13">
        <v>1</v>
      </c>
      <c r="B155" s="13">
        <v>101</v>
      </c>
      <c r="C155" s="14">
        <v>1752</v>
      </c>
      <c r="D155" s="10">
        <v>3778</v>
      </c>
      <c r="E155" s="10">
        <v>680</v>
      </c>
      <c r="F155" s="7">
        <v>2.6</v>
      </c>
      <c r="G155" s="10">
        <v>19</v>
      </c>
      <c r="H155" s="10">
        <v>11</v>
      </c>
      <c r="I155" s="10">
        <v>949</v>
      </c>
      <c r="J155" s="9">
        <v>1244.6875</v>
      </c>
      <c r="K155" s="10">
        <v>19.8</v>
      </c>
      <c r="L155" s="7">
        <v>91.9075580052906</v>
      </c>
      <c r="M155" s="9">
        <v>12745.3678132061</v>
      </c>
    </row>
    <row r="156" ht="15.6" spans="1:13">
      <c r="A156" s="13">
        <v>1</v>
      </c>
      <c r="B156" s="13">
        <v>101</v>
      </c>
      <c r="C156" s="14">
        <v>1751</v>
      </c>
      <c r="D156" s="10">
        <v>3771</v>
      </c>
      <c r="E156" s="10">
        <v>693</v>
      </c>
      <c r="F156" s="7">
        <v>2.6</v>
      </c>
      <c r="G156" s="10">
        <v>19</v>
      </c>
      <c r="H156" s="10">
        <v>11</v>
      </c>
      <c r="I156" s="10">
        <v>952</v>
      </c>
      <c r="J156" s="9">
        <v>1269.375</v>
      </c>
      <c r="K156" s="10">
        <v>21.6</v>
      </c>
      <c r="L156" s="7">
        <v>93.7840093787866</v>
      </c>
      <c r="M156" s="9">
        <v>12459.6750369276</v>
      </c>
    </row>
    <row r="157" ht="15.6" spans="1:13">
      <c r="A157" s="13">
        <v>1</v>
      </c>
      <c r="B157" s="13">
        <v>101</v>
      </c>
      <c r="C157" s="14">
        <v>1736</v>
      </c>
      <c r="D157" s="10">
        <v>3755</v>
      </c>
      <c r="E157" s="10">
        <v>664</v>
      </c>
      <c r="F157" s="7">
        <v>2.6</v>
      </c>
      <c r="G157" s="10">
        <v>19</v>
      </c>
      <c r="H157" s="10">
        <v>16</v>
      </c>
      <c r="I157" s="10">
        <v>950</v>
      </c>
      <c r="J157" s="9">
        <v>1288.4375</v>
      </c>
      <c r="K157" s="10">
        <v>23.4</v>
      </c>
      <c r="L157" s="7">
        <v>96.0149005423083</v>
      </c>
      <c r="M157" s="9">
        <v>12089.0613630851</v>
      </c>
    </row>
    <row r="158" ht="15.6" spans="1:13">
      <c r="A158" s="13">
        <v>1</v>
      </c>
      <c r="B158" s="13">
        <v>101</v>
      </c>
      <c r="C158" s="14">
        <v>1751</v>
      </c>
      <c r="D158" s="10">
        <v>3771</v>
      </c>
      <c r="E158" s="10">
        <v>678</v>
      </c>
      <c r="F158" s="7">
        <v>2.58</v>
      </c>
      <c r="G158" s="10">
        <v>19</v>
      </c>
      <c r="H158" s="10">
        <v>16</v>
      </c>
      <c r="I158" s="10">
        <v>956</v>
      </c>
      <c r="J158" s="9">
        <v>1252.5</v>
      </c>
      <c r="K158" s="10">
        <v>25.2</v>
      </c>
      <c r="L158" s="7">
        <v>92.5372500222001</v>
      </c>
      <c r="M158" s="9">
        <v>12627.5449101796</v>
      </c>
    </row>
    <row r="159" ht="15.6" spans="1:13">
      <c r="A159" s="13">
        <v>1</v>
      </c>
      <c r="B159" s="13">
        <v>101</v>
      </c>
      <c r="C159" s="14">
        <v>1752</v>
      </c>
      <c r="D159" s="10">
        <v>3774</v>
      </c>
      <c r="E159" s="10">
        <v>680</v>
      </c>
      <c r="F159" s="7">
        <v>2.58</v>
      </c>
      <c r="G159" s="10">
        <v>19.5</v>
      </c>
      <c r="H159" s="10">
        <v>15</v>
      </c>
      <c r="I159" s="10">
        <v>956</v>
      </c>
      <c r="J159" s="9">
        <v>1285.3125</v>
      </c>
      <c r="K159" s="10">
        <v>25.2</v>
      </c>
      <c r="L159" s="7">
        <v>94.9073025547979</v>
      </c>
      <c r="M159" s="9">
        <v>12323.8512035011</v>
      </c>
    </row>
    <row r="160" ht="15.6" spans="1:13">
      <c r="A160" s="13">
        <v>1</v>
      </c>
      <c r="B160" s="13">
        <v>101</v>
      </c>
      <c r="C160" s="14">
        <v>1730</v>
      </c>
      <c r="D160" s="10">
        <v>3759</v>
      </c>
      <c r="E160" s="10">
        <v>697</v>
      </c>
      <c r="F160" s="7">
        <v>2.56</v>
      </c>
      <c r="G160" s="10">
        <v>19.5</v>
      </c>
      <c r="H160" s="10">
        <v>15</v>
      </c>
      <c r="I160" s="10">
        <v>956</v>
      </c>
      <c r="J160" s="9">
        <v>1297.74193548387</v>
      </c>
      <c r="K160" s="10">
        <v>25.2</v>
      </c>
      <c r="L160" s="7">
        <v>97.0436753679862</v>
      </c>
      <c r="M160" s="9">
        <v>12020.879940343</v>
      </c>
    </row>
    <row r="161" ht="15.6" spans="1:13">
      <c r="A161" s="13">
        <v>1</v>
      </c>
      <c r="B161" s="13">
        <v>101</v>
      </c>
      <c r="C161" s="14">
        <v>1743</v>
      </c>
      <c r="D161" s="10">
        <v>3763</v>
      </c>
      <c r="E161" s="10">
        <v>700</v>
      </c>
      <c r="F161" s="7">
        <v>2.56</v>
      </c>
      <c r="G161" s="10">
        <v>19.5</v>
      </c>
      <c r="H161" s="10">
        <v>15</v>
      </c>
      <c r="I161" s="10">
        <v>945</v>
      </c>
      <c r="J161" s="9">
        <v>1290.32258064516</v>
      </c>
      <c r="K161" s="10">
        <v>21.6</v>
      </c>
      <c r="L161" s="7">
        <v>95.7692113643258</v>
      </c>
      <c r="M161" s="9">
        <v>12164.4</v>
      </c>
    </row>
    <row r="162" ht="15.6" spans="1:13">
      <c r="A162" s="13">
        <v>1</v>
      </c>
      <c r="B162" s="13">
        <v>101</v>
      </c>
      <c r="C162" s="14">
        <v>1752</v>
      </c>
      <c r="D162" s="10">
        <v>3779</v>
      </c>
      <c r="E162" s="10">
        <v>641</v>
      </c>
      <c r="F162" s="7">
        <v>2.56</v>
      </c>
      <c r="G162" s="10">
        <v>19</v>
      </c>
      <c r="H162" s="10">
        <v>16</v>
      </c>
      <c r="I162" s="10">
        <v>948</v>
      </c>
      <c r="J162" s="9">
        <v>1281.93548387097</v>
      </c>
      <c r="K162" s="10">
        <v>27</v>
      </c>
      <c r="L162" s="7">
        <v>94.6579441369108</v>
      </c>
      <c r="M162" s="9">
        <v>12375.0377453447</v>
      </c>
    </row>
    <row r="163" ht="15.6" spans="1:13">
      <c r="A163" s="13">
        <v>1</v>
      </c>
      <c r="B163" s="13">
        <v>101</v>
      </c>
      <c r="C163" s="4">
        <v>1752</v>
      </c>
      <c r="D163" s="4">
        <v>3776</v>
      </c>
      <c r="E163" s="4">
        <v>701</v>
      </c>
      <c r="F163" s="4">
        <v>2.56</v>
      </c>
      <c r="G163" s="4">
        <v>19</v>
      </c>
      <c r="H163" s="4">
        <v>16</v>
      </c>
      <c r="I163" s="4">
        <v>948</v>
      </c>
      <c r="J163" s="9">
        <v>1258.70967741935</v>
      </c>
      <c r="K163" s="10">
        <v>23.4</v>
      </c>
      <c r="L163" s="7">
        <v>92.9429537046367</v>
      </c>
      <c r="M163" s="9">
        <v>12584.3157355202</v>
      </c>
    </row>
    <row r="164" ht="15.6" spans="1:13">
      <c r="A164" s="13">
        <v>1</v>
      </c>
      <c r="B164" s="13">
        <v>101</v>
      </c>
      <c r="C164" s="14">
        <v>1752</v>
      </c>
      <c r="D164" s="10">
        <v>3786</v>
      </c>
      <c r="E164" s="10">
        <v>672</v>
      </c>
      <c r="F164" s="7">
        <v>2.56</v>
      </c>
      <c r="G164" s="10">
        <v>19</v>
      </c>
      <c r="H164" s="10">
        <v>17</v>
      </c>
      <c r="I164" s="10">
        <v>948</v>
      </c>
      <c r="J164" s="9">
        <v>1259.67741935484</v>
      </c>
      <c r="K164" s="10">
        <v>21.6</v>
      </c>
      <c r="L164" s="7">
        <v>93.0144116393147</v>
      </c>
      <c r="M164" s="9">
        <v>12612.7528809219</v>
      </c>
    </row>
    <row r="165" ht="15.6" spans="1:13">
      <c r="A165" s="13">
        <v>1</v>
      </c>
      <c r="B165" s="13">
        <v>101</v>
      </c>
      <c r="C165" s="4">
        <v>1751</v>
      </c>
      <c r="D165" s="4">
        <v>3773</v>
      </c>
      <c r="E165" s="4">
        <v>640</v>
      </c>
      <c r="F165" s="4">
        <v>2.56</v>
      </c>
      <c r="G165" s="4">
        <v>19</v>
      </c>
      <c r="H165" s="4">
        <v>17</v>
      </c>
      <c r="I165" s="4">
        <v>955</v>
      </c>
      <c r="J165" s="9">
        <v>1299.09090909091</v>
      </c>
      <c r="K165" s="10">
        <v>23.4</v>
      </c>
      <c r="L165" s="7">
        <v>95.9794812424053</v>
      </c>
      <c r="M165" s="9">
        <v>12193.1420573828</v>
      </c>
    </row>
    <row r="166" ht="15.6" spans="1:13">
      <c r="A166" s="13">
        <v>1</v>
      </c>
      <c r="B166" s="13">
        <v>101</v>
      </c>
      <c r="C166" s="4">
        <v>1751</v>
      </c>
      <c r="D166" s="4">
        <v>3775</v>
      </c>
      <c r="E166" s="4">
        <v>695</v>
      </c>
      <c r="F166" s="4">
        <v>2.56</v>
      </c>
      <c r="G166" s="4">
        <v>18.5</v>
      </c>
      <c r="H166" s="4">
        <v>15</v>
      </c>
      <c r="I166" s="4">
        <v>949</v>
      </c>
      <c r="J166" s="9">
        <v>1317.09677419355</v>
      </c>
      <c r="K166" s="10">
        <v>50.2</v>
      </c>
      <c r="L166" s="7">
        <v>97.309791215155</v>
      </c>
      <c r="M166" s="9">
        <v>12026.4511388685</v>
      </c>
    </row>
    <row r="167" ht="15.6" spans="1:13">
      <c r="A167" s="13">
        <v>1</v>
      </c>
      <c r="B167" s="13">
        <v>101</v>
      </c>
      <c r="C167" s="14">
        <v>1752</v>
      </c>
      <c r="D167" s="10">
        <v>3775</v>
      </c>
      <c r="E167" s="10">
        <v>647</v>
      </c>
      <c r="F167" s="7">
        <v>2.61</v>
      </c>
      <c r="G167" s="10">
        <v>18.5</v>
      </c>
      <c r="H167" s="10">
        <v>15</v>
      </c>
      <c r="I167" s="10">
        <v>950</v>
      </c>
      <c r="J167" s="9">
        <v>1319.67741935484</v>
      </c>
      <c r="K167" s="10">
        <v>25.2</v>
      </c>
      <c r="L167" s="7">
        <v>97.4448035893564</v>
      </c>
      <c r="M167" s="9">
        <v>12002.9332681496</v>
      </c>
    </row>
    <row r="168" ht="15.6" spans="1:13">
      <c r="A168" s="13">
        <v>1</v>
      </c>
      <c r="B168" s="13">
        <v>101</v>
      </c>
      <c r="C168" s="14">
        <v>1752</v>
      </c>
      <c r="D168" s="10">
        <v>3778</v>
      </c>
      <c r="E168" s="10">
        <v>675</v>
      </c>
      <c r="F168" s="7">
        <v>2.61</v>
      </c>
      <c r="G168" s="10">
        <v>18.5</v>
      </c>
      <c r="H168" s="10">
        <v>15</v>
      </c>
      <c r="I168" s="10">
        <v>951</v>
      </c>
      <c r="J168" s="9">
        <v>1236.12903225806</v>
      </c>
      <c r="K168" s="10">
        <v>19.8</v>
      </c>
      <c r="L168" s="7">
        <v>91.2756018954812</v>
      </c>
      <c r="M168" s="9">
        <v>12833.611691023</v>
      </c>
    </row>
    <row r="169" ht="15.6" spans="1:13">
      <c r="A169" s="13">
        <v>1</v>
      </c>
      <c r="B169" s="13">
        <v>101</v>
      </c>
      <c r="C169" s="14">
        <v>1751</v>
      </c>
      <c r="D169" s="10">
        <v>3777</v>
      </c>
      <c r="E169" s="10">
        <v>655</v>
      </c>
      <c r="F169" s="7">
        <v>2.61</v>
      </c>
      <c r="G169" s="10">
        <v>19.5</v>
      </c>
      <c r="H169" s="10">
        <v>15</v>
      </c>
      <c r="I169" s="10">
        <v>951</v>
      </c>
      <c r="J169" s="9">
        <v>1279.67741935484</v>
      </c>
      <c r="K169" s="10">
        <v>25.2</v>
      </c>
      <c r="L169" s="7">
        <v>94.5451730958902</v>
      </c>
      <c r="M169" s="9">
        <v>12378.1194857575</v>
      </c>
    </row>
    <row r="170" ht="15.6" spans="1:13">
      <c r="A170" s="13">
        <v>1</v>
      </c>
      <c r="B170" s="13">
        <v>101</v>
      </c>
      <c r="C170" s="14">
        <v>1751</v>
      </c>
      <c r="D170" s="10">
        <v>3778</v>
      </c>
      <c r="E170" s="10">
        <v>664</v>
      </c>
      <c r="F170" s="7">
        <v>2.61</v>
      </c>
      <c r="G170" s="10">
        <v>19.5</v>
      </c>
      <c r="H170" s="10">
        <v>15</v>
      </c>
      <c r="I170" s="10">
        <v>951</v>
      </c>
      <c r="J170" s="9">
        <v>1290.32258064516</v>
      </c>
      <c r="K170" s="10">
        <v>25.2</v>
      </c>
      <c r="L170" s="7">
        <v>95.3316592849914</v>
      </c>
      <c r="M170" s="9">
        <v>12294.6</v>
      </c>
    </row>
    <row r="171" ht="15.6" spans="1:13">
      <c r="A171" s="13">
        <v>1</v>
      </c>
      <c r="B171" s="13">
        <v>101</v>
      </c>
      <c r="C171" s="14">
        <v>1751</v>
      </c>
      <c r="D171" s="10">
        <v>3771</v>
      </c>
      <c r="E171" s="10">
        <v>684</v>
      </c>
      <c r="F171" s="7">
        <v>2.61</v>
      </c>
      <c r="G171" s="10">
        <v>19.5</v>
      </c>
      <c r="H171" s="10">
        <v>18</v>
      </c>
      <c r="I171" s="10">
        <v>950</v>
      </c>
      <c r="J171" s="9">
        <v>1250</v>
      </c>
      <c r="K171" s="10">
        <v>23.4</v>
      </c>
      <c r="L171" s="7">
        <v>92.3525449323354</v>
      </c>
      <c r="M171" s="9">
        <v>12652.8</v>
      </c>
    </row>
    <row r="172" ht="15.6" spans="1:13">
      <c r="A172" s="13">
        <v>1</v>
      </c>
      <c r="B172" s="13">
        <v>101</v>
      </c>
      <c r="C172" s="14">
        <v>1737</v>
      </c>
      <c r="D172" s="10">
        <v>3755</v>
      </c>
      <c r="E172" s="10">
        <v>684</v>
      </c>
      <c r="F172" s="7">
        <v>2.58</v>
      </c>
      <c r="G172" s="10">
        <v>19.5</v>
      </c>
      <c r="H172" s="10">
        <v>18</v>
      </c>
      <c r="I172" s="10">
        <v>948</v>
      </c>
      <c r="J172" s="9">
        <v>1252.25806451613</v>
      </c>
      <c r="K172" s="10">
        <v>21.6</v>
      </c>
      <c r="L172" s="7">
        <v>93.2650697832374</v>
      </c>
      <c r="M172" s="9">
        <v>12438.3307573416</v>
      </c>
    </row>
    <row r="173" ht="15.6" spans="1:13">
      <c r="A173" s="13">
        <v>1</v>
      </c>
      <c r="B173" s="13">
        <v>101</v>
      </c>
      <c r="C173" s="4">
        <v>1752</v>
      </c>
      <c r="D173" s="4">
        <v>3775</v>
      </c>
      <c r="E173" s="4">
        <v>686</v>
      </c>
      <c r="F173" s="4">
        <v>2.58</v>
      </c>
      <c r="G173" s="4">
        <v>20</v>
      </c>
      <c r="H173" s="4">
        <v>17</v>
      </c>
      <c r="I173" s="4">
        <v>946</v>
      </c>
      <c r="J173" s="9">
        <v>1259.35483870968</v>
      </c>
      <c r="K173" s="10">
        <v>25.2</v>
      </c>
      <c r="L173" s="7">
        <v>92.9905923277554</v>
      </c>
      <c r="M173" s="9">
        <v>12577.868852459</v>
      </c>
    </row>
    <row r="174" ht="15.6" spans="1:13">
      <c r="A174" s="13">
        <v>1</v>
      </c>
      <c r="B174" s="13">
        <v>101</v>
      </c>
      <c r="C174" s="14">
        <v>1752</v>
      </c>
      <c r="D174" s="10">
        <v>3778</v>
      </c>
      <c r="E174" s="10">
        <v>635</v>
      </c>
      <c r="F174" s="7">
        <v>2.58</v>
      </c>
      <c r="G174" s="10">
        <v>20</v>
      </c>
      <c r="H174" s="10">
        <v>17</v>
      </c>
      <c r="I174" s="10">
        <v>940</v>
      </c>
      <c r="J174" s="9">
        <v>1282.90322580645</v>
      </c>
      <c r="K174" s="10">
        <v>77</v>
      </c>
      <c r="L174" s="7">
        <v>94.7294020715889</v>
      </c>
      <c r="M174" s="9">
        <v>12365.7027910485</v>
      </c>
    </row>
    <row r="175" ht="15.6" spans="1:13">
      <c r="A175" s="13">
        <v>1</v>
      </c>
      <c r="B175" s="13">
        <v>101</v>
      </c>
      <c r="C175" s="14">
        <v>1737</v>
      </c>
      <c r="D175" s="10">
        <v>3758</v>
      </c>
      <c r="E175" s="10">
        <v>659</v>
      </c>
      <c r="F175" s="7">
        <v>2.58</v>
      </c>
      <c r="G175" s="10">
        <v>20</v>
      </c>
      <c r="H175" s="10">
        <v>17</v>
      </c>
      <c r="I175" s="10">
        <v>945</v>
      </c>
      <c r="J175" s="9">
        <v>1250.96774193548</v>
      </c>
      <c r="K175" s="10">
        <v>23.4</v>
      </c>
      <c r="L175" s="7">
        <v>93.1689697628528</v>
      </c>
      <c r="M175" s="9">
        <v>12470.3455389376</v>
      </c>
    </row>
    <row r="176" ht="15.6" spans="1:13">
      <c r="A176" s="13">
        <v>1</v>
      </c>
      <c r="B176" s="13">
        <v>101</v>
      </c>
      <c r="C176" s="4">
        <v>1752</v>
      </c>
      <c r="D176" s="4">
        <v>3774</v>
      </c>
      <c r="E176" s="4">
        <v>691</v>
      </c>
      <c r="F176" s="4">
        <v>2.58</v>
      </c>
      <c r="G176" s="4">
        <v>21</v>
      </c>
      <c r="H176" s="4">
        <v>19</v>
      </c>
      <c r="I176" s="4">
        <v>946</v>
      </c>
      <c r="J176" s="9">
        <v>1248.4375</v>
      </c>
      <c r="K176" s="10">
        <v>23.4</v>
      </c>
      <c r="L176" s="7">
        <v>92.1844575021682</v>
      </c>
      <c r="M176" s="9">
        <v>12687.859824781</v>
      </c>
    </row>
    <row r="177" ht="17.4" spans="1:13">
      <c r="A177" s="3">
        <v>1</v>
      </c>
      <c r="B177" s="3">
        <v>101</v>
      </c>
      <c r="C177" s="10">
        <v>1753</v>
      </c>
      <c r="D177" s="6">
        <v>3776</v>
      </c>
      <c r="E177" s="10">
        <v>666</v>
      </c>
      <c r="F177" s="7">
        <v>2.58</v>
      </c>
      <c r="G177" s="16">
        <v>21</v>
      </c>
      <c r="H177" s="16">
        <v>19</v>
      </c>
      <c r="I177" s="16">
        <v>948</v>
      </c>
      <c r="J177" s="9">
        <v>1263.87096774194</v>
      </c>
      <c r="K177" s="10">
        <v>25.2</v>
      </c>
      <c r="L177" s="11">
        <v>93.2708259168029</v>
      </c>
      <c r="M177" s="9">
        <v>12532.9249617152</v>
      </c>
    </row>
    <row r="178" ht="17.4" spans="1:13">
      <c r="A178" s="3">
        <v>1</v>
      </c>
      <c r="B178" s="3">
        <v>101</v>
      </c>
      <c r="C178" s="14">
        <v>1732</v>
      </c>
      <c r="D178" s="6">
        <v>3748</v>
      </c>
      <c r="E178" s="10">
        <v>706</v>
      </c>
      <c r="F178" s="7">
        <v>2.58</v>
      </c>
      <c r="G178" s="10">
        <v>19</v>
      </c>
      <c r="H178" s="10">
        <v>18</v>
      </c>
      <c r="I178" s="10">
        <v>948</v>
      </c>
      <c r="J178" s="9">
        <v>1276.45161290323</v>
      </c>
      <c r="K178" s="10">
        <v>21.6</v>
      </c>
      <c r="L178" s="11">
        <v>95.3413878477966</v>
      </c>
      <c r="M178" s="9">
        <v>12183.7755875663</v>
      </c>
    </row>
    <row r="179" ht="17.4" spans="1:13">
      <c r="A179" s="3">
        <v>1</v>
      </c>
      <c r="B179" s="3">
        <v>101</v>
      </c>
      <c r="C179" s="14">
        <v>1752</v>
      </c>
      <c r="D179" s="6">
        <v>3779</v>
      </c>
      <c r="E179" s="10">
        <v>662</v>
      </c>
      <c r="F179" s="7">
        <v>2.41</v>
      </c>
      <c r="G179" s="10">
        <v>19</v>
      </c>
      <c r="H179" s="10">
        <v>18</v>
      </c>
      <c r="I179" s="10">
        <v>948</v>
      </c>
      <c r="J179" s="9">
        <v>1300.32258064516</v>
      </c>
      <c r="K179" s="10">
        <v>27</v>
      </c>
      <c r="L179" s="11">
        <v>96.0156448957946</v>
      </c>
      <c r="M179" s="9">
        <v>12200.04961548</v>
      </c>
    </row>
    <row r="180" ht="17.4" spans="1:13">
      <c r="A180" s="3">
        <v>1</v>
      </c>
      <c r="B180" s="3">
        <v>101</v>
      </c>
      <c r="C180" s="14">
        <v>1752</v>
      </c>
      <c r="D180" s="6">
        <v>3780</v>
      </c>
      <c r="E180" s="10">
        <v>647</v>
      </c>
      <c r="F180" s="7">
        <v>2.41</v>
      </c>
      <c r="G180" s="10">
        <v>19.5</v>
      </c>
      <c r="H180" s="10">
        <v>16</v>
      </c>
      <c r="I180" s="10">
        <v>948</v>
      </c>
      <c r="J180" s="9">
        <v>1258.38709677419</v>
      </c>
      <c r="K180" s="10">
        <v>25.2</v>
      </c>
      <c r="L180" s="11">
        <v>92.9191343930773</v>
      </c>
      <c r="M180" s="9">
        <v>12606.6136887977</v>
      </c>
    </row>
    <row r="181" ht="17.4" spans="1:13">
      <c r="A181" s="3">
        <v>1</v>
      </c>
      <c r="B181" s="3">
        <v>101</v>
      </c>
      <c r="C181" s="14">
        <v>1752</v>
      </c>
      <c r="D181" s="6">
        <v>3785</v>
      </c>
      <c r="E181" s="10">
        <v>678</v>
      </c>
      <c r="F181" s="7">
        <v>2.46</v>
      </c>
      <c r="G181" s="16">
        <v>19.5</v>
      </c>
      <c r="H181" s="16">
        <v>16</v>
      </c>
      <c r="I181" s="16">
        <v>948</v>
      </c>
      <c r="J181" s="9">
        <v>1256.45161290323</v>
      </c>
      <c r="K181" s="10">
        <v>21.6</v>
      </c>
      <c r="L181" s="11">
        <v>92.7762185237211</v>
      </c>
      <c r="M181" s="9">
        <v>12645.13478819</v>
      </c>
    </row>
    <row r="182" ht="17.4" spans="1:13">
      <c r="A182" s="3">
        <v>1</v>
      </c>
      <c r="B182" s="3">
        <v>101</v>
      </c>
      <c r="C182" s="10">
        <v>1752</v>
      </c>
      <c r="D182" s="6">
        <v>3778</v>
      </c>
      <c r="E182" s="10">
        <v>665</v>
      </c>
      <c r="F182" s="7">
        <v>2.46</v>
      </c>
      <c r="G182" s="10">
        <v>19.5</v>
      </c>
      <c r="H182" s="10">
        <v>16</v>
      </c>
      <c r="I182" s="10">
        <v>948</v>
      </c>
      <c r="J182" s="9">
        <v>1257.09677419355</v>
      </c>
      <c r="K182" s="10">
        <v>27</v>
      </c>
      <c r="L182" s="11">
        <v>92.8238571468398</v>
      </c>
      <c r="M182" s="9">
        <v>12619.5535026944</v>
      </c>
    </row>
    <row r="183" ht="17.4" spans="1:13">
      <c r="A183" s="3">
        <v>1</v>
      </c>
      <c r="B183" s="3">
        <v>101</v>
      </c>
      <c r="C183" s="10">
        <v>1752</v>
      </c>
      <c r="D183" s="6">
        <v>3788</v>
      </c>
      <c r="E183" s="10">
        <v>673</v>
      </c>
      <c r="F183" s="7">
        <v>2.46</v>
      </c>
      <c r="G183" s="10">
        <v>18.5</v>
      </c>
      <c r="H183" s="10">
        <v>16</v>
      </c>
      <c r="I183" s="10">
        <v>948</v>
      </c>
      <c r="J183" s="9">
        <v>1294.1935483871</v>
      </c>
      <c r="K183" s="10">
        <v>25.2</v>
      </c>
      <c r="L183" s="11">
        <v>95.5630779761667</v>
      </c>
      <c r="M183" s="9">
        <v>12276.370887338</v>
      </c>
    </row>
    <row r="184" ht="17.4" spans="1:13">
      <c r="A184" s="3">
        <v>1</v>
      </c>
      <c r="B184" s="3">
        <v>101</v>
      </c>
      <c r="C184" s="10">
        <v>1752</v>
      </c>
      <c r="D184" s="6">
        <v>3785</v>
      </c>
      <c r="E184" s="10">
        <v>676</v>
      </c>
      <c r="F184" s="7">
        <v>2.46</v>
      </c>
      <c r="G184" s="10">
        <v>18.5</v>
      </c>
      <c r="H184" s="10">
        <v>16</v>
      </c>
      <c r="I184" s="10">
        <v>948</v>
      </c>
      <c r="J184" s="9">
        <v>1205.48387096774</v>
      </c>
      <c r="K184" s="10">
        <v>25.2</v>
      </c>
      <c r="L184" s="11">
        <v>89.0127672973417</v>
      </c>
      <c r="M184" s="9">
        <v>13179.7698688788</v>
      </c>
    </row>
    <row r="185" ht="17.4" spans="1:13">
      <c r="A185" s="3">
        <v>1</v>
      </c>
      <c r="B185" s="3">
        <v>101</v>
      </c>
      <c r="C185" s="16">
        <v>1752</v>
      </c>
      <c r="D185" s="4">
        <v>3781</v>
      </c>
      <c r="E185" s="16">
        <v>712</v>
      </c>
      <c r="F185" s="17">
        <v>2.46</v>
      </c>
      <c r="G185" s="16">
        <v>18.5</v>
      </c>
      <c r="H185" s="16">
        <v>17</v>
      </c>
      <c r="I185" s="16">
        <v>940</v>
      </c>
      <c r="J185" s="9">
        <v>1239.35483870968</v>
      </c>
      <c r="K185" s="10">
        <v>21.6</v>
      </c>
      <c r="L185" s="11">
        <v>91.5137950110748</v>
      </c>
      <c r="M185" s="9">
        <v>12800.2082248829</v>
      </c>
    </row>
    <row r="186" ht="17.4" spans="1:13">
      <c r="A186" s="3">
        <v>1</v>
      </c>
      <c r="B186" s="3">
        <v>101</v>
      </c>
      <c r="C186" s="16">
        <v>1752</v>
      </c>
      <c r="D186" s="4">
        <v>3784</v>
      </c>
      <c r="E186" s="16">
        <v>677</v>
      </c>
      <c r="F186" s="16">
        <v>2.48</v>
      </c>
      <c r="G186" s="16">
        <v>18.5</v>
      </c>
      <c r="H186" s="16">
        <v>17</v>
      </c>
      <c r="I186" s="16">
        <v>940</v>
      </c>
      <c r="J186" s="9">
        <v>1285.16129032258</v>
      </c>
      <c r="K186" s="10">
        <v>16.2</v>
      </c>
      <c r="L186" s="11">
        <v>94.8961372525045</v>
      </c>
      <c r="M186" s="9">
        <v>12362.6506024096</v>
      </c>
    </row>
    <row r="187" ht="17.4" spans="1:13">
      <c r="A187" s="3">
        <v>1</v>
      </c>
      <c r="B187" s="3">
        <v>101</v>
      </c>
      <c r="C187" s="16">
        <v>1752</v>
      </c>
      <c r="D187" s="4">
        <v>3788</v>
      </c>
      <c r="E187" s="16">
        <v>664</v>
      </c>
      <c r="F187" s="16">
        <v>2.48</v>
      </c>
      <c r="G187" s="16">
        <v>20</v>
      </c>
      <c r="H187" s="16">
        <v>18</v>
      </c>
      <c r="I187" s="16">
        <v>952</v>
      </c>
      <c r="J187" s="9">
        <v>1271.93548387097</v>
      </c>
      <c r="K187" s="10">
        <v>21.6</v>
      </c>
      <c r="L187" s="11">
        <v>93.9195454785706</v>
      </c>
      <c r="M187" s="9">
        <v>12717.6261729647</v>
      </c>
    </row>
    <row r="188" ht="17.4" spans="1:13">
      <c r="A188" s="3">
        <v>1</v>
      </c>
      <c r="B188" s="3">
        <v>101</v>
      </c>
      <c r="C188" s="16">
        <v>1752</v>
      </c>
      <c r="D188" s="4">
        <v>3793</v>
      </c>
      <c r="E188" s="16">
        <v>621</v>
      </c>
      <c r="F188" s="16">
        <v>2.51</v>
      </c>
      <c r="G188" s="16">
        <v>20</v>
      </c>
      <c r="H188" s="16">
        <v>18</v>
      </c>
      <c r="I188" s="16">
        <v>952</v>
      </c>
      <c r="J188" s="9">
        <v>1284.83870967742</v>
      </c>
      <c r="K188" s="10">
        <v>18</v>
      </c>
      <c r="L188" s="11">
        <v>94.8723179409451</v>
      </c>
      <c r="M188" s="9">
        <v>12720.6628169721</v>
      </c>
    </row>
    <row r="189" ht="17.4" spans="1:13">
      <c r="A189" s="3">
        <v>1</v>
      </c>
      <c r="B189" s="3">
        <v>101</v>
      </c>
      <c r="C189" s="16">
        <v>1753</v>
      </c>
      <c r="D189" s="4">
        <v>3786</v>
      </c>
      <c r="E189" s="16">
        <v>629</v>
      </c>
      <c r="F189" s="16">
        <v>2.51</v>
      </c>
      <c r="G189" s="16">
        <v>20</v>
      </c>
      <c r="H189" s="16">
        <v>18</v>
      </c>
      <c r="I189" s="16">
        <v>946</v>
      </c>
      <c r="J189" s="9">
        <v>1293.54838709677</v>
      </c>
      <c r="K189" s="10">
        <v>16.2</v>
      </c>
      <c r="L189" s="11">
        <v>95.4609525080091</v>
      </c>
      <c r="M189" s="9">
        <v>12282.493765586</v>
      </c>
    </row>
    <row r="190" ht="17.4" spans="1:13">
      <c r="A190" s="3">
        <v>1</v>
      </c>
      <c r="B190" s="3">
        <v>101</v>
      </c>
      <c r="C190" s="16">
        <v>1753</v>
      </c>
      <c r="D190" s="4">
        <v>3783</v>
      </c>
      <c r="E190" s="16">
        <v>688</v>
      </c>
      <c r="F190" s="16">
        <v>2.51</v>
      </c>
      <c r="G190" s="16">
        <v>19.5</v>
      </c>
      <c r="H190" s="16">
        <v>17</v>
      </c>
      <c r="I190" s="16">
        <v>945</v>
      </c>
      <c r="J190" s="9">
        <v>1254.51612903226</v>
      </c>
      <c r="K190" s="10">
        <v>18</v>
      </c>
      <c r="L190" s="11">
        <v>92.5804599260966</v>
      </c>
      <c r="M190" s="9">
        <v>12664.6438673181</v>
      </c>
    </row>
    <row r="191" ht="17.4" spans="1:13">
      <c r="A191" s="3">
        <v>1</v>
      </c>
      <c r="B191" s="3">
        <v>101</v>
      </c>
      <c r="C191" s="14">
        <v>1753</v>
      </c>
      <c r="D191" s="6">
        <v>3784</v>
      </c>
      <c r="E191" s="10">
        <v>664</v>
      </c>
      <c r="F191" s="7">
        <v>2.51</v>
      </c>
      <c r="G191" s="10">
        <v>19.5</v>
      </c>
      <c r="H191" s="10">
        <v>17</v>
      </c>
      <c r="I191" s="10">
        <v>947</v>
      </c>
      <c r="J191" s="9">
        <v>1311.93548387097</v>
      </c>
      <c r="K191" s="10">
        <v>18</v>
      </c>
      <c r="L191" s="11">
        <v>96.8178787656043</v>
      </c>
      <c r="M191" s="9">
        <v>12110.3516105237</v>
      </c>
    </row>
    <row r="192" ht="17.4" spans="1:13">
      <c r="A192" s="3">
        <v>1</v>
      </c>
      <c r="B192" s="3">
        <v>101</v>
      </c>
      <c r="C192" s="14">
        <v>1753</v>
      </c>
      <c r="D192" s="6">
        <v>3790</v>
      </c>
      <c r="E192" s="10">
        <v>678</v>
      </c>
      <c r="F192" s="7">
        <v>2.51</v>
      </c>
      <c r="G192" s="10">
        <v>20</v>
      </c>
      <c r="H192" s="10">
        <v>15</v>
      </c>
      <c r="I192" s="10">
        <v>944</v>
      </c>
      <c r="J192" s="9">
        <v>1258.38709677419</v>
      </c>
      <c r="K192" s="10">
        <v>18</v>
      </c>
      <c r="L192" s="11">
        <v>92.8661286119061</v>
      </c>
      <c r="M192" s="9">
        <v>12644.7577544219</v>
      </c>
    </row>
    <row r="193" ht="17.4" spans="1:13">
      <c r="A193" s="3">
        <v>1</v>
      </c>
      <c r="B193" s="3">
        <v>101</v>
      </c>
      <c r="C193" s="10">
        <v>1749</v>
      </c>
      <c r="D193" s="6">
        <v>3784</v>
      </c>
      <c r="E193" s="10">
        <v>649</v>
      </c>
      <c r="F193" s="16">
        <v>2.54</v>
      </c>
      <c r="G193" s="10">
        <v>20</v>
      </c>
      <c r="H193" s="10">
        <v>15</v>
      </c>
      <c r="I193" s="10">
        <v>940</v>
      </c>
      <c r="J193" s="9">
        <v>1266.45161290323</v>
      </c>
      <c r="K193" s="10">
        <v>14.4</v>
      </c>
      <c r="L193" s="11">
        <v>93.6750196129054</v>
      </c>
      <c r="M193" s="9">
        <v>12469.485481406</v>
      </c>
    </row>
    <row r="194" ht="17.4" spans="1:13">
      <c r="A194" s="3">
        <v>1</v>
      </c>
      <c r="B194" s="3">
        <v>101</v>
      </c>
      <c r="C194" s="14">
        <v>1734</v>
      </c>
      <c r="D194" s="6">
        <v>3755</v>
      </c>
      <c r="E194" s="10">
        <v>682</v>
      </c>
      <c r="F194" s="7">
        <v>2.54</v>
      </c>
      <c r="G194" s="10">
        <v>19.5</v>
      </c>
      <c r="H194" s="10">
        <v>17</v>
      </c>
      <c r="I194" s="10">
        <v>947</v>
      </c>
      <c r="J194" s="9">
        <v>1287.41935483871</v>
      </c>
      <c r="K194" s="10">
        <v>18</v>
      </c>
      <c r="L194" s="11">
        <v>96.0496842579884</v>
      </c>
      <c r="M194" s="9">
        <v>12098.6218992734</v>
      </c>
    </row>
    <row r="195" ht="17.4" spans="1:13">
      <c r="A195" s="3">
        <v>1</v>
      </c>
      <c r="B195" s="3">
        <v>101</v>
      </c>
      <c r="C195" s="10">
        <v>1741</v>
      </c>
      <c r="D195" s="6">
        <v>3773</v>
      </c>
      <c r="E195" s="10">
        <v>647</v>
      </c>
      <c r="F195" s="7">
        <v>2.49</v>
      </c>
      <c r="G195" s="10">
        <v>19.5</v>
      </c>
      <c r="H195" s="10">
        <v>17</v>
      </c>
      <c r="I195" s="10">
        <v>944</v>
      </c>
      <c r="J195" s="9">
        <v>1270</v>
      </c>
      <c r="K195" s="10">
        <v>21.6</v>
      </c>
      <c r="L195" s="11">
        <v>94.3691298537298</v>
      </c>
      <c r="M195" s="9">
        <v>12396.8503937008</v>
      </c>
    </row>
    <row r="196" ht="17.4" spans="1:13">
      <c r="A196" s="3">
        <v>1</v>
      </c>
      <c r="B196" s="3">
        <v>101</v>
      </c>
      <c r="C196" s="14">
        <v>1749</v>
      </c>
      <c r="D196" s="6">
        <v>3782</v>
      </c>
      <c r="E196" s="10">
        <v>658</v>
      </c>
      <c r="F196" s="7">
        <v>2.49</v>
      </c>
      <c r="G196" s="10">
        <v>19.5</v>
      </c>
      <c r="H196" s="10">
        <v>17</v>
      </c>
      <c r="I196" s="10">
        <v>949</v>
      </c>
      <c r="J196" s="9">
        <v>1259.03225806452</v>
      </c>
      <c r="K196" s="10">
        <v>18</v>
      </c>
      <c r="L196" s="11">
        <v>93.1262357486423</v>
      </c>
      <c r="M196" s="9">
        <v>12542.9669485012</v>
      </c>
    </row>
    <row r="197" ht="17.4" spans="1:13">
      <c r="A197" s="3">
        <v>1</v>
      </c>
      <c r="B197" s="3">
        <v>101</v>
      </c>
      <c r="C197" s="14">
        <v>1750</v>
      </c>
      <c r="D197" s="6">
        <v>3782</v>
      </c>
      <c r="E197" s="10">
        <v>641</v>
      </c>
      <c r="F197" s="7">
        <v>2.49</v>
      </c>
      <c r="G197" s="10">
        <v>19</v>
      </c>
      <c r="H197" s="10">
        <v>16</v>
      </c>
      <c r="I197" s="10">
        <v>947</v>
      </c>
      <c r="J197" s="9">
        <v>1265.16129032258</v>
      </c>
      <c r="K197" s="10">
        <v>19.8</v>
      </c>
      <c r="L197" s="11">
        <v>93.5261048957506</v>
      </c>
      <c r="M197" s="9">
        <v>12539.1126976033</v>
      </c>
    </row>
    <row r="198" ht="17.4" spans="1:13">
      <c r="A198" s="3">
        <v>1</v>
      </c>
      <c r="B198" s="3">
        <v>101</v>
      </c>
      <c r="C198" s="10">
        <v>1749</v>
      </c>
      <c r="D198" s="6">
        <v>3779</v>
      </c>
      <c r="E198" s="10">
        <v>669</v>
      </c>
      <c r="F198" s="7">
        <v>2.49</v>
      </c>
      <c r="G198" s="10">
        <v>19</v>
      </c>
      <c r="H198" s="10">
        <v>16</v>
      </c>
      <c r="I198" s="10">
        <v>947</v>
      </c>
      <c r="J198" s="9">
        <v>1266.77419354839</v>
      </c>
      <c r="K198" s="10">
        <v>14.4</v>
      </c>
      <c r="L198" s="11">
        <v>93.6988797809168</v>
      </c>
      <c r="M198" s="9">
        <v>12447.3644003056</v>
      </c>
    </row>
    <row r="199" ht="17.4" spans="1:13">
      <c r="A199" s="3">
        <v>1</v>
      </c>
      <c r="B199" s="3">
        <v>101</v>
      </c>
      <c r="C199" s="14">
        <v>1749</v>
      </c>
      <c r="D199" s="6">
        <v>3780</v>
      </c>
      <c r="E199" s="10">
        <v>673</v>
      </c>
      <c r="F199" s="7">
        <v>2.49</v>
      </c>
      <c r="G199" s="10">
        <v>19.5</v>
      </c>
      <c r="H199" s="10">
        <v>17</v>
      </c>
      <c r="I199" s="10">
        <v>947</v>
      </c>
      <c r="J199" s="9">
        <v>1287.1875</v>
      </c>
      <c r="K199" s="10">
        <v>18</v>
      </c>
      <c r="L199" s="11">
        <v>95.2087810378906</v>
      </c>
      <c r="M199" s="9">
        <v>12249.963583394</v>
      </c>
    </row>
    <row r="200" ht="17.4" spans="1:13">
      <c r="A200" s="3">
        <v>1</v>
      </c>
      <c r="B200" s="3">
        <v>101</v>
      </c>
      <c r="C200" s="10">
        <v>1749</v>
      </c>
      <c r="D200" s="6">
        <v>3770</v>
      </c>
      <c r="E200" s="10">
        <v>659</v>
      </c>
      <c r="F200" s="7">
        <v>2.48</v>
      </c>
      <c r="G200" s="10">
        <v>19.5</v>
      </c>
      <c r="H200" s="10">
        <v>17</v>
      </c>
      <c r="I200" s="10">
        <v>947</v>
      </c>
      <c r="J200" s="9">
        <v>1251.875</v>
      </c>
      <c r="K200" s="10">
        <v>16.2</v>
      </c>
      <c r="L200" s="11">
        <v>92.5968382708886</v>
      </c>
      <c r="M200" s="9">
        <v>12557.1642536196</v>
      </c>
    </row>
    <row r="201" ht="17.4" spans="1:13">
      <c r="A201" s="3">
        <v>1</v>
      </c>
      <c r="B201" s="3">
        <v>101</v>
      </c>
      <c r="C201" s="14">
        <v>1750</v>
      </c>
      <c r="D201" s="6">
        <v>3779</v>
      </c>
      <c r="E201" s="10">
        <v>637</v>
      </c>
      <c r="F201" s="7">
        <v>2.48</v>
      </c>
      <c r="G201" s="10">
        <v>19.5</v>
      </c>
      <c r="H201" s="10">
        <v>15</v>
      </c>
      <c r="I201" s="10">
        <v>955</v>
      </c>
      <c r="J201" s="9">
        <v>1291.93548387097</v>
      </c>
      <c r="K201" s="10">
        <v>18</v>
      </c>
      <c r="L201" s="11">
        <v>95.5053671870171</v>
      </c>
      <c r="M201" s="9">
        <v>12279.2509363296</v>
      </c>
    </row>
    <row r="202" ht="17.4" spans="1:13">
      <c r="A202" s="3">
        <v>1</v>
      </c>
      <c r="B202" s="3">
        <v>101</v>
      </c>
      <c r="C202" s="14">
        <v>1750</v>
      </c>
      <c r="D202" s="6">
        <v>3776</v>
      </c>
      <c r="E202" s="10">
        <v>648</v>
      </c>
      <c r="F202" s="7">
        <v>2.48</v>
      </c>
      <c r="G202" s="10">
        <v>19.5</v>
      </c>
      <c r="H202" s="10">
        <v>15</v>
      </c>
      <c r="I202" s="10">
        <v>951</v>
      </c>
      <c r="J202" s="9">
        <v>1281.61290322581</v>
      </c>
      <c r="K202" s="10">
        <v>19.8</v>
      </c>
      <c r="L202" s="11">
        <v>94.7422781108662</v>
      </c>
      <c r="M202" s="9">
        <v>12359.4261263529</v>
      </c>
    </row>
    <row r="203" ht="17.4" spans="1:13">
      <c r="A203" s="3">
        <v>1</v>
      </c>
      <c r="B203" s="3">
        <v>101</v>
      </c>
      <c r="C203" s="10">
        <v>1750</v>
      </c>
      <c r="D203" s="6">
        <v>3779</v>
      </c>
      <c r="E203" s="10">
        <v>683</v>
      </c>
      <c r="F203" s="7">
        <v>2.48</v>
      </c>
      <c r="G203" s="10">
        <v>19.5</v>
      </c>
      <c r="H203" s="10">
        <v>17</v>
      </c>
      <c r="I203" s="10">
        <v>953</v>
      </c>
      <c r="J203" s="9">
        <v>1259.67741935484</v>
      </c>
      <c r="K203" s="10">
        <v>18</v>
      </c>
      <c r="L203" s="11">
        <v>93.1207138240454</v>
      </c>
      <c r="M203" s="9">
        <v>12593.7003841229</v>
      </c>
    </row>
    <row r="204" ht="17.4" spans="1:13">
      <c r="A204" s="3">
        <v>1</v>
      </c>
      <c r="B204" s="3">
        <v>101</v>
      </c>
      <c r="C204" s="10">
        <v>1750</v>
      </c>
      <c r="D204" s="6">
        <v>3775</v>
      </c>
      <c r="E204" s="10">
        <v>679</v>
      </c>
      <c r="F204" s="7">
        <v>2.48</v>
      </c>
      <c r="G204" s="10">
        <v>19.5</v>
      </c>
      <c r="H204" s="10">
        <v>17</v>
      </c>
      <c r="I204" s="10">
        <v>949</v>
      </c>
      <c r="J204" s="9">
        <v>1286.45161290323</v>
      </c>
      <c r="K204" s="10">
        <v>18</v>
      </c>
      <c r="L204" s="11">
        <v>95.0999761153119</v>
      </c>
      <c r="M204" s="9">
        <v>12312.9388164493</v>
      </c>
    </row>
    <row r="205" ht="17.4" spans="1:13">
      <c r="A205" s="3">
        <v>1</v>
      </c>
      <c r="B205" s="3">
        <v>101</v>
      </c>
      <c r="C205" s="10">
        <v>1750</v>
      </c>
      <c r="D205" s="6">
        <v>3776</v>
      </c>
      <c r="E205" s="10">
        <v>650</v>
      </c>
      <c r="F205" s="7">
        <v>2.48</v>
      </c>
      <c r="G205" s="10">
        <v>20</v>
      </c>
      <c r="H205" s="10">
        <v>18</v>
      </c>
      <c r="I205" s="10">
        <v>952</v>
      </c>
      <c r="J205" s="9">
        <v>1254.83870967742</v>
      </c>
      <c r="K205" s="10">
        <v>18</v>
      </c>
      <c r="L205" s="11">
        <v>92.7630158195996</v>
      </c>
      <c r="M205" s="9">
        <v>12623.1362467866</v>
      </c>
    </row>
    <row r="206" ht="17.4" spans="1:13">
      <c r="A206" s="3">
        <v>1</v>
      </c>
      <c r="B206" s="3">
        <v>101</v>
      </c>
      <c r="C206" s="10">
        <v>1680</v>
      </c>
      <c r="D206" s="6">
        <v>3765</v>
      </c>
      <c r="E206" s="10">
        <v>664</v>
      </c>
      <c r="F206" s="7">
        <v>2.56</v>
      </c>
      <c r="G206" s="10">
        <v>20</v>
      </c>
      <c r="H206" s="10">
        <v>18</v>
      </c>
      <c r="I206" s="10">
        <v>952</v>
      </c>
      <c r="J206" s="9">
        <v>1237.09677419355</v>
      </c>
      <c r="K206" s="10">
        <v>16.2</v>
      </c>
      <c r="L206" s="11">
        <v>95.2619338228804</v>
      </c>
      <c r="M206" s="9">
        <v>12551.9687092568</v>
      </c>
    </row>
    <row r="207" ht="17.4" spans="1:13">
      <c r="A207" s="3">
        <v>1</v>
      </c>
      <c r="B207" s="3">
        <v>101</v>
      </c>
      <c r="C207" s="14">
        <v>1681</v>
      </c>
      <c r="D207" s="6">
        <v>3785</v>
      </c>
      <c r="E207" s="10">
        <v>666</v>
      </c>
      <c r="F207" s="7">
        <v>2.56</v>
      </c>
      <c r="G207" s="10">
        <v>18.5</v>
      </c>
      <c r="H207" s="10">
        <v>19</v>
      </c>
      <c r="I207" s="10">
        <v>952</v>
      </c>
      <c r="J207" s="9">
        <v>1244.51612903226</v>
      </c>
      <c r="K207" s="10">
        <v>16.2</v>
      </c>
      <c r="L207" s="11">
        <v>95.776247353382</v>
      </c>
      <c r="M207" s="9">
        <v>12284.2923794712</v>
      </c>
    </row>
    <row r="208" ht="17.4" spans="1:13">
      <c r="A208" s="3">
        <v>1</v>
      </c>
      <c r="B208" s="3">
        <v>101</v>
      </c>
      <c r="C208" s="16">
        <v>1682</v>
      </c>
      <c r="D208" s="4">
        <v>3836</v>
      </c>
      <c r="E208" s="16">
        <v>548</v>
      </c>
      <c r="F208" s="17">
        <v>2.6</v>
      </c>
      <c r="G208" s="16">
        <v>18.5</v>
      </c>
      <c r="H208" s="16">
        <v>19</v>
      </c>
      <c r="I208" s="16">
        <v>952</v>
      </c>
      <c r="J208" s="9">
        <v>1269.67741935484</v>
      </c>
      <c r="K208" s="10">
        <v>14.4</v>
      </c>
      <c r="L208" s="11">
        <v>97.6545324860235</v>
      </c>
      <c r="M208" s="9">
        <v>12173.1707317073</v>
      </c>
    </row>
    <row r="209" ht="17.4" spans="1:13">
      <c r="A209" s="3">
        <v>1</v>
      </c>
      <c r="B209" s="3">
        <v>101</v>
      </c>
      <c r="C209" s="14">
        <v>1680</v>
      </c>
      <c r="D209" s="6">
        <v>3798</v>
      </c>
      <c r="E209" s="10">
        <v>657</v>
      </c>
      <c r="F209" s="7">
        <v>2.6</v>
      </c>
      <c r="G209" s="10">
        <v>18.5</v>
      </c>
      <c r="H209" s="10">
        <v>19</v>
      </c>
      <c r="I209" s="10">
        <v>960</v>
      </c>
      <c r="J209" s="9">
        <v>981.290322580645</v>
      </c>
      <c r="K209" s="10">
        <v>16.2</v>
      </c>
      <c r="L209" s="11">
        <v>75.5637034391661</v>
      </c>
      <c r="M209" s="9">
        <v>15603.9447731755</v>
      </c>
    </row>
    <row r="210" ht="17.4" spans="1:13">
      <c r="A210" s="3">
        <v>1</v>
      </c>
      <c r="B210" s="3">
        <v>101</v>
      </c>
      <c r="C210" s="14">
        <v>1681</v>
      </c>
      <c r="D210" s="6">
        <v>3776</v>
      </c>
      <c r="E210" s="10">
        <v>705</v>
      </c>
      <c r="F210" s="7">
        <v>2.6</v>
      </c>
      <c r="G210" s="10">
        <v>19</v>
      </c>
      <c r="H210" s="10">
        <v>17</v>
      </c>
      <c r="I210" s="10">
        <v>958</v>
      </c>
      <c r="J210" s="9">
        <v>1255.48387096774</v>
      </c>
      <c r="K210" s="10">
        <v>16.2</v>
      </c>
      <c r="L210" s="11">
        <v>96.6203096680567</v>
      </c>
      <c r="M210" s="9">
        <v>12119.6300102775</v>
      </c>
    </row>
    <row r="211" ht="17.4" spans="1:13">
      <c r="A211" s="3">
        <v>1</v>
      </c>
      <c r="B211" s="3">
        <v>101</v>
      </c>
      <c r="C211" s="14">
        <v>1681</v>
      </c>
      <c r="D211" s="6">
        <v>3781</v>
      </c>
      <c r="E211" s="10">
        <v>748</v>
      </c>
      <c r="F211" s="7">
        <v>2.6</v>
      </c>
      <c r="G211" s="10">
        <v>19</v>
      </c>
      <c r="H211" s="10">
        <v>17</v>
      </c>
      <c r="I211" s="10">
        <v>958</v>
      </c>
      <c r="J211" s="9">
        <v>1276.77419354839</v>
      </c>
      <c r="K211" s="10">
        <v>16.2</v>
      </c>
      <c r="L211" s="11">
        <v>98.2587835730135</v>
      </c>
      <c r="M211" s="9">
        <v>11936.3314805457</v>
      </c>
    </row>
    <row r="212" ht="17.4" spans="1:13">
      <c r="A212" s="3">
        <v>1</v>
      </c>
      <c r="B212" s="3">
        <v>101</v>
      </c>
      <c r="C212" s="14">
        <v>1681</v>
      </c>
      <c r="D212" s="6">
        <v>3791</v>
      </c>
      <c r="E212" s="10">
        <v>729</v>
      </c>
      <c r="F212" s="7">
        <v>2.6</v>
      </c>
      <c r="G212" s="10">
        <v>20</v>
      </c>
      <c r="H212" s="10">
        <v>15</v>
      </c>
      <c r="I212" s="10">
        <v>957</v>
      </c>
      <c r="J212" s="9">
        <v>1229.03225806452</v>
      </c>
      <c r="K212" s="10">
        <v>18</v>
      </c>
      <c r="L212" s="7">
        <v>94.5846299679589</v>
      </c>
      <c r="M212" s="9">
        <v>12810.0787401575</v>
      </c>
    </row>
    <row r="213" ht="17.4" spans="1:13">
      <c r="A213" s="3">
        <v>1</v>
      </c>
      <c r="B213" s="3">
        <v>101</v>
      </c>
      <c r="C213" s="14">
        <v>1681</v>
      </c>
      <c r="D213" s="6">
        <v>3779</v>
      </c>
      <c r="E213" s="10">
        <v>705</v>
      </c>
      <c r="F213" s="7">
        <v>2.58</v>
      </c>
      <c r="G213" s="10">
        <v>20</v>
      </c>
      <c r="H213" s="10">
        <v>15</v>
      </c>
      <c r="I213" s="10">
        <v>954</v>
      </c>
      <c r="J213" s="9">
        <v>1281.29032258065</v>
      </c>
      <c r="K213" s="10">
        <v>18</v>
      </c>
      <c r="L213" s="7">
        <v>98.6063386437619</v>
      </c>
      <c r="M213" s="9">
        <v>11875.5287009063</v>
      </c>
    </row>
    <row r="214" ht="17.4" spans="1:13">
      <c r="A214" s="3">
        <v>1</v>
      </c>
      <c r="B214" s="3">
        <v>101</v>
      </c>
      <c r="C214" s="14">
        <v>1681</v>
      </c>
      <c r="D214" s="6">
        <v>3778</v>
      </c>
      <c r="E214" s="10">
        <v>634</v>
      </c>
      <c r="F214" s="7">
        <v>2.58</v>
      </c>
      <c r="G214" s="10">
        <v>20</v>
      </c>
      <c r="H214" s="10">
        <v>15</v>
      </c>
      <c r="I214" s="10">
        <v>956</v>
      </c>
      <c r="J214" s="9">
        <v>1256.12903225806</v>
      </c>
      <c r="K214" s="10">
        <v>21.6</v>
      </c>
      <c r="L214" s="7">
        <v>96.6699603924494</v>
      </c>
      <c r="M214" s="9">
        <v>12113.405238829</v>
      </c>
    </row>
    <row r="215" ht="17.4" spans="1:13">
      <c r="A215" s="3">
        <v>1</v>
      </c>
      <c r="B215" s="3">
        <v>101</v>
      </c>
      <c r="C215" s="14">
        <v>1681</v>
      </c>
      <c r="D215" s="6">
        <v>3779</v>
      </c>
      <c r="E215" s="10">
        <v>612</v>
      </c>
      <c r="F215" s="7">
        <v>2.58</v>
      </c>
      <c r="G215" s="10">
        <v>20</v>
      </c>
      <c r="H215" s="10">
        <v>15</v>
      </c>
      <c r="I215" s="10">
        <v>956</v>
      </c>
      <c r="J215" s="9">
        <v>1293.87096774194</v>
      </c>
      <c r="K215" s="10">
        <v>21.6</v>
      </c>
      <c r="L215" s="7">
        <v>99.5745277694182</v>
      </c>
      <c r="M215" s="9">
        <v>11760.0598354525</v>
      </c>
    </row>
    <row r="216" ht="17.4" spans="1:13">
      <c r="A216" s="3">
        <v>1</v>
      </c>
      <c r="B216" s="3">
        <v>101</v>
      </c>
      <c r="C216" s="14">
        <v>1683</v>
      </c>
      <c r="D216" s="6">
        <v>3785</v>
      </c>
      <c r="E216" s="10">
        <v>602</v>
      </c>
      <c r="F216" s="7">
        <v>2.58</v>
      </c>
      <c r="G216" s="10">
        <v>19</v>
      </c>
      <c r="H216" s="10">
        <v>15</v>
      </c>
      <c r="I216" s="10">
        <v>950</v>
      </c>
      <c r="J216" s="9">
        <v>1225.8064516129</v>
      </c>
      <c r="K216" s="10">
        <v>21.6</v>
      </c>
      <c r="L216" s="7">
        <v>94.2242713236001</v>
      </c>
      <c r="M216" s="9">
        <v>12432.6315789474</v>
      </c>
    </row>
    <row r="217" ht="17.4" spans="1:13">
      <c r="A217" s="3">
        <v>1</v>
      </c>
      <c r="B217" s="3">
        <v>101</v>
      </c>
      <c r="C217" s="14">
        <v>1682</v>
      </c>
      <c r="D217" s="6">
        <v>3790</v>
      </c>
      <c r="E217" s="10">
        <v>598</v>
      </c>
      <c r="F217" s="18">
        <v>2.56</v>
      </c>
      <c r="G217" s="10">
        <v>19</v>
      </c>
      <c r="H217" s="10">
        <v>15</v>
      </c>
      <c r="I217" s="10">
        <v>954</v>
      </c>
      <c r="J217" s="9">
        <v>1211.61290322581</v>
      </c>
      <c r="K217" s="10">
        <v>19.8</v>
      </c>
      <c r="L217" s="7">
        <v>93.1886239881871</v>
      </c>
      <c r="M217" s="9">
        <v>12598.0830670927</v>
      </c>
    </row>
    <row r="218" ht="17.4" spans="1:13">
      <c r="A218" s="3">
        <v>1</v>
      </c>
      <c r="B218" s="3">
        <v>101</v>
      </c>
      <c r="C218" s="14">
        <v>1682</v>
      </c>
      <c r="D218" s="6">
        <v>3779</v>
      </c>
      <c r="E218" s="10">
        <v>683</v>
      </c>
      <c r="F218" s="7">
        <v>2.56</v>
      </c>
      <c r="G218" s="10">
        <v>18.5</v>
      </c>
      <c r="H218" s="10">
        <v>13</v>
      </c>
      <c r="I218" s="10">
        <v>954</v>
      </c>
      <c r="J218" s="9">
        <v>1288.67741935484</v>
      </c>
      <c r="K218" s="10">
        <v>21.6</v>
      </c>
      <c r="L218" s="7">
        <v>99.1158769889267</v>
      </c>
      <c r="M218" s="9">
        <v>11807.4545044932</v>
      </c>
    </row>
    <row r="219" ht="17.4" spans="1:13">
      <c r="A219" s="3">
        <v>1</v>
      </c>
      <c r="B219" s="3">
        <v>101</v>
      </c>
      <c r="C219" s="14">
        <v>1680</v>
      </c>
      <c r="D219" s="6">
        <v>3780</v>
      </c>
      <c r="E219" s="10">
        <v>686</v>
      </c>
      <c r="F219" s="7">
        <v>2.57</v>
      </c>
      <c r="G219" s="10">
        <v>18.5</v>
      </c>
      <c r="H219" s="10">
        <v>13</v>
      </c>
      <c r="I219" s="10">
        <v>954</v>
      </c>
      <c r="J219" s="9">
        <v>1255.8064516129</v>
      </c>
      <c r="K219" s="10">
        <v>21.6</v>
      </c>
      <c r="L219" s="7">
        <v>96.7026618963425</v>
      </c>
      <c r="M219" s="9">
        <v>12135.6280503468</v>
      </c>
    </row>
    <row r="220" ht="17.4" spans="1:13">
      <c r="A220" s="3">
        <v>1</v>
      </c>
      <c r="B220" s="3">
        <v>101</v>
      </c>
      <c r="C220" s="14">
        <v>1680</v>
      </c>
      <c r="D220" s="6">
        <v>3780</v>
      </c>
      <c r="E220" s="10">
        <v>674</v>
      </c>
      <c r="F220" s="7">
        <v>2.57</v>
      </c>
      <c r="G220" s="10">
        <v>18.5</v>
      </c>
      <c r="H220" s="10">
        <v>13</v>
      </c>
      <c r="I220" s="10">
        <v>951</v>
      </c>
      <c r="J220" s="9">
        <v>1246.45161290323</v>
      </c>
      <c r="K220" s="10">
        <v>21.6</v>
      </c>
      <c r="L220" s="7">
        <v>95.9822978596114</v>
      </c>
      <c r="M220" s="9">
        <v>12226.7080745342</v>
      </c>
    </row>
    <row r="221" ht="17.4" spans="1:13">
      <c r="A221" s="3">
        <v>1</v>
      </c>
      <c r="B221" s="3">
        <v>101</v>
      </c>
      <c r="C221" s="14">
        <v>1680</v>
      </c>
      <c r="D221" s="6">
        <v>3780</v>
      </c>
      <c r="E221" s="10">
        <v>706</v>
      </c>
      <c r="F221" s="7">
        <v>2.57</v>
      </c>
      <c r="G221" s="10">
        <v>18</v>
      </c>
      <c r="H221" s="10">
        <v>14</v>
      </c>
      <c r="I221" s="10">
        <v>955</v>
      </c>
      <c r="J221" s="9">
        <v>1222.90322580645</v>
      </c>
      <c r="K221" s="10">
        <v>18</v>
      </c>
      <c r="L221" s="7">
        <v>94.168967698185</v>
      </c>
      <c r="M221" s="9">
        <v>12462.1471907148</v>
      </c>
    </row>
    <row r="222" ht="17.4" spans="1:13">
      <c r="A222" s="3">
        <v>1</v>
      </c>
      <c r="B222" s="3">
        <v>101</v>
      </c>
      <c r="C222" s="14">
        <v>1681</v>
      </c>
      <c r="D222" s="6">
        <v>3783</v>
      </c>
      <c r="E222" s="10">
        <v>677</v>
      </c>
      <c r="F222" s="7">
        <v>2.57</v>
      </c>
      <c r="G222" s="10">
        <v>18</v>
      </c>
      <c r="H222" s="10">
        <v>14</v>
      </c>
      <c r="I222" s="10">
        <v>945</v>
      </c>
      <c r="J222" s="9">
        <v>1228.70967741935</v>
      </c>
      <c r="K222" s="10">
        <v>19.8</v>
      </c>
      <c r="L222" s="7">
        <v>94.5598046057626</v>
      </c>
      <c r="M222" s="9">
        <v>12403.255447624</v>
      </c>
    </row>
    <row r="223" ht="17.4" spans="1:13">
      <c r="A223" s="3">
        <v>1</v>
      </c>
      <c r="B223" s="3">
        <v>101</v>
      </c>
      <c r="C223" s="16">
        <v>1679</v>
      </c>
      <c r="D223" s="4">
        <v>3780</v>
      </c>
      <c r="E223" s="16">
        <v>680</v>
      </c>
      <c r="F223" s="17">
        <v>2.57</v>
      </c>
      <c r="G223" s="16">
        <v>17.5</v>
      </c>
      <c r="H223" s="16">
        <v>20</v>
      </c>
      <c r="I223" s="16">
        <v>949</v>
      </c>
      <c r="J223" s="9">
        <v>1282.90322580645</v>
      </c>
      <c r="K223" s="10">
        <v>18</v>
      </c>
      <c r="L223" s="7">
        <v>98.8480717268754</v>
      </c>
      <c r="M223" s="9">
        <v>11804.475735479</v>
      </c>
    </row>
    <row r="224" ht="17.4" spans="1:13">
      <c r="A224" s="3">
        <v>1</v>
      </c>
      <c r="B224" s="3">
        <v>101</v>
      </c>
      <c r="C224" s="16">
        <v>1681</v>
      </c>
      <c r="D224" s="4">
        <v>3781</v>
      </c>
      <c r="E224" s="16">
        <v>675</v>
      </c>
      <c r="F224" s="17">
        <v>2.56</v>
      </c>
      <c r="G224" s="16">
        <v>17.5</v>
      </c>
      <c r="H224" s="16">
        <v>20</v>
      </c>
      <c r="I224" s="16">
        <v>947</v>
      </c>
      <c r="J224" s="9">
        <v>1223.54838709677</v>
      </c>
      <c r="K224" s="10">
        <v>19.8</v>
      </c>
      <c r="L224" s="7">
        <v>94.1625988106216</v>
      </c>
      <c r="M224" s="9">
        <v>12455.5760611653</v>
      </c>
    </row>
    <row r="225" ht="17.4" spans="1:13">
      <c r="A225" s="3">
        <v>1</v>
      </c>
      <c r="B225" s="3">
        <v>101</v>
      </c>
      <c r="C225" s="16">
        <v>1680</v>
      </c>
      <c r="D225" s="4">
        <v>3772</v>
      </c>
      <c r="E225" s="16">
        <v>734</v>
      </c>
      <c r="F225" s="17">
        <v>2.56</v>
      </c>
      <c r="G225" s="16">
        <v>18</v>
      </c>
      <c r="H225" s="16">
        <v>19</v>
      </c>
      <c r="I225" s="16">
        <v>943</v>
      </c>
      <c r="J225" s="9">
        <v>1220</v>
      </c>
      <c r="K225" s="10">
        <v>19.8</v>
      </c>
      <c r="L225" s="7">
        <v>93.9454064454064</v>
      </c>
      <c r="M225" s="9">
        <v>12452.4590163934</v>
      </c>
    </row>
    <row r="226" ht="17.4" spans="1:13">
      <c r="A226" s="3">
        <v>1</v>
      </c>
      <c r="B226" s="3">
        <v>101</v>
      </c>
      <c r="C226" s="16">
        <v>1680</v>
      </c>
      <c r="D226" s="4">
        <v>3781</v>
      </c>
      <c r="E226" s="16">
        <v>773</v>
      </c>
      <c r="F226" s="17">
        <v>2.6</v>
      </c>
      <c r="G226" s="16">
        <v>18</v>
      </c>
      <c r="H226" s="16">
        <v>19</v>
      </c>
      <c r="I226" s="16">
        <v>943</v>
      </c>
      <c r="J226" s="9">
        <v>1276.12903225806</v>
      </c>
      <c r="K226" s="10">
        <v>21.6</v>
      </c>
      <c r="L226" s="7">
        <v>98.2675906657927</v>
      </c>
      <c r="M226" s="9">
        <v>11961.1729019211</v>
      </c>
    </row>
    <row r="227" ht="17.4" spans="1:13">
      <c r="A227" s="3">
        <v>1</v>
      </c>
      <c r="B227" s="3">
        <v>101</v>
      </c>
      <c r="C227" s="14">
        <v>1680</v>
      </c>
      <c r="D227" s="6">
        <v>3795</v>
      </c>
      <c r="E227" s="10">
        <v>649</v>
      </c>
      <c r="F227" s="7">
        <v>2.6</v>
      </c>
      <c r="G227" s="10">
        <v>18</v>
      </c>
      <c r="H227" s="10">
        <v>19</v>
      </c>
      <c r="I227" s="10">
        <v>943</v>
      </c>
      <c r="J227" s="9">
        <v>1230.64516129032</v>
      </c>
      <c r="K227" s="10">
        <v>21.6</v>
      </c>
      <c r="L227" s="7">
        <v>94.765131038928</v>
      </c>
      <c r="M227" s="9">
        <v>12481.2581913499</v>
      </c>
    </row>
    <row r="228" ht="17.4" spans="1:13">
      <c r="A228" s="3">
        <v>1</v>
      </c>
      <c r="B228" s="3">
        <v>101</v>
      </c>
      <c r="C228" s="14">
        <v>1680</v>
      </c>
      <c r="D228" s="6">
        <v>3784</v>
      </c>
      <c r="E228" s="10">
        <v>653</v>
      </c>
      <c r="F228" s="7">
        <v>2.6</v>
      </c>
      <c r="G228" s="10">
        <v>17</v>
      </c>
      <c r="H228" s="10">
        <v>19</v>
      </c>
      <c r="I228" s="10">
        <v>946</v>
      </c>
      <c r="J228" s="9">
        <v>1247.41935483871</v>
      </c>
      <c r="K228" s="10">
        <v>16.2</v>
      </c>
      <c r="L228" s="7">
        <v>96.0568182772043</v>
      </c>
      <c r="M228" s="9">
        <v>12217.2226532195</v>
      </c>
    </row>
    <row r="229" ht="17.4" spans="1:13">
      <c r="A229" s="3">
        <v>1</v>
      </c>
      <c r="B229" s="3">
        <v>101</v>
      </c>
      <c r="C229" s="16">
        <v>1681</v>
      </c>
      <c r="D229" s="4">
        <v>3781</v>
      </c>
      <c r="E229" s="16">
        <v>738</v>
      </c>
      <c r="F229" s="17">
        <v>2.6</v>
      </c>
      <c r="G229" s="16">
        <v>17</v>
      </c>
      <c r="H229" s="16">
        <v>19</v>
      </c>
      <c r="I229" s="16">
        <v>946</v>
      </c>
      <c r="J229" s="9">
        <v>1198.06451612903</v>
      </c>
      <c r="K229" s="10">
        <v>21.6</v>
      </c>
      <c r="L229" s="7">
        <v>92.2013951971127</v>
      </c>
      <c r="M229" s="9">
        <v>12720.5169628433</v>
      </c>
    </row>
    <row r="230" ht="17.4" spans="1:13">
      <c r="A230" s="3">
        <v>1</v>
      </c>
      <c r="B230" s="3">
        <v>101</v>
      </c>
      <c r="C230" s="14">
        <v>1680</v>
      </c>
      <c r="D230" s="6">
        <v>3780</v>
      </c>
      <c r="E230" s="10">
        <v>784</v>
      </c>
      <c r="F230" s="7">
        <v>2.6</v>
      </c>
      <c r="G230" s="10">
        <v>17</v>
      </c>
      <c r="H230" s="10">
        <v>14</v>
      </c>
      <c r="I230" s="10">
        <v>946</v>
      </c>
      <c r="J230" s="9">
        <v>1211.61290322581</v>
      </c>
      <c r="K230" s="10">
        <v>18</v>
      </c>
      <c r="L230" s="7">
        <v>93.2995628262683</v>
      </c>
      <c r="M230" s="9">
        <v>12637.6996805112</v>
      </c>
    </row>
    <row r="231" ht="17.4" spans="1:13">
      <c r="A231" s="3">
        <v>1</v>
      </c>
      <c r="B231" s="3">
        <v>101</v>
      </c>
      <c r="C231" s="16">
        <v>1656</v>
      </c>
      <c r="D231" s="4">
        <v>3748</v>
      </c>
      <c r="E231" s="16">
        <v>699</v>
      </c>
      <c r="F231" s="17">
        <v>2.6</v>
      </c>
      <c r="G231" s="16">
        <v>17</v>
      </c>
      <c r="H231" s="16">
        <v>14</v>
      </c>
      <c r="I231" s="16">
        <v>956</v>
      </c>
      <c r="J231" s="9">
        <v>1205.16129032258</v>
      </c>
      <c r="K231" s="10">
        <v>19.8</v>
      </c>
      <c r="L231" s="7">
        <v>94.147727579161</v>
      </c>
      <c r="M231" s="9">
        <v>12346.8950749465</v>
      </c>
    </row>
    <row r="232" ht="17.4" spans="1:13">
      <c r="A232" s="3">
        <v>1</v>
      </c>
      <c r="B232" s="3">
        <v>101</v>
      </c>
      <c r="C232" s="14">
        <v>1680</v>
      </c>
      <c r="D232" s="6">
        <v>3779</v>
      </c>
      <c r="E232" s="10">
        <v>718</v>
      </c>
      <c r="F232" s="7">
        <v>2.6</v>
      </c>
      <c r="G232" s="10">
        <v>16</v>
      </c>
      <c r="H232" s="10">
        <v>20</v>
      </c>
      <c r="I232" s="10">
        <v>956</v>
      </c>
      <c r="J232" s="9">
        <v>1160.32258064516</v>
      </c>
      <c r="K232" s="10">
        <v>19.8</v>
      </c>
      <c r="L232" s="7">
        <v>89.3499806938464</v>
      </c>
      <c r="M232" s="9">
        <v>13113.5946622185</v>
      </c>
    </row>
    <row r="233" ht="17.4" spans="1:13">
      <c r="A233" s="3">
        <v>1</v>
      </c>
      <c r="B233" s="3">
        <v>101</v>
      </c>
      <c r="C233" s="14">
        <v>1680</v>
      </c>
      <c r="D233" s="6">
        <v>3797</v>
      </c>
      <c r="E233" s="10">
        <v>672</v>
      </c>
      <c r="F233" s="7">
        <v>2.56</v>
      </c>
      <c r="G233" s="10">
        <v>16</v>
      </c>
      <c r="H233" s="10">
        <v>20</v>
      </c>
      <c r="I233" s="10">
        <v>956</v>
      </c>
      <c r="J233" s="9">
        <v>1122.90322580645</v>
      </c>
      <c r="K233" s="10">
        <v>23.4</v>
      </c>
      <c r="L233" s="7">
        <v>86.4685245469222</v>
      </c>
      <c r="M233" s="9">
        <v>13614.7084171215</v>
      </c>
    </row>
    <row r="234" ht="17.4" spans="1:13">
      <c r="A234" s="3">
        <v>1</v>
      </c>
      <c r="B234" s="3">
        <v>101</v>
      </c>
      <c r="C234" s="14">
        <v>1681</v>
      </c>
      <c r="D234" s="6">
        <v>3779</v>
      </c>
      <c r="E234" s="10">
        <v>653</v>
      </c>
      <c r="F234" s="7">
        <v>2.56</v>
      </c>
      <c r="G234" s="10">
        <v>16</v>
      </c>
      <c r="H234" s="10">
        <v>20</v>
      </c>
      <c r="I234" s="10">
        <v>952</v>
      </c>
      <c r="J234" s="9">
        <v>1137.1875</v>
      </c>
      <c r="K234" s="10">
        <v>19.8</v>
      </c>
      <c r="L234" s="7">
        <v>87.5163838751269</v>
      </c>
      <c r="M234" s="9">
        <v>13380.3792250618</v>
      </c>
    </row>
    <row r="235" ht="17.4" spans="1:13">
      <c r="A235" s="3">
        <v>1</v>
      </c>
      <c r="B235" s="3">
        <v>101</v>
      </c>
      <c r="C235" s="16">
        <v>1681</v>
      </c>
      <c r="D235" s="4">
        <v>3780</v>
      </c>
      <c r="E235" s="16">
        <v>648</v>
      </c>
      <c r="F235" s="17">
        <v>2.56</v>
      </c>
      <c r="G235" s="16">
        <v>18</v>
      </c>
      <c r="H235" s="16">
        <v>20</v>
      </c>
      <c r="I235" s="16">
        <v>952</v>
      </c>
      <c r="J235" s="9">
        <v>1112.5</v>
      </c>
      <c r="K235" s="10">
        <v>21.6</v>
      </c>
      <c r="L235" s="7">
        <v>85.6164678745403</v>
      </c>
      <c r="M235" s="9">
        <v>13698.8764044944</v>
      </c>
    </row>
    <row r="236" ht="17.4" spans="1:13">
      <c r="A236" s="3">
        <v>1</v>
      </c>
      <c r="B236" s="3">
        <v>101</v>
      </c>
      <c r="C236" s="16">
        <v>1679</v>
      </c>
      <c r="D236" s="4">
        <v>3769</v>
      </c>
      <c r="E236" s="16">
        <v>676</v>
      </c>
      <c r="F236" s="17">
        <v>2.56</v>
      </c>
      <c r="G236" s="16">
        <v>18</v>
      </c>
      <c r="H236" s="16">
        <v>20</v>
      </c>
      <c r="I236" s="16">
        <v>955</v>
      </c>
      <c r="J236" s="9">
        <v>1220</v>
      </c>
      <c r="K236" s="10">
        <v>21.6</v>
      </c>
      <c r="L236" s="7">
        <v>94.0013596356658</v>
      </c>
      <c r="M236" s="9">
        <v>12373.7704918033</v>
      </c>
    </row>
    <row r="237" ht="17.4" spans="1:13">
      <c r="A237" s="3">
        <v>1</v>
      </c>
      <c r="B237" s="3">
        <v>101</v>
      </c>
      <c r="C237" s="16">
        <v>1679</v>
      </c>
      <c r="D237" s="4">
        <v>3778</v>
      </c>
      <c r="E237" s="16">
        <v>671</v>
      </c>
      <c r="F237" s="17">
        <v>2.56</v>
      </c>
      <c r="G237" s="16">
        <v>20</v>
      </c>
      <c r="H237" s="16">
        <v>18</v>
      </c>
      <c r="I237" s="16">
        <v>942</v>
      </c>
      <c r="J237" s="9">
        <v>1222.1875</v>
      </c>
      <c r="K237" s="10">
        <v>19.8</v>
      </c>
      <c r="L237" s="7">
        <v>94.1699071555043</v>
      </c>
      <c r="M237" s="9">
        <v>12371.2605471746</v>
      </c>
    </row>
    <row r="238" ht="17.4" spans="1:13">
      <c r="A238" s="3">
        <v>1</v>
      </c>
      <c r="B238" s="3">
        <v>101</v>
      </c>
      <c r="C238" s="16">
        <v>1680</v>
      </c>
      <c r="D238" s="4">
        <v>3785</v>
      </c>
      <c r="E238" s="16">
        <v>636</v>
      </c>
      <c r="F238" s="17">
        <v>2.51</v>
      </c>
      <c r="G238" s="16">
        <v>20</v>
      </c>
      <c r="H238" s="16">
        <v>18</v>
      </c>
      <c r="I238" s="16">
        <v>943</v>
      </c>
      <c r="J238" s="9">
        <v>1195.9375</v>
      </c>
      <c r="K238" s="10">
        <v>19.8</v>
      </c>
      <c r="L238" s="7">
        <v>92.0924873121338</v>
      </c>
      <c r="M238" s="9">
        <v>12743.1408413901</v>
      </c>
    </row>
    <row r="239" ht="17.4" spans="1:13">
      <c r="A239" s="3">
        <v>1</v>
      </c>
      <c r="B239" s="3">
        <v>101</v>
      </c>
      <c r="C239" s="16">
        <v>1681</v>
      </c>
      <c r="D239" s="4">
        <v>3776</v>
      </c>
      <c r="E239" s="16">
        <v>736</v>
      </c>
      <c r="F239" s="17">
        <v>2.51</v>
      </c>
      <c r="G239" s="16">
        <v>20</v>
      </c>
      <c r="H239" s="16">
        <v>18</v>
      </c>
      <c r="I239" s="16">
        <v>949</v>
      </c>
      <c r="J239" s="9">
        <v>1181.5625</v>
      </c>
      <c r="K239" s="10">
        <v>19.8</v>
      </c>
      <c r="L239" s="7">
        <v>90.9314227622575</v>
      </c>
      <c r="M239" s="9">
        <v>12877.8629992066</v>
      </c>
    </row>
    <row r="240" ht="17.4" spans="1:13">
      <c r="A240" s="3">
        <v>1</v>
      </c>
      <c r="B240" s="3">
        <v>101</v>
      </c>
      <c r="C240" s="14">
        <v>1680</v>
      </c>
      <c r="D240" s="6">
        <v>3778</v>
      </c>
      <c r="E240" s="10">
        <v>709</v>
      </c>
      <c r="F240" s="7">
        <v>2.47</v>
      </c>
      <c r="G240" s="10">
        <v>20</v>
      </c>
      <c r="H240" s="10">
        <v>18</v>
      </c>
      <c r="I240" s="10">
        <v>950</v>
      </c>
      <c r="J240" s="9">
        <v>1197.5</v>
      </c>
      <c r="K240" s="10">
        <v>21.6</v>
      </c>
      <c r="L240" s="7">
        <v>92.2128067363723</v>
      </c>
      <c r="M240" s="9">
        <v>12706.4718162839</v>
      </c>
    </row>
    <row r="241" ht="17.4" spans="1:13">
      <c r="A241" s="3">
        <v>1</v>
      </c>
      <c r="B241" s="3">
        <v>101</v>
      </c>
      <c r="C241" s="14">
        <v>1680</v>
      </c>
      <c r="D241" s="6">
        <v>3776</v>
      </c>
      <c r="E241" s="10">
        <v>607</v>
      </c>
      <c r="F241" s="7">
        <v>2.47</v>
      </c>
      <c r="G241" s="10">
        <v>20</v>
      </c>
      <c r="H241" s="10">
        <v>18</v>
      </c>
      <c r="I241" s="10">
        <v>950</v>
      </c>
      <c r="J241" s="9">
        <v>1178.4375</v>
      </c>
      <c r="K241" s="10">
        <v>19.8</v>
      </c>
      <c r="L241" s="7">
        <v>90.7449097606628</v>
      </c>
      <c r="M241" s="9">
        <v>12912.0127287192</v>
      </c>
    </row>
    <row r="242" ht="17.4" spans="1:13">
      <c r="A242" s="3">
        <v>1</v>
      </c>
      <c r="B242" s="3">
        <v>101</v>
      </c>
      <c r="C242" s="14">
        <v>1680</v>
      </c>
      <c r="D242" s="6">
        <v>3780</v>
      </c>
      <c r="E242" s="10">
        <v>648</v>
      </c>
      <c r="F242" s="7">
        <v>2.47</v>
      </c>
      <c r="G242" s="10">
        <v>20.5</v>
      </c>
      <c r="H242" s="10">
        <v>17</v>
      </c>
      <c r="I242" s="10">
        <v>950</v>
      </c>
      <c r="J242" s="9">
        <v>1216.5625</v>
      </c>
      <c r="K242" s="10">
        <v>21.6</v>
      </c>
      <c r="L242" s="7">
        <v>93.6807037120818</v>
      </c>
      <c r="M242" s="9">
        <v>12527.0999229386</v>
      </c>
    </row>
    <row r="243" ht="17.4" spans="1:13">
      <c r="A243" s="3">
        <v>1</v>
      </c>
      <c r="B243" s="3">
        <v>101</v>
      </c>
      <c r="C243" s="14">
        <v>1680</v>
      </c>
      <c r="D243" s="6">
        <v>3780</v>
      </c>
      <c r="E243" s="10">
        <v>660</v>
      </c>
      <c r="F243" s="7">
        <v>2.47</v>
      </c>
      <c r="G243" s="10">
        <v>20.5</v>
      </c>
      <c r="H243" s="10">
        <v>17</v>
      </c>
      <c r="I243" s="10">
        <v>950</v>
      </c>
      <c r="J243" s="9">
        <v>1294.0625</v>
      </c>
      <c r="K243" s="10">
        <v>21.6</v>
      </c>
      <c r="L243" s="7">
        <v>99.6485471543105</v>
      </c>
      <c r="M243" s="9">
        <v>11776.8654914272</v>
      </c>
    </row>
    <row r="244" ht="17.4" spans="1:13">
      <c r="A244" s="3">
        <v>1</v>
      </c>
      <c r="B244" s="3">
        <v>101</v>
      </c>
      <c r="C244" s="14">
        <v>1680</v>
      </c>
      <c r="D244" s="6">
        <v>3775</v>
      </c>
      <c r="E244" s="10">
        <v>711</v>
      </c>
      <c r="F244" s="7">
        <v>2.47</v>
      </c>
      <c r="G244" s="10">
        <v>20</v>
      </c>
      <c r="H244" s="10">
        <v>14</v>
      </c>
      <c r="I244" s="10">
        <v>954</v>
      </c>
      <c r="J244" s="9">
        <v>1235.3125</v>
      </c>
      <c r="K244" s="10">
        <v>23.4</v>
      </c>
      <c r="L244" s="7">
        <v>95.1245368029436</v>
      </c>
      <c r="M244" s="9">
        <v>12317.5309891222</v>
      </c>
    </row>
    <row r="245" ht="17.4" spans="1:13">
      <c r="A245" s="3">
        <v>1</v>
      </c>
      <c r="B245" s="3">
        <v>101</v>
      </c>
      <c r="C245" s="14">
        <v>1681</v>
      </c>
      <c r="D245" s="6">
        <v>3787</v>
      </c>
      <c r="E245" s="10">
        <v>697</v>
      </c>
      <c r="F245" s="7">
        <v>2.45</v>
      </c>
      <c r="G245" s="10">
        <v>20</v>
      </c>
      <c r="H245" s="10">
        <v>14</v>
      </c>
      <c r="I245" s="10">
        <v>956</v>
      </c>
      <c r="J245" s="9">
        <v>1219.375</v>
      </c>
      <c r="K245" s="10">
        <v>23.4</v>
      </c>
      <c r="L245" s="7">
        <v>93.8414206872067</v>
      </c>
      <c r="M245" s="9">
        <v>12517.8882624295</v>
      </c>
    </row>
    <row r="246" ht="17.4" spans="1:13">
      <c r="A246" s="3">
        <v>1</v>
      </c>
      <c r="B246" s="3">
        <v>101</v>
      </c>
      <c r="C246" s="14">
        <v>1681</v>
      </c>
      <c r="D246" s="6">
        <v>3777</v>
      </c>
      <c r="E246" s="10">
        <v>662</v>
      </c>
      <c r="F246" s="7">
        <v>2.45</v>
      </c>
      <c r="G246" s="10">
        <v>19.5</v>
      </c>
      <c r="H246" s="10">
        <v>12</v>
      </c>
      <c r="I246" s="10">
        <v>956</v>
      </c>
      <c r="J246" s="9">
        <v>1178.4375</v>
      </c>
      <c r="K246" s="10">
        <v>25.2</v>
      </c>
      <c r="L246" s="7">
        <v>90.6909270659807</v>
      </c>
      <c r="M246" s="9">
        <v>12912.0127287192</v>
      </c>
    </row>
    <row r="247" ht="17.4" spans="1:13">
      <c r="A247" s="3">
        <v>1</v>
      </c>
      <c r="B247" s="3">
        <v>101</v>
      </c>
      <c r="C247" s="4">
        <v>1681</v>
      </c>
      <c r="D247" s="4">
        <v>3780</v>
      </c>
      <c r="E247" s="4">
        <v>700</v>
      </c>
      <c r="F247" s="4">
        <v>2.49</v>
      </c>
      <c r="G247" s="4">
        <v>19.5</v>
      </c>
      <c r="H247" s="4">
        <v>12</v>
      </c>
      <c r="I247" s="4">
        <v>948</v>
      </c>
      <c r="J247" s="9">
        <v>1215.3125</v>
      </c>
      <c r="K247" s="10">
        <v>21.6</v>
      </c>
      <c r="L247" s="7">
        <v>93.5287762820469</v>
      </c>
      <c r="M247" s="9">
        <v>12539.9845718694</v>
      </c>
    </row>
    <row r="248" ht="17.4" spans="1:13">
      <c r="A248" s="3">
        <v>1</v>
      </c>
      <c r="B248" s="3">
        <v>101</v>
      </c>
      <c r="C248" s="4">
        <v>1681</v>
      </c>
      <c r="D248" s="4">
        <v>3791</v>
      </c>
      <c r="E248" s="4">
        <v>716</v>
      </c>
      <c r="F248" s="4">
        <v>2.49</v>
      </c>
      <c r="G248" s="4">
        <v>19.5</v>
      </c>
      <c r="H248" s="4">
        <v>12</v>
      </c>
      <c r="I248" s="4">
        <v>949</v>
      </c>
      <c r="J248" s="9">
        <v>1197.5</v>
      </c>
      <c r="K248" s="10">
        <v>23.4</v>
      </c>
      <c r="L248" s="7">
        <v>92.1579508132692</v>
      </c>
      <c r="M248" s="9">
        <v>12746.5553235908</v>
      </c>
    </row>
    <row r="249" ht="17.4" spans="1:13">
      <c r="A249" s="3">
        <v>1</v>
      </c>
      <c r="B249" s="3">
        <v>101</v>
      </c>
      <c r="C249" s="14">
        <v>1680</v>
      </c>
      <c r="D249" s="6">
        <v>3803</v>
      </c>
      <c r="E249" s="10">
        <v>650</v>
      </c>
      <c r="F249" s="7">
        <v>2.49</v>
      </c>
      <c r="G249" s="4">
        <v>19</v>
      </c>
      <c r="H249" s="4">
        <v>17</v>
      </c>
      <c r="I249" s="4">
        <v>949</v>
      </c>
      <c r="J249" s="9">
        <v>1192.8125</v>
      </c>
      <c r="K249" s="10">
        <v>19.8</v>
      </c>
      <c r="L249" s="7">
        <v>91.8518484636569</v>
      </c>
      <c r="M249" s="9">
        <v>12836.8876080692</v>
      </c>
    </row>
    <row r="250" ht="17.4" spans="1:13">
      <c r="A250" s="3">
        <v>1</v>
      </c>
      <c r="B250" s="3">
        <v>101</v>
      </c>
      <c r="C250" s="16">
        <v>1681</v>
      </c>
      <c r="D250" s="4">
        <v>3792</v>
      </c>
      <c r="E250" s="16">
        <v>695</v>
      </c>
      <c r="F250" s="17">
        <v>2.49</v>
      </c>
      <c r="G250" s="16">
        <v>19</v>
      </c>
      <c r="H250" s="16">
        <v>17</v>
      </c>
      <c r="I250" s="16">
        <v>948</v>
      </c>
      <c r="J250" s="9">
        <v>1229.375</v>
      </c>
      <c r="K250" s="10">
        <v>21.6</v>
      </c>
      <c r="L250" s="7">
        <v>94.6110069152925</v>
      </c>
      <c r="M250" s="9">
        <v>12435.5871886121</v>
      </c>
    </row>
    <row r="251" ht="17.4" spans="1:13">
      <c r="A251" s="3">
        <v>1</v>
      </c>
      <c r="B251" s="3">
        <v>101</v>
      </c>
      <c r="C251" s="14">
        <v>1682</v>
      </c>
      <c r="D251" s="6">
        <v>3785</v>
      </c>
      <c r="E251" s="10">
        <v>705</v>
      </c>
      <c r="F251" s="7">
        <v>2.49</v>
      </c>
      <c r="G251" s="10">
        <v>20.5</v>
      </c>
      <c r="H251" s="10">
        <v>16</v>
      </c>
      <c r="I251" s="10">
        <v>943</v>
      </c>
      <c r="J251" s="9">
        <v>1189.0625</v>
      </c>
      <c r="K251" s="10">
        <v>19.8</v>
      </c>
      <c r="L251" s="7">
        <v>91.4542077885933</v>
      </c>
      <c r="M251" s="9">
        <v>12816.8199737188</v>
      </c>
    </row>
    <row r="252" ht="17.4" spans="1:13">
      <c r="A252" s="3">
        <v>1</v>
      </c>
      <c r="B252" s="3">
        <v>101</v>
      </c>
      <c r="C252" s="14">
        <v>1681</v>
      </c>
      <c r="D252" s="6">
        <v>3791</v>
      </c>
      <c r="E252" s="10">
        <v>802</v>
      </c>
      <c r="F252" s="7">
        <v>2.49</v>
      </c>
      <c r="G252" s="10">
        <v>22</v>
      </c>
      <c r="H252" s="10">
        <v>17</v>
      </c>
      <c r="I252" s="10">
        <v>943</v>
      </c>
      <c r="J252" s="9">
        <v>1260.3125</v>
      </c>
      <c r="K252" s="10">
        <v>21.6</v>
      </c>
      <c r="L252" s="7">
        <v>96.9919143084328</v>
      </c>
      <c r="M252" s="9">
        <v>12282.66798909</v>
      </c>
    </row>
    <row r="253" ht="17.4" spans="1:13">
      <c r="A253" s="3">
        <v>1</v>
      </c>
      <c r="B253" s="3">
        <v>101</v>
      </c>
      <c r="C253" s="14">
        <v>1680</v>
      </c>
      <c r="D253" s="6">
        <v>3783</v>
      </c>
      <c r="E253" s="10">
        <v>800</v>
      </c>
      <c r="F253" s="7">
        <v>2.54</v>
      </c>
      <c r="G253" s="10">
        <v>22</v>
      </c>
      <c r="H253" s="10">
        <v>17</v>
      </c>
      <c r="I253" s="10">
        <v>949</v>
      </c>
      <c r="J253" s="9">
        <v>1254.0625</v>
      </c>
      <c r="K253" s="10">
        <v>23.4</v>
      </c>
      <c r="L253" s="7">
        <v>96.5683698938054</v>
      </c>
      <c r="M253" s="9">
        <v>12152.5043608273</v>
      </c>
    </row>
    <row r="254" ht="17.4" spans="1:13">
      <c r="A254" s="3">
        <v>1</v>
      </c>
      <c r="B254" s="3">
        <v>101</v>
      </c>
      <c r="C254" s="14">
        <v>1680</v>
      </c>
      <c r="D254" s="6">
        <v>3787</v>
      </c>
      <c r="E254" s="10">
        <v>706</v>
      </c>
      <c r="F254" s="7">
        <v>2.54</v>
      </c>
      <c r="G254" s="10">
        <v>22</v>
      </c>
      <c r="H254" s="10">
        <v>17</v>
      </c>
      <c r="I254" s="10">
        <v>950</v>
      </c>
      <c r="J254" s="9">
        <v>1277.1875</v>
      </c>
      <c r="K254" s="10">
        <v>21.6</v>
      </c>
      <c r="L254" s="7">
        <v>98.3490973725349</v>
      </c>
      <c r="M254" s="9">
        <v>11951.2600929777</v>
      </c>
    </row>
    <row r="255" ht="17.4" spans="1:13">
      <c r="A255" s="3">
        <v>1</v>
      </c>
      <c r="B255" s="3">
        <v>101</v>
      </c>
      <c r="C255" s="14">
        <v>1679</v>
      </c>
      <c r="D255" s="6">
        <v>3785</v>
      </c>
      <c r="E255" s="10">
        <v>709</v>
      </c>
      <c r="F255" s="7">
        <v>2.54</v>
      </c>
      <c r="G255" s="10">
        <v>20.5</v>
      </c>
      <c r="H255" s="10">
        <v>15</v>
      </c>
      <c r="I255" s="10">
        <v>949</v>
      </c>
      <c r="J255" s="9">
        <v>1247.5</v>
      </c>
      <c r="K255" s="10">
        <v>19.8</v>
      </c>
      <c r="L255" s="7">
        <v>96.1202427422074</v>
      </c>
      <c r="M255" s="9">
        <v>12158.7174348697</v>
      </c>
    </row>
    <row r="256" ht="17.4" spans="1:13">
      <c r="A256" s="3">
        <v>1</v>
      </c>
      <c r="B256" s="3">
        <v>101</v>
      </c>
      <c r="C256" s="14">
        <v>1680</v>
      </c>
      <c r="D256" s="6">
        <v>3785</v>
      </c>
      <c r="E256" s="10">
        <v>676</v>
      </c>
      <c r="F256" s="7">
        <v>2.54</v>
      </c>
      <c r="G256" s="10">
        <v>20.5</v>
      </c>
      <c r="H256" s="10">
        <v>15</v>
      </c>
      <c r="I256" s="10">
        <v>946</v>
      </c>
      <c r="J256" s="9">
        <v>1278.4375</v>
      </c>
      <c r="K256" s="10">
        <v>21.6</v>
      </c>
      <c r="L256" s="7">
        <v>98.4453529119257</v>
      </c>
      <c r="M256" s="9">
        <v>11920.8017599609</v>
      </c>
    </row>
    <row r="257" ht="17.4" spans="1:13">
      <c r="A257" s="3">
        <v>1</v>
      </c>
      <c r="B257" s="3">
        <v>101</v>
      </c>
      <c r="C257" s="16">
        <v>1680</v>
      </c>
      <c r="D257" s="4">
        <v>3790</v>
      </c>
      <c r="E257" s="16">
        <v>714</v>
      </c>
      <c r="F257" s="17">
        <v>2.54</v>
      </c>
      <c r="G257" s="16">
        <v>21</v>
      </c>
      <c r="H257" s="16">
        <v>15</v>
      </c>
      <c r="I257" s="16">
        <v>943</v>
      </c>
      <c r="J257" s="9">
        <v>1280.3125</v>
      </c>
      <c r="K257" s="10">
        <v>21.6</v>
      </c>
      <c r="L257" s="7">
        <v>98.5897362210118</v>
      </c>
      <c r="M257" s="9">
        <v>11922.0893336588</v>
      </c>
    </row>
    <row r="258" ht="17.4" spans="1:13">
      <c r="A258" s="3">
        <v>1</v>
      </c>
      <c r="B258" s="3">
        <v>101</v>
      </c>
      <c r="C258" s="16">
        <v>1680</v>
      </c>
      <c r="D258" s="4">
        <v>3789</v>
      </c>
      <c r="E258" s="16">
        <v>718</v>
      </c>
      <c r="F258" s="17">
        <v>2.53</v>
      </c>
      <c r="G258" s="16">
        <v>21</v>
      </c>
      <c r="H258" s="16">
        <v>12</v>
      </c>
      <c r="I258" s="16">
        <v>945</v>
      </c>
      <c r="J258" s="9">
        <v>1295.3125</v>
      </c>
      <c r="K258" s="10">
        <v>23.4</v>
      </c>
      <c r="L258" s="7">
        <v>99.7448026937013</v>
      </c>
      <c r="M258" s="9">
        <v>11784.0289505428</v>
      </c>
    </row>
    <row r="259" ht="17.4" spans="1:13">
      <c r="A259" s="3">
        <v>1</v>
      </c>
      <c r="B259" s="3">
        <v>101</v>
      </c>
      <c r="C259" s="14">
        <v>1680</v>
      </c>
      <c r="D259" s="6">
        <v>3788</v>
      </c>
      <c r="E259" s="10">
        <v>677</v>
      </c>
      <c r="F259" s="7">
        <v>2.59</v>
      </c>
      <c r="G259" s="10">
        <v>21</v>
      </c>
      <c r="H259" s="10">
        <v>12</v>
      </c>
      <c r="I259" s="10">
        <v>939</v>
      </c>
      <c r="J259" s="9">
        <v>1277.1875</v>
      </c>
      <c r="K259" s="10">
        <v>19.8</v>
      </c>
      <c r="L259" s="7">
        <v>98.3490973725349</v>
      </c>
      <c r="M259" s="9">
        <v>11951.2600929777</v>
      </c>
    </row>
    <row r="260" ht="17.4" spans="1:13">
      <c r="A260" s="3">
        <v>1</v>
      </c>
      <c r="B260" s="3">
        <v>101</v>
      </c>
      <c r="C260" s="14">
        <v>1680</v>
      </c>
      <c r="D260" s="6">
        <v>3792</v>
      </c>
      <c r="E260" s="10">
        <v>674</v>
      </c>
      <c r="F260" s="7">
        <v>2.59</v>
      </c>
      <c r="G260" s="10">
        <v>21</v>
      </c>
      <c r="H260" s="10">
        <v>12</v>
      </c>
      <c r="I260" s="10">
        <v>939</v>
      </c>
      <c r="J260" s="9">
        <v>1259.6875</v>
      </c>
      <c r="K260" s="10">
        <v>21.6</v>
      </c>
      <c r="L260" s="7">
        <v>97.0015198210639</v>
      </c>
      <c r="M260" s="9">
        <v>12136.3433391218</v>
      </c>
    </row>
    <row r="261" ht="17.4" spans="1:13">
      <c r="A261" s="3">
        <v>1</v>
      </c>
      <c r="B261" s="3">
        <v>101</v>
      </c>
      <c r="C261" s="14">
        <v>1680</v>
      </c>
      <c r="D261" s="6">
        <v>3797</v>
      </c>
      <c r="E261" s="10">
        <v>659</v>
      </c>
      <c r="F261" s="7">
        <v>2.59</v>
      </c>
      <c r="G261" s="10">
        <v>21</v>
      </c>
      <c r="H261" s="10">
        <v>16</v>
      </c>
      <c r="I261" s="10">
        <v>940</v>
      </c>
      <c r="J261" s="9">
        <v>1260</v>
      </c>
      <c r="K261" s="10">
        <v>23.4</v>
      </c>
      <c r="L261" s="7">
        <v>97.0255837059116</v>
      </c>
      <c r="M261" s="9">
        <v>12133.3333333333</v>
      </c>
    </row>
    <row r="262" ht="17.4" spans="1:13">
      <c r="A262" s="3">
        <v>1</v>
      </c>
      <c r="B262" s="3">
        <v>101</v>
      </c>
      <c r="C262" s="16">
        <v>1680</v>
      </c>
      <c r="D262" s="16">
        <v>3794</v>
      </c>
      <c r="E262" s="16">
        <v>672</v>
      </c>
      <c r="F262" s="16">
        <v>2.59</v>
      </c>
      <c r="G262" s="16">
        <v>20.5</v>
      </c>
      <c r="H262" s="16">
        <v>14</v>
      </c>
      <c r="I262" s="16">
        <v>940</v>
      </c>
      <c r="J262" s="20">
        <v>1265.9375</v>
      </c>
      <c r="K262" s="21">
        <v>21.6</v>
      </c>
      <c r="L262" s="22">
        <v>97.4827975180178</v>
      </c>
      <c r="M262" s="20">
        <v>12076.4255739324</v>
      </c>
    </row>
    <row r="263" ht="17.4" spans="1:13">
      <c r="A263" s="3">
        <v>1</v>
      </c>
      <c r="B263" s="3">
        <v>101</v>
      </c>
      <c r="C263" s="16">
        <v>1681</v>
      </c>
      <c r="D263" s="16">
        <v>3798</v>
      </c>
      <c r="E263" s="16">
        <v>648</v>
      </c>
      <c r="F263" s="16">
        <v>2.59</v>
      </c>
      <c r="G263" s="16">
        <v>20.5</v>
      </c>
      <c r="H263" s="16">
        <v>14</v>
      </c>
      <c r="I263" s="16">
        <v>948</v>
      </c>
      <c r="J263" s="20">
        <v>1287.1875</v>
      </c>
      <c r="K263" s="21">
        <v>21.6</v>
      </c>
      <c r="L263" s="22">
        <v>99.0601772964133</v>
      </c>
      <c r="M263" s="20">
        <v>11895.7028404953</v>
      </c>
    </row>
    <row r="264" ht="17.4" spans="1:13">
      <c r="A264" s="3">
        <v>1</v>
      </c>
      <c r="B264" s="3">
        <v>101</v>
      </c>
      <c r="C264" s="16">
        <v>1679</v>
      </c>
      <c r="D264" s="16">
        <v>3797</v>
      </c>
      <c r="E264" s="16">
        <v>640</v>
      </c>
      <c r="F264" s="17">
        <v>2.59</v>
      </c>
      <c r="G264" s="10">
        <v>19</v>
      </c>
      <c r="H264" s="16">
        <v>17</v>
      </c>
      <c r="I264" s="16">
        <v>938</v>
      </c>
      <c r="J264" s="20">
        <v>1264.0625</v>
      </c>
      <c r="K264" s="21">
        <v>21.6</v>
      </c>
      <c r="L264" s="22">
        <v>97.3963882495564</v>
      </c>
      <c r="M264" s="20">
        <v>12037.3794808405</v>
      </c>
    </row>
    <row r="265" ht="17.4" spans="1:13">
      <c r="A265" s="3">
        <v>1</v>
      </c>
      <c r="B265" s="3">
        <v>101</v>
      </c>
      <c r="C265" s="4">
        <v>1680</v>
      </c>
      <c r="D265" s="4">
        <v>3806</v>
      </c>
      <c r="E265" s="4">
        <v>682</v>
      </c>
      <c r="F265" s="4">
        <v>2.52</v>
      </c>
      <c r="G265" s="16">
        <v>19</v>
      </c>
      <c r="H265" s="16">
        <v>17</v>
      </c>
      <c r="I265" s="16">
        <v>938</v>
      </c>
      <c r="J265" s="20">
        <v>1287.74193548387</v>
      </c>
      <c r="K265" s="21">
        <v>21.6</v>
      </c>
      <c r="L265" s="22">
        <v>99.1618356769071</v>
      </c>
      <c r="M265" s="20">
        <v>11909.2184368737</v>
      </c>
    </row>
    <row r="266" ht="17.4" spans="1:13">
      <c r="A266" s="3">
        <v>1</v>
      </c>
      <c r="B266" s="3">
        <v>101</v>
      </c>
      <c r="C266" s="16">
        <v>1680</v>
      </c>
      <c r="D266" s="16">
        <v>3804</v>
      </c>
      <c r="E266" s="16">
        <v>713</v>
      </c>
      <c r="F266" s="17">
        <v>2.52</v>
      </c>
      <c r="G266" s="10">
        <v>19</v>
      </c>
      <c r="H266" s="16">
        <v>17</v>
      </c>
      <c r="I266" s="16">
        <v>945</v>
      </c>
      <c r="J266" s="20">
        <v>1273.54838709677</v>
      </c>
      <c r="K266" s="21">
        <v>21.6</v>
      </c>
      <c r="L266" s="22">
        <v>98.0688695522117</v>
      </c>
      <c r="M266" s="20">
        <v>12041.9452887538</v>
      </c>
    </row>
    <row r="267" ht="17.4" spans="1:13">
      <c r="A267" s="3">
        <v>1</v>
      </c>
      <c r="B267" s="3">
        <v>101</v>
      </c>
      <c r="C267" s="16">
        <v>1680</v>
      </c>
      <c r="D267" s="16">
        <v>3806</v>
      </c>
      <c r="E267" s="16">
        <v>647</v>
      </c>
      <c r="F267" s="17">
        <v>2.52</v>
      </c>
      <c r="G267" s="16">
        <v>19</v>
      </c>
      <c r="H267" s="16">
        <v>17</v>
      </c>
      <c r="I267" s="16">
        <v>944</v>
      </c>
      <c r="J267" s="20">
        <v>1240</v>
      </c>
      <c r="K267" s="21">
        <v>21.6</v>
      </c>
      <c r="L267" s="22">
        <v>95.485495075659</v>
      </c>
      <c r="M267" s="20">
        <v>12367.7419354839</v>
      </c>
    </row>
    <row r="268" ht="17.4" spans="1:13">
      <c r="A268" s="3">
        <v>1</v>
      </c>
      <c r="B268" s="3">
        <v>101</v>
      </c>
      <c r="C268" s="16">
        <v>1680</v>
      </c>
      <c r="D268" s="16">
        <v>3813</v>
      </c>
      <c r="E268" s="16">
        <v>707</v>
      </c>
      <c r="F268" s="17">
        <v>2.52</v>
      </c>
      <c r="G268" s="16">
        <v>19</v>
      </c>
      <c r="H268" s="16">
        <v>17</v>
      </c>
      <c r="I268" s="16">
        <v>943</v>
      </c>
      <c r="J268" s="20">
        <v>1229.35483870968</v>
      </c>
      <c r="K268" s="21">
        <v>21.6</v>
      </c>
      <c r="L268" s="22">
        <v>94.6657704821375</v>
      </c>
      <c r="M268" s="20">
        <v>12494.358436106</v>
      </c>
    </row>
    <row r="269" ht="17.4" spans="1:13">
      <c r="A269" s="3">
        <v>1</v>
      </c>
      <c r="B269" s="3">
        <v>101</v>
      </c>
      <c r="C269" s="16">
        <v>1680</v>
      </c>
      <c r="D269" s="16">
        <v>3824</v>
      </c>
      <c r="E269" s="16">
        <v>713</v>
      </c>
      <c r="F269" s="17">
        <v>2.52</v>
      </c>
      <c r="G269" s="16">
        <v>21.5</v>
      </c>
      <c r="H269" s="16">
        <v>16</v>
      </c>
      <c r="I269" s="16">
        <v>947</v>
      </c>
      <c r="J269" s="20">
        <v>1283.22580645161</v>
      </c>
      <c r="K269" s="21">
        <v>21.6</v>
      </c>
      <c r="L269" s="22">
        <v>98.8140737281403</v>
      </c>
      <c r="M269" s="20">
        <v>12100.754147813</v>
      </c>
    </row>
    <row r="270" ht="17.4" spans="1:13">
      <c r="A270" s="3">
        <v>1</v>
      </c>
      <c r="B270" s="3">
        <v>101</v>
      </c>
      <c r="C270" s="16">
        <v>1680</v>
      </c>
      <c r="D270" s="16">
        <v>3819</v>
      </c>
      <c r="E270" s="16">
        <v>696</v>
      </c>
      <c r="F270" s="4">
        <v>2.55</v>
      </c>
      <c r="G270" s="16">
        <v>21.5</v>
      </c>
      <c r="H270" s="16">
        <v>16</v>
      </c>
      <c r="I270" s="16">
        <v>947</v>
      </c>
      <c r="J270" s="20">
        <v>1257.09677419355</v>
      </c>
      <c r="K270" s="21">
        <v>21.6</v>
      </c>
      <c r="L270" s="22">
        <v>96.802022453133</v>
      </c>
      <c r="M270" s="20">
        <v>12237.7213240955</v>
      </c>
    </row>
    <row r="271" ht="17.4" spans="1:13">
      <c r="A271" s="3">
        <v>1</v>
      </c>
      <c r="B271" s="3">
        <v>101</v>
      </c>
      <c r="C271" s="16">
        <v>1680</v>
      </c>
      <c r="D271" s="16">
        <v>3818</v>
      </c>
      <c r="E271" s="16">
        <v>743</v>
      </c>
      <c r="F271" s="17">
        <v>2.55</v>
      </c>
      <c r="G271" s="10">
        <v>22</v>
      </c>
      <c r="H271" s="16">
        <v>13</v>
      </c>
      <c r="I271" s="16">
        <v>952</v>
      </c>
      <c r="J271" s="20">
        <v>1240.96774193548</v>
      </c>
      <c r="K271" s="21">
        <v>16.2</v>
      </c>
      <c r="L271" s="22">
        <v>95.5600154932519</v>
      </c>
      <c r="M271" s="20">
        <v>12590.1741616844</v>
      </c>
    </row>
    <row r="272" ht="17.4" spans="1:13">
      <c r="A272" s="3">
        <v>1</v>
      </c>
      <c r="B272" s="3">
        <v>101</v>
      </c>
      <c r="C272" s="16">
        <v>1679</v>
      </c>
      <c r="D272" s="16">
        <v>3825</v>
      </c>
      <c r="E272" s="16">
        <v>691</v>
      </c>
      <c r="F272" s="17">
        <v>2.53</v>
      </c>
      <c r="G272" s="10">
        <v>22</v>
      </c>
      <c r="H272" s="16">
        <v>13</v>
      </c>
      <c r="I272" s="16">
        <v>970</v>
      </c>
      <c r="J272" s="20">
        <v>1268.06451612903</v>
      </c>
      <c r="K272" s="21">
        <v>23.4</v>
      </c>
      <c r="L272" s="22">
        <v>97.7047447720259</v>
      </c>
      <c r="M272" s="20">
        <v>12358.9926227423</v>
      </c>
    </row>
    <row r="273" ht="17.4" spans="1:13">
      <c r="A273" s="3">
        <v>1</v>
      </c>
      <c r="B273" s="3">
        <v>101</v>
      </c>
      <c r="C273" s="16">
        <v>1680</v>
      </c>
      <c r="D273" s="16">
        <v>3824</v>
      </c>
      <c r="E273" s="16">
        <v>588</v>
      </c>
      <c r="F273" s="17">
        <v>2.53</v>
      </c>
      <c r="G273" s="10">
        <v>22</v>
      </c>
      <c r="H273" s="16">
        <v>13</v>
      </c>
      <c r="I273" s="16">
        <v>970</v>
      </c>
      <c r="J273" s="20">
        <v>1209.03225806452</v>
      </c>
      <c r="K273" s="21">
        <v>19.8</v>
      </c>
      <c r="L273" s="22">
        <v>93.1008417126873</v>
      </c>
      <c r="M273" s="20">
        <v>12744.0768409819</v>
      </c>
    </row>
    <row r="274" ht="17.4" spans="1:13">
      <c r="A274" s="3">
        <v>1</v>
      </c>
      <c r="B274" s="3">
        <v>101</v>
      </c>
      <c r="C274" s="16">
        <v>1680</v>
      </c>
      <c r="D274" s="16">
        <v>3826</v>
      </c>
      <c r="E274" s="16">
        <v>655</v>
      </c>
      <c r="F274" s="17">
        <v>2.53</v>
      </c>
      <c r="G274" s="10">
        <v>21.5</v>
      </c>
      <c r="H274" s="16">
        <v>16</v>
      </c>
      <c r="I274" s="16">
        <v>943</v>
      </c>
      <c r="J274" s="20">
        <v>1276.45161290323</v>
      </c>
      <c r="K274" s="21">
        <v>25.2</v>
      </c>
      <c r="L274" s="22">
        <v>98.2924308049903</v>
      </c>
      <c r="M274" s="20">
        <v>12070.9628506444</v>
      </c>
    </row>
    <row r="275" ht="17.4" spans="1:13">
      <c r="A275" s="3">
        <v>1</v>
      </c>
      <c r="B275" s="3">
        <v>101</v>
      </c>
      <c r="C275" s="16">
        <v>1680</v>
      </c>
      <c r="D275" s="16">
        <v>3820</v>
      </c>
      <c r="E275" s="16">
        <v>676</v>
      </c>
      <c r="F275" s="17">
        <v>2.53</v>
      </c>
      <c r="G275" s="10">
        <v>21.5</v>
      </c>
      <c r="H275" s="16">
        <v>16</v>
      </c>
      <c r="I275" s="16">
        <v>943</v>
      </c>
      <c r="J275" s="20">
        <v>1287.41935483871</v>
      </c>
      <c r="K275" s="21">
        <v>19.8</v>
      </c>
      <c r="L275" s="22">
        <v>99.1369955377095</v>
      </c>
      <c r="M275" s="20">
        <v>11949.4863442746</v>
      </c>
    </row>
    <row r="276" ht="17.4" spans="1:13">
      <c r="A276" s="3">
        <v>1</v>
      </c>
      <c r="B276" s="3">
        <v>101</v>
      </c>
      <c r="C276" s="16">
        <v>1681</v>
      </c>
      <c r="D276" s="16">
        <v>3820</v>
      </c>
      <c r="E276" s="16">
        <v>628</v>
      </c>
      <c r="F276" s="17">
        <v>2.53</v>
      </c>
      <c r="G276" s="10">
        <v>23</v>
      </c>
      <c r="H276" s="16">
        <v>16</v>
      </c>
      <c r="I276" s="16">
        <v>943</v>
      </c>
      <c r="J276" s="20">
        <v>1285.48387096774</v>
      </c>
      <c r="K276" s="21">
        <v>21.6</v>
      </c>
      <c r="L276" s="22">
        <v>98.929068352314</v>
      </c>
      <c r="M276" s="20">
        <v>11967.47804266</v>
      </c>
    </row>
    <row r="277" ht="17.4" spans="1:13">
      <c r="A277" s="3">
        <v>1</v>
      </c>
      <c r="B277" s="3">
        <v>101</v>
      </c>
      <c r="C277" s="16">
        <v>1680</v>
      </c>
      <c r="D277" s="16">
        <v>3818</v>
      </c>
      <c r="E277" s="16">
        <v>643</v>
      </c>
      <c r="F277" s="17">
        <v>2.49</v>
      </c>
      <c r="G277" s="10">
        <v>23</v>
      </c>
      <c r="H277" s="16">
        <v>16</v>
      </c>
      <c r="I277" s="16">
        <v>945</v>
      </c>
      <c r="J277" s="20">
        <v>1226.45161290323</v>
      </c>
      <c r="K277" s="21">
        <v>19.8</v>
      </c>
      <c r="L277" s="22">
        <v>94.4422092293589</v>
      </c>
      <c r="M277" s="20">
        <v>12543.503419253</v>
      </c>
    </row>
    <row r="278" ht="17.4" spans="1:13">
      <c r="A278" s="3">
        <v>1</v>
      </c>
      <c r="B278" s="3">
        <v>101</v>
      </c>
      <c r="C278" s="16">
        <v>1681</v>
      </c>
      <c r="D278" s="16">
        <v>3819</v>
      </c>
      <c r="E278" s="16">
        <v>640</v>
      </c>
      <c r="F278" s="17">
        <v>2.49</v>
      </c>
      <c r="G278" s="10">
        <v>21.5</v>
      </c>
      <c r="H278" s="16">
        <v>16</v>
      </c>
      <c r="I278" s="16">
        <v>944</v>
      </c>
      <c r="J278" s="20">
        <v>1284.83870967742</v>
      </c>
      <c r="K278" s="21">
        <v>21.6</v>
      </c>
      <c r="L278" s="22">
        <v>98.8794176279214</v>
      </c>
      <c r="M278" s="20">
        <v>11973.4873211147</v>
      </c>
    </row>
    <row r="279" ht="17.4" spans="1:13">
      <c r="A279" s="3">
        <v>1</v>
      </c>
      <c r="B279" s="3">
        <v>101</v>
      </c>
      <c r="C279" s="16">
        <v>1680</v>
      </c>
      <c r="D279" s="16">
        <v>3823</v>
      </c>
      <c r="E279" s="16">
        <v>654</v>
      </c>
      <c r="F279" s="17">
        <v>2.58</v>
      </c>
      <c r="G279" s="10">
        <v>21.5</v>
      </c>
      <c r="H279" s="16">
        <v>16</v>
      </c>
      <c r="I279" s="16">
        <v>943</v>
      </c>
      <c r="J279" s="20">
        <v>1272.25806451613</v>
      </c>
      <c r="K279" s="21">
        <v>21.6</v>
      </c>
      <c r="L279" s="22">
        <v>97.9695089954212</v>
      </c>
      <c r="M279" s="20">
        <v>12110.7505070994</v>
      </c>
    </row>
    <row r="280" ht="17.4" spans="1:13">
      <c r="A280" s="3">
        <v>1</v>
      </c>
      <c r="B280" s="3">
        <v>101</v>
      </c>
      <c r="C280" s="16">
        <v>1680</v>
      </c>
      <c r="D280" s="16">
        <v>3822</v>
      </c>
      <c r="E280" s="16">
        <v>679</v>
      </c>
      <c r="F280" s="17">
        <v>2.58</v>
      </c>
      <c r="G280" s="16">
        <v>21.5</v>
      </c>
      <c r="H280" s="16">
        <v>16</v>
      </c>
      <c r="I280" s="16">
        <v>938</v>
      </c>
      <c r="J280" s="20">
        <v>1289.67741935484</v>
      </c>
      <c r="K280" s="21">
        <v>33.6</v>
      </c>
      <c r="L280" s="22">
        <v>99.3108765120928</v>
      </c>
      <c r="M280" s="20">
        <v>11947.1735867934</v>
      </c>
    </row>
    <row r="281" ht="17.4" spans="1:13">
      <c r="A281" s="3">
        <v>1</v>
      </c>
      <c r="B281" s="3">
        <v>101</v>
      </c>
      <c r="C281" s="16">
        <v>1680</v>
      </c>
      <c r="D281" s="16">
        <v>3816</v>
      </c>
      <c r="E281" s="16">
        <v>718</v>
      </c>
      <c r="F281" s="17">
        <v>2.58</v>
      </c>
      <c r="G281" s="10">
        <v>21.5</v>
      </c>
      <c r="H281" s="16">
        <v>16</v>
      </c>
      <c r="I281" s="16">
        <v>943</v>
      </c>
      <c r="J281" s="20">
        <v>1288.38709677419</v>
      </c>
      <c r="K281" s="21">
        <v>35.4</v>
      </c>
      <c r="L281" s="22">
        <v>99.2115159553023</v>
      </c>
      <c r="M281" s="20">
        <v>11940.5107661492</v>
      </c>
    </row>
    <row r="282" ht="17.4" spans="1:13">
      <c r="A282" s="3">
        <v>1</v>
      </c>
      <c r="B282" s="3">
        <v>101</v>
      </c>
      <c r="C282" s="16">
        <v>1679</v>
      </c>
      <c r="D282" s="16">
        <v>3824</v>
      </c>
      <c r="E282" s="16">
        <v>765</v>
      </c>
      <c r="F282" s="17">
        <v>2.58</v>
      </c>
      <c r="G282" s="16">
        <v>21.5</v>
      </c>
      <c r="H282" s="16">
        <v>16</v>
      </c>
      <c r="I282" s="16">
        <v>941</v>
      </c>
      <c r="J282" s="20">
        <v>1279.67741935484</v>
      </c>
      <c r="K282" s="21">
        <v>31.8</v>
      </c>
      <c r="L282" s="22">
        <v>98.5995223888647</v>
      </c>
      <c r="M282" s="20">
        <v>11965.5155028989</v>
      </c>
    </row>
    <row r="283" ht="17.4" spans="1:13">
      <c r="A283" s="3">
        <v>1</v>
      </c>
      <c r="B283" s="3">
        <v>101</v>
      </c>
      <c r="C283" s="16">
        <v>1680</v>
      </c>
      <c r="D283" s="16">
        <v>3825</v>
      </c>
      <c r="E283" s="16">
        <v>772</v>
      </c>
      <c r="F283" s="17">
        <v>2.58</v>
      </c>
      <c r="G283" s="16">
        <v>23.5</v>
      </c>
      <c r="H283" s="16">
        <v>15</v>
      </c>
      <c r="I283" s="16">
        <v>945</v>
      </c>
      <c r="J283" s="20">
        <v>1267.74193548387</v>
      </c>
      <c r="K283" s="21">
        <v>18</v>
      </c>
      <c r="L283" s="22">
        <v>97.6217470466545</v>
      </c>
      <c r="M283" s="20">
        <v>12191.7557251908</v>
      </c>
    </row>
    <row r="284" ht="17.4" spans="1:13">
      <c r="A284" s="3">
        <v>1</v>
      </c>
      <c r="B284" s="3">
        <v>101</v>
      </c>
      <c r="C284" s="16">
        <v>1680</v>
      </c>
      <c r="D284" s="16">
        <v>3825</v>
      </c>
      <c r="E284" s="16">
        <v>742</v>
      </c>
      <c r="F284" s="17">
        <v>2.56</v>
      </c>
      <c r="G284" s="16">
        <v>23.5</v>
      </c>
      <c r="H284" s="16">
        <v>15</v>
      </c>
      <c r="I284" s="16">
        <v>945</v>
      </c>
      <c r="J284" s="20">
        <v>1255.8064516129</v>
      </c>
      <c r="K284" s="21">
        <v>19.8</v>
      </c>
      <c r="L284" s="22">
        <v>96.7026618963425</v>
      </c>
      <c r="M284" s="20">
        <v>12269.4066272797</v>
      </c>
    </row>
    <row r="285" ht="17.4" spans="1:13">
      <c r="A285" s="3">
        <v>1</v>
      </c>
      <c r="B285" s="3">
        <v>101</v>
      </c>
      <c r="C285" s="16">
        <v>1676</v>
      </c>
      <c r="D285" s="16">
        <v>3820</v>
      </c>
      <c r="E285" s="16">
        <v>671</v>
      </c>
      <c r="F285" s="17">
        <v>2.56</v>
      </c>
      <c r="G285" s="10">
        <v>22.5</v>
      </c>
      <c r="H285" s="16">
        <v>15</v>
      </c>
      <c r="I285" s="16">
        <v>938</v>
      </c>
      <c r="J285" s="20">
        <v>1255.16129032258</v>
      </c>
      <c r="K285" s="21">
        <v>23.4</v>
      </c>
      <c r="L285" s="22">
        <v>96.8836569917371</v>
      </c>
      <c r="M285" s="20">
        <v>12180.1079414032</v>
      </c>
    </row>
    <row r="286" ht="17.4" spans="1:13">
      <c r="A286" s="3">
        <v>1</v>
      </c>
      <c r="B286" s="3">
        <v>101</v>
      </c>
      <c r="C286" s="16">
        <v>1680</v>
      </c>
      <c r="D286" s="16">
        <v>3820</v>
      </c>
      <c r="E286" s="16">
        <v>696</v>
      </c>
      <c r="F286" s="17">
        <v>2.53</v>
      </c>
      <c r="G286" s="10">
        <v>22.5</v>
      </c>
      <c r="H286" s="16">
        <v>15</v>
      </c>
      <c r="I286" s="16">
        <v>939</v>
      </c>
      <c r="J286" s="20">
        <v>1270</v>
      </c>
      <c r="K286" s="21">
        <v>21.6</v>
      </c>
      <c r="L286" s="22">
        <v>97.7956280210379</v>
      </c>
      <c r="M286" s="20">
        <v>12113.3858267717</v>
      </c>
    </row>
    <row r="287" ht="17.4" spans="1:13">
      <c r="A287" s="3">
        <v>1</v>
      </c>
      <c r="B287" s="3">
        <v>101</v>
      </c>
      <c r="C287" s="16">
        <v>1680</v>
      </c>
      <c r="D287" s="16">
        <v>3820</v>
      </c>
      <c r="E287" s="16">
        <v>642</v>
      </c>
      <c r="F287" s="17">
        <v>2.53</v>
      </c>
      <c r="G287" s="16">
        <v>22.5</v>
      </c>
      <c r="H287" s="16">
        <v>15</v>
      </c>
      <c r="I287" s="16">
        <v>945</v>
      </c>
      <c r="J287" s="20">
        <v>1263.22580645161</v>
      </c>
      <c r="K287" s="21">
        <v>21.6</v>
      </c>
      <c r="L287" s="22">
        <v>97.2739850978878</v>
      </c>
      <c r="M287" s="20">
        <v>12178.3452502554</v>
      </c>
    </row>
    <row r="288" ht="17.4" spans="1:13">
      <c r="A288" s="3">
        <v>1</v>
      </c>
      <c r="B288" s="3">
        <v>101</v>
      </c>
      <c r="C288" s="16">
        <v>1679</v>
      </c>
      <c r="D288" s="16">
        <v>3824</v>
      </c>
      <c r="E288" s="16">
        <v>757</v>
      </c>
      <c r="F288" s="17">
        <v>2.53</v>
      </c>
      <c r="G288" s="10">
        <v>21.5</v>
      </c>
      <c r="H288" s="16">
        <v>14</v>
      </c>
      <c r="I288" s="16">
        <v>942</v>
      </c>
      <c r="J288" s="20">
        <v>1278.70967741935</v>
      </c>
      <c r="K288" s="21">
        <v>19.8</v>
      </c>
      <c r="L288" s="22">
        <v>98.5249575874614</v>
      </c>
      <c r="M288" s="20">
        <v>12143.4914228052</v>
      </c>
    </row>
    <row r="289" ht="17.4" spans="1:13">
      <c r="A289" s="3">
        <v>1</v>
      </c>
      <c r="B289" s="3">
        <v>101</v>
      </c>
      <c r="C289" s="16">
        <v>1680</v>
      </c>
      <c r="D289" s="16">
        <v>3827</v>
      </c>
      <c r="E289" s="16">
        <v>769</v>
      </c>
      <c r="F289" s="17">
        <v>2.53</v>
      </c>
      <c r="G289" s="10">
        <v>21.5</v>
      </c>
      <c r="H289" s="16">
        <v>14</v>
      </c>
      <c r="I289" s="16">
        <v>938</v>
      </c>
      <c r="J289" s="20">
        <v>1269.35483870968</v>
      </c>
      <c r="K289" s="21">
        <v>19.8</v>
      </c>
      <c r="L289" s="22">
        <v>97.7459477426426</v>
      </c>
      <c r="M289" s="20">
        <v>12346.4294790343</v>
      </c>
    </row>
    <row r="290" ht="17.4" spans="1:13">
      <c r="A290" s="3">
        <v>1</v>
      </c>
      <c r="B290" s="3">
        <v>101</v>
      </c>
      <c r="C290" s="16">
        <v>1679</v>
      </c>
      <c r="D290" s="16">
        <v>3834</v>
      </c>
      <c r="E290" s="16">
        <v>725</v>
      </c>
      <c r="F290" s="4">
        <v>2.53</v>
      </c>
      <c r="G290" s="16">
        <v>21.5</v>
      </c>
      <c r="H290" s="16">
        <v>15</v>
      </c>
      <c r="I290" s="16">
        <v>938</v>
      </c>
      <c r="J290" s="20">
        <v>1286.45161290323</v>
      </c>
      <c r="K290" s="21">
        <v>21.6</v>
      </c>
      <c r="L290" s="22">
        <v>99.1214759986872</v>
      </c>
      <c r="M290" s="20">
        <v>12070.4112337011</v>
      </c>
    </row>
    <row r="291" ht="17.4" spans="1:13">
      <c r="A291" s="3">
        <v>1</v>
      </c>
      <c r="B291" s="3">
        <v>101</v>
      </c>
      <c r="C291" s="16">
        <v>1680</v>
      </c>
      <c r="D291" s="16">
        <v>3828</v>
      </c>
      <c r="E291" s="16">
        <v>632</v>
      </c>
      <c r="F291" s="17">
        <v>2.52</v>
      </c>
      <c r="G291" s="10">
        <v>21.5</v>
      </c>
      <c r="H291" s="16">
        <v>15</v>
      </c>
      <c r="I291" s="16">
        <v>950</v>
      </c>
      <c r="J291" s="20">
        <v>1270.96774193548</v>
      </c>
      <c r="K291" s="21">
        <v>21.6</v>
      </c>
      <c r="L291" s="22">
        <v>97.8701484386307</v>
      </c>
      <c r="M291" s="20">
        <v>12141.9289340102</v>
      </c>
    </row>
    <row r="292" ht="17.4" spans="1:13">
      <c r="A292" s="3">
        <v>1</v>
      </c>
      <c r="B292" s="3">
        <v>101</v>
      </c>
      <c r="C292" s="16">
        <v>1680</v>
      </c>
      <c r="D292" s="16">
        <v>3825</v>
      </c>
      <c r="E292" s="16">
        <v>682</v>
      </c>
      <c r="F292" s="17">
        <v>2.52</v>
      </c>
      <c r="G292" s="10">
        <v>21.5</v>
      </c>
      <c r="H292" s="16">
        <v>17</v>
      </c>
      <c r="I292" s="16">
        <v>950</v>
      </c>
      <c r="J292" s="20">
        <v>1264.83870967742</v>
      </c>
      <c r="K292" s="21">
        <v>21.6</v>
      </c>
      <c r="L292" s="22">
        <v>97.3981857938759</v>
      </c>
      <c r="M292" s="20">
        <v>12181.7903596021</v>
      </c>
    </row>
    <row r="293" ht="17.4" spans="1:13">
      <c r="A293" s="3">
        <v>1</v>
      </c>
      <c r="B293" s="3">
        <v>101</v>
      </c>
      <c r="C293" s="16">
        <v>1680</v>
      </c>
      <c r="D293" s="16">
        <v>3821</v>
      </c>
      <c r="E293" s="16">
        <v>689</v>
      </c>
      <c r="F293" s="17">
        <v>2.5</v>
      </c>
      <c r="G293" s="16">
        <v>21.5</v>
      </c>
      <c r="H293" s="16">
        <v>17</v>
      </c>
      <c r="I293" s="16">
        <v>947</v>
      </c>
      <c r="J293" s="20">
        <v>1269.03225806452</v>
      </c>
      <c r="K293" s="21">
        <v>21.6</v>
      </c>
      <c r="L293" s="22">
        <v>97.721107603445</v>
      </c>
      <c r="M293" s="20">
        <v>12122.6232841891</v>
      </c>
    </row>
    <row r="294" ht="17.4" spans="1:13">
      <c r="A294" s="3">
        <v>1</v>
      </c>
      <c r="B294" s="3">
        <v>101</v>
      </c>
      <c r="C294" s="16">
        <v>1680</v>
      </c>
      <c r="D294" s="16">
        <v>3828</v>
      </c>
      <c r="E294" s="16">
        <v>690</v>
      </c>
      <c r="F294" s="17">
        <v>2.5</v>
      </c>
      <c r="G294" s="10">
        <v>21.5</v>
      </c>
      <c r="H294" s="16">
        <v>17</v>
      </c>
      <c r="I294" s="16">
        <v>946</v>
      </c>
      <c r="J294" s="20">
        <v>1241.93548387097</v>
      </c>
      <c r="K294" s="21">
        <v>21.6</v>
      </c>
      <c r="L294" s="22">
        <v>95.6345359108447</v>
      </c>
      <c r="M294" s="20">
        <v>12425.7662337662</v>
      </c>
    </row>
    <row r="295" ht="17.4" spans="1:13">
      <c r="A295" s="3">
        <v>1</v>
      </c>
      <c r="B295" s="3">
        <v>101</v>
      </c>
      <c r="C295" s="16">
        <v>1660</v>
      </c>
      <c r="D295" s="16">
        <v>3797</v>
      </c>
      <c r="E295" s="16">
        <v>652</v>
      </c>
      <c r="F295" s="17">
        <v>2.5</v>
      </c>
      <c r="G295" s="16">
        <v>22.5</v>
      </c>
      <c r="H295" s="16">
        <v>15</v>
      </c>
      <c r="I295" s="16">
        <v>946</v>
      </c>
      <c r="J295" s="20">
        <v>1239.03225806452</v>
      </c>
      <c r="K295" s="21">
        <v>21.6</v>
      </c>
      <c r="L295" s="22">
        <v>96.5605044732236</v>
      </c>
      <c r="M295" s="20">
        <v>12203.0721166363</v>
      </c>
    </row>
    <row r="296" ht="17.4" spans="1:13">
      <c r="A296" s="3">
        <v>1</v>
      </c>
      <c r="B296" s="3">
        <v>101</v>
      </c>
      <c r="C296" s="16">
        <v>1680</v>
      </c>
      <c r="D296" s="16">
        <v>3829</v>
      </c>
      <c r="E296" s="16">
        <v>635</v>
      </c>
      <c r="F296" s="17">
        <v>2.5</v>
      </c>
      <c r="G296" s="10">
        <v>21.5</v>
      </c>
      <c r="H296" s="16">
        <v>12</v>
      </c>
      <c r="I296" s="16">
        <v>944</v>
      </c>
      <c r="J296" s="20">
        <v>1256.12903225806</v>
      </c>
      <c r="K296" s="21">
        <v>21.6</v>
      </c>
      <c r="L296" s="22">
        <v>96.7275020355401</v>
      </c>
      <c r="M296" s="20">
        <v>12285.3620955316</v>
      </c>
    </row>
    <row r="297" ht="17.4" spans="1:13">
      <c r="A297" s="3">
        <v>1</v>
      </c>
      <c r="B297" s="3">
        <v>101</v>
      </c>
      <c r="C297" s="16">
        <v>1680</v>
      </c>
      <c r="D297" s="16">
        <v>3830</v>
      </c>
      <c r="E297" s="16">
        <v>652</v>
      </c>
      <c r="F297" s="17">
        <v>2.54</v>
      </c>
      <c r="G297" s="10">
        <v>21.5</v>
      </c>
      <c r="H297" s="16">
        <v>12</v>
      </c>
      <c r="I297" s="16">
        <v>945</v>
      </c>
      <c r="J297" s="20">
        <v>1255</v>
      </c>
      <c r="K297" s="21">
        <v>19.8</v>
      </c>
      <c r="L297" s="22">
        <v>96.6405615483484</v>
      </c>
      <c r="M297" s="20">
        <v>12296.4143426295</v>
      </c>
    </row>
    <row r="298" ht="17.4" spans="1:13">
      <c r="A298" s="3">
        <v>1</v>
      </c>
      <c r="B298" s="3">
        <v>101</v>
      </c>
      <c r="C298" s="16">
        <v>1665</v>
      </c>
      <c r="D298" s="16">
        <v>3808</v>
      </c>
      <c r="E298" s="16">
        <v>660</v>
      </c>
      <c r="F298" s="17">
        <v>2.54</v>
      </c>
      <c r="G298" s="10">
        <v>22</v>
      </c>
      <c r="H298" s="16">
        <v>13</v>
      </c>
      <c r="I298" s="16">
        <v>945</v>
      </c>
      <c r="J298" s="20">
        <v>1261.25</v>
      </c>
      <c r="K298" s="21">
        <v>21.6</v>
      </c>
      <c r="L298" s="22">
        <v>97.9968107700348</v>
      </c>
      <c r="M298" s="20">
        <v>12026.1645193261</v>
      </c>
    </row>
    <row r="299" ht="17.4" spans="1:13">
      <c r="A299" s="3">
        <v>1</v>
      </c>
      <c r="B299" s="3">
        <v>101</v>
      </c>
      <c r="C299" s="16">
        <v>1681</v>
      </c>
      <c r="D299" s="16">
        <v>3837</v>
      </c>
      <c r="E299" s="16">
        <v>704</v>
      </c>
      <c r="F299" s="17">
        <v>2.58</v>
      </c>
      <c r="G299" s="10">
        <v>22</v>
      </c>
      <c r="H299" s="16">
        <v>13</v>
      </c>
      <c r="I299" s="16">
        <v>945</v>
      </c>
      <c r="J299" s="20">
        <v>1258.4375</v>
      </c>
      <c r="K299" s="21">
        <v>21.6</v>
      </c>
      <c r="L299" s="22">
        <v>96.8476168906667</v>
      </c>
      <c r="M299" s="20">
        <v>12281.8971939409</v>
      </c>
    </row>
    <row r="300" ht="17.4" spans="1:13">
      <c r="A300" s="3">
        <v>1</v>
      </c>
      <c r="B300" s="3">
        <v>101</v>
      </c>
      <c r="C300" s="16">
        <v>1680</v>
      </c>
      <c r="D300" s="16">
        <v>3825</v>
      </c>
      <c r="E300" s="16">
        <v>656</v>
      </c>
      <c r="F300" s="17">
        <v>2.58</v>
      </c>
      <c r="G300" s="10">
        <v>22</v>
      </c>
      <c r="H300" s="16">
        <v>13</v>
      </c>
      <c r="I300" s="16">
        <v>943</v>
      </c>
      <c r="J300" s="20">
        <v>1235.625</v>
      </c>
      <c r="K300" s="21">
        <v>23.4</v>
      </c>
      <c r="L300" s="22">
        <v>95.1486006877913</v>
      </c>
      <c r="M300" s="20">
        <v>12469.8027314112</v>
      </c>
    </row>
    <row r="301" ht="17.4" spans="1:13">
      <c r="A301" s="3">
        <v>1</v>
      </c>
      <c r="B301" s="3">
        <v>101</v>
      </c>
      <c r="C301" s="16">
        <v>1680</v>
      </c>
      <c r="D301" s="16">
        <v>3830</v>
      </c>
      <c r="E301" s="16">
        <v>642</v>
      </c>
      <c r="F301" s="17">
        <v>2.58</v>
      </c>
      <c r="G301" s="16">
        <v>21.5</v>
      </c>
      <c r="H301" s="16">
        <v>16</v>
      </c>
      <c r="I301" s="16">
        <v>943</v>
      </c>
      <c r="J301" s="20">
        <v>1278.125</v>
      </c>
      <c r="K301" s="21">
        <v>21.6</v>
      </c>
      <c r="L301" s="22">
        <v>98.4212890270779</v>
      </c>
      <c r="M301" s="20">
        <v>12073.9364303178</v>
      </c>
    </row>
    <row r="302" ht="17.4" spans="1:13">
      <c r="A302" s="3">
        <v>1</v>
      </c>
      <c r="B302" s="3">
        <v>101</v>
      </c>
      <c r="C302" s="16">
        <v>1680</v>
      </c>
      <c r="D302" s="16">
        <v>3830</v>
      </c>
      <c r="E302" s="16">
        <v>641</v>
      </c>
      <c r="F302" s="17">
        <v>2.58</v>
      </c>
      <c r="G302" s="10">
        <v>21.5</v>
      </c>
      <c r="H302" s="16">
        <v>16</v>
      </c>
      <c r="I302" s="16">
        <v>939</v>
      </c>
      <c r="J302" s="20">
        <v>1240.625</v>
      </c>
      <c r="K302" s="21">
        <v>18</v>
      </c>
      <c r="L302" s="22">
        <v>95.5336228453544</v>
      </c>
      <c r="M302" s="20">
        <v>12438.8916876574</v>
      </c>
    </row>
    <row r="303" ht="17.4" spans="1:13">
      <c r="A303" s="3">
        <v>1</v>
      </c>
      <c r="B303" s="3">
        <v>101</v>
      </c>
      <c r="C303" s="16">
        <v>1681</v>
      </c>
      <c r="D303" s="16">
        <v>3833</v>
      </c>
      <c r="E303" s="16">
        <v>678</v>
      </c>
      <c r="F303" s="17">
        <v>2.58</v>
      </c>
      <c r="G303" s="16">
        <v>21.5</v>
      </c>
      <c r="H303" s="16">
        <v>13</v>
      </c>
      <c r="I303" s="16">
        <v>940</v>
      </c>
      <c r="J303" s="20">
        <v>1287.8125</v>
      </c>
      <c r="K303" s="21">
        <v>23.4</v>
      </c>
      <c r="L303" s="22">
        <v>99.1082764356686</v>
      </c>
      <c r="M303" s="20">
        <v>11983.1108954137</v>
      </c>
    </row>
    <row r="304" ht="17.4" spans="1:13">
      <c r="A304" s="3">
        <v>1</v>
      </c>
      <c r="B304" s="3">
        <v>101</v>
      </c>
      <c r="C304" s="16">
        <v>1664</v>
      </c>
      <c r="D304" s="16">
        <v>3807</v>
      </c>
      <c r="E304" s="16">
        <v>614</v>
      </c>
      <c r="F304" s="17">
        <v>2.6</v>
      </c>
      <c r="G304" s="16">
        <v>21.5</v>
      </c>
      <c r="H304" s="16">
        <v>13</v>
      </c>
      <c r="I304" s="16">
        <v>940</v>
      </c>
      <c r="J304" s="20">
        <v>1242.8125</v>
      </c>
      <c r="K304" s="21">
        <v>19.8</v>
      </c>
      <c r="L304" s="22">
        <v>96.6222822512045</v>
      </c>
      <c r="M304" s="20">
        <v>12185.2652753332</v>
      </c>
    </row>
    <row r="305" ht="20.4" spans="1:13">
      <c r="A305" s="19">
        <v>1</v>
      </c>
      <c r="B305" s="19">
        <v>101</v>
      </c>
      <c r="C305" s="16">
        <v>1680</v>
      </c>
      <c r="D305" s="16">
        <v>3830</v>
      </c>
      <c r="E305" s="16">
        <v>647</v>
      </c>
      <c r="F305" s="17">
        <v>2.6</v>
      </c>
      <c r="G305" s="16">
        <v>21.5</v>
      </c>
      <c r="H305" s="16">
        <v>13</v>
      </c>
      <c r="I305" s="16">
        <v>941</v>
      </c>
      <c r="J305" s="20">
        <v>1237.5</v>
      </c>
      <c r="K305" s="21">
        <v>21.6</v>
      </c>
      <c r="L305" s="22">
        <v>95.2929839968774</v>
      </c>
      <c r="M305" s="20">
        <v>12470.303030303</v>
      </c>
    </row>
    <row r="306" ht="20.4" spans="1:13">
      <c r="A306" s="19">
        <v>1</v>
      </c>
      <c r="B306" s="19">
        <v>101</v>
      </c>
      <c r="C306" s="16">
        <v>1678</v>
      </c>
      <c r="D306" s="16">
        <v>3831</v>
      </c>
      <c r="E306" s="16">
        <v>657</v>
      </c>
      <c r="F306" s="17">
        <v>2.62</v>
      </c>
      <c r="G306" s="16">
        <v>21.5</v>
      </c>
      <c r="H306" s="16">
        <v>13</v>
      </c>
      <c r="I306" s="16">
        <v>941</v>
      </c>
      <c r="J306" s="20">
        <v>1248.125</v>
      </c>
      <c r="K306" s="21">
        <v>21.6</v>
      </c>
      <c r="L306" s="22">
        <v>96.2257104989598</v>
      </c>
      <c r="M306" s="20">
        <v>12287.2308462694</v>
      </c>
    </row>
    <row r="307" ht="20.4" spans="1:13">
      <c r="A307" s="19">
        <v>1</v>
      </c>
      <c r="B307" s="19">
        <v>101</v>
      </c>
      <c r="C307" s="16">
        <v>1679</v>
      </c>
      <c r="D307" s="16">
        <v>3832</v>
      </c>
      <c r="E307" s="16">
        <v>650</v>
      </c>
      <c r="F307" s="17">
        <v>2.62</v>
      </c>
      <c r="G307" s="10">
        <v>21.5</v>
      </c>
      <c r="H307" s="16">
        <v>13</v>
      </c>
      <c r="I307" s="16">
        <v>941</v>
      </c>
      <c r="J307" s="20">
        <v>1284.375</v>
      </c>
      <c r="K307" s="21">
        <v>23.4</v>
      </c>
      <c r="L307" s="22">
        <v>98.9614723623428</v>
      </c>
      <c r="M307" s="20">
        <v>11940.4379562044</v>
      </c>
    </row>
    <row r="308" ht="20.4" spans="1:13">
      <c r="A308" s="19">
        <v>1</v>
      </c>
      <c r="B308" s="19">
        <v>101</v>
      </c>
      <c r="C308" s="16">
        <v>1680</v>
      </c>
      <c r="D308" s="16">
        <v>3831</v>
      </c>
      <c r="E308" s="16">
        <v>702</v>
      </c>
      <c r="F308" s="17">
        <v>2.62</v>
      </c>
      <c r="G308" s="10">
        <v>22</v>
      </c>
      <c r="H308" s="16">
        <v>17</v>
      </c>
      <c r="I308" s="16">
        <v>941</v>
      </c>
      <c r="J308" s="20">
        <v>1244.6875</v>
      </c>
      <c r="K308" s="21">
        <v>19.8</v>
      </c>
      <c r="L308" s="22">
        <v>95.8464533483745</v>
      </c>
      <c r="M308" s="20">
        <v>12398.2927441627</v>
      </c>
    </row>
    <row r="309" ht="20.4" spans="1:13">
      <c r="A309" s="19">
        <v>1</v>
      </c>
      <c r="B309" s="19">
        <v>101</v>
      </c>
      <c r="C309" s="16">
        <v>1680</v>
      </c>
      <c r="D309" s="16">
        <v>3829</v>
      </c>
      <c r="E309" s="16">
        <v>700</v>
      </c>
      <c r="F309" s="17">
        <v>2.62</v>
      </c>
      <c r="G309" s="10">
        <v>22</v>
      </c>
      <c r="H309" s="16">
        <v>17</v>
      </c>
      <c r="I309" s="16">
        <v>941</v>
      </c>
      <c r="J309" s="20">
        <v>1251.25</v>
      </c>
      <c r="K309" s="21">
        <v>21.6</v>
      </c>
      <c r="L309" s="22">
        <v>96.3517949301761</v>
      </c>
      <c r="M309" s="20">
        <v>12333.2667332667</v>
      </c>
    </row>
    <row r="310" ht="20.4" spans="1:13">
      <c r="A310" s="19">
        <v>1</v>
      </c>
      <c r="B310" s="19">
        <v>101</v>
      </c>
      <c r="C310" s="16">
        <v>1680</v>
      </c>
      <c r="D310" s="16">
        <v>3827</v>
      </c>
      <c r="E310" s="16">
        <v>713</v>
      </c>
      <c r="F310" s="17">
        <v>2.62</v>
      </c>
      <c r="G310" s="10">
        <v>21.5</v>
      </c>
      <c r="H310" s="16">
        <v>17</v>
      </c>
      <c r="I310" s="16">
        <v>935</v>
      </c>
      <c r="J310" s="20">
        <v>1257.8125</v>
      </c>
      <c r="K310" s="21">
        <v>23.4</v>
      </c>
      <c r="L310" s="22">
        <v>96.8571365119777</v>
      </c>
      <c r="M310" s="20">
        <v>12249.8385093168</v>
      </c>
    </row>
    <row r="311" ht="20.4" spans="1:13">
      <c r="A311" s="19">
        <v>1</v>
      </c>
      <c r="B311" s="19">
        <v>101</v>
      </c>
      <c r="C311" s="16">
        <v>1666</v>
      </c>
      <c r="D311" s="16">
        <v>3815</v>
      </c>
      <c r="E311" s="16">
        <v>638</v>
      </c>
      <c r="F311" s="17">
        <v>2.44</v>
      </c>
      <c r="G311" s="10">
        <v>21.5</v>
      </c>
      <c r="H311" s="16">
        <v>17</v>
      </c>
      <c r="I311" s="16">
        <v>938</v>
      </c>
      <c r="J311" s="20">
        <v>1258.125</v>
      </c>
      <c r="K311" s="21">
        <v>19.8</v>
      </c>
      <c r="L311" s="22">
        <v>97.6953281312525</v>
      </c>
      <c r="M311" s="20">
        <v>12075.1117734724</v>
      </c>
    </row>
    <row r="312" ht="20.4" spans="1:13">
      <c r="A312" s="19">
        <v>1</v>
      </c>
      <c r="B312" s="19">
        <v>101</v>
      </c>
      <c r="C312" s="4">
        <v>1680</v>
      </c>
      <c r="D312" s="4">
        <v>3830</v>
      </c>
      <c r="E312" s="4">
        <v>620</v>
      </c>
      <c r="F312" s="4">
        <v>2.44</v>
      </c>
      <c r="G312" s="4">
        <v>23</v>
      </c>
      <c r="H312" s="4">
        <v>16</v>
      </c>
      <c r="I312" s="4">
        <v>937</v>
      </c>
      <c r="J312" s="20">
        <v>1256.5625</v>
      </c>
      <c r="K312" s="21">
        <v>21.6</v>
      </c>
      <c r="L312" s="22">
        <v>96.7608809725869</v>
      </c>
      <c r="M312" s="20">
        <v>12281.124098483</v>
      </c>
    </row>
    <row r="313" ht="20.4" spans="1:13">
      <c r="A313" s="19">
        <v>1</v>
      </c>
      <c r="B313" s="19">
        <v>101</v>
      </c>
      <c r="C313" s="4">
        <v>1680</v>
      </c>
      <c r="D313" s="4">
        <v>3831</v>
      </c>
      <c r="E313" s="4">
        <v>592</v>
      </c>
      <c r="F313" s="4">
        <v>2.44</v>
      </c>
      <c r="G313" s="4">
        <v>23</v>
      </c>
      <c r="H313" s="4">
        <v>16</v>
      </c>
      <c r="I313" s="4">
        <v>938</v>
      </c>
      <c r="J313" s="20">
        <v>1262.1875</v>
      </c>
      <c r="K313" s="21">
        <v>19.8</v>
      </c>
      <c r="L313" s="22">
        <v>97.1940308998454</v>
      </c>
      <c r="M313" s="20">
        <v>12226.3926714533</v>
      </c>
    </row>
    <row r="314" ht="20.4" spans="1:13">
      <c r="A314" s="19">
        <v>1</v>
      </c>
      <c r="B314" s="19">
        <v>101</v>
      </c>
      <c r="C314" s="16">
        <v>1663</v>
      </c>
      <c r="D314" s="16">
        <v>3811</v>
      </c>
      <c r="E314" s="16">
        <v>617</v>
      </c>
      <c r="F314" s="17">
        <v>2.44</v>
      </c>
      <c r="G314" s="16">
        <v>23</v>
      </c>
      <c r="H314" s="16">
        <v>16</v>
      </c>
      <c r="I314" s="16">
        <v>938</v>
      </c>
      <c r="J314" s="20">
        <v>1264.375</v>
      </c>
      <c r="K314" s="21">
        <v>19.8</v>
      </c>
      <c r="L314" s="22">
        <v>98.3577650015329</v>
      </c>
      <c r="M314" s="20">
        <v>11996.4409293129</v>
      </c>
    </row>
    <row r="315" ht="20.4" spans="1:13">
      <c r="A315" s="19">
        <v>1</v>
      </c>
      <c r="B315" s="19">
        <v>101</v>
      </c>
      <c r="C315" s="4">
        <v>1680</v>
      </c>
      <c r="D315" s="4">
        <v>3827</v>
      </c>
      <c r="E315" s="4">
        <v>633</v>
      </c>
      <c r="F315" s="4">
        <v>2.44</v>
      </c>
      <c r="G315" s="4">
        <v>23</v>
      </c>
      <c r="H315" s="4">
        <v>16</v>
      </c>
      <c r="I315" s="4">
        <v>934</v>
      </c>
      <c r="J315" s="20">
        <v>1255</v>
      </c>
      <c r="K315" s="21">
        <v>21.6</v>
      </c>
      <c r="L315" s="22">
        <v>96.6405615483484</v>
      </c>
      <c r="M315" s="20">
        <v>12277.2908366534</v>
      </c>
    </row>
    <row r="316" ht="20.4" spans="1:13">
      <c r="A316" s="19">
        <v>1</v>
      </c>
      <c r="B316" s="19">
        <v>101</v>
      </c>
      <c r="C316" s="16">
        <v>1680</v>
      </c>
      <c r="D316" s="16">
        <v>3836</v>
      </c>
      <c r="E316" s="16">
        <v>636</v>
      </c>
      <c r="F316" s="17">
        <v>2.44</v>
      </c>
      <c r="G316" s="4">
        <v>23</v>
      </c>
      <c r="H316" s="4">
        <v>16</v>
      </c>
      <c r="I316" s="4">
        <v>934</v>
      </c>
      <c r="J316" s="20">
        <v>1242.5</v>
      </c>
      <c r="K316" s="21">
        <v>21.6</v>
      </c>
      <c r="L316" s="22">
        <v>95.6780061544406</v>
      </c>
      <c r="M316" s="20">
        <v>12439.4366197183</v>
      </c>
    </row>
    <row r="317" ht="20.4" spans="1:13">
      <c r="A317" s="19">
        <v>1</v>
      </c>
      <c r="B317" s="19">
        <v>101</v>
      </c>
      <c r="C317" s="16">
        <v>1679</v>
      </c>
      <c r="D317" s="16">
        <v>3828</v>
      </c>
      <c r="E317" s="16">
        <v>637</v>
      </c>
      <c r="F317" s="17">
        <v>2.44</v>
      </c>
      <c r="G317" s="16">
        <v>20.5</v>
      </c>
      <c r="H317" s="16">
        <v>21</v>
      </c>
      <c r="I317" s="16">
        <v>934</v>
      </c>
      <c r="J317" s="20">
        <v>1288.125</v>
      </c>
      <c r="K317" s="21">
        <v>21.6</v>
      </c>
      <c r="L317" s="22">
        <v>99.2504109677803</v>
      </c>
      <c r="M317" s="20">
        <v>11905.6768558952</v>
      </c>
    </row>
    <row r="318" ht="20.4" spans="1:13">
      <c r="A318" s="19">
        <v>1</v>
      </c>
      <c r="B318" s="19">
        <v>101</v>
      </c>
      <c r="C318" s="16">
        <v>1666</v>
      </c>
      <c r="D318" s="16">
        <v>3812</v>
      </c>
      <c r="E318" s="16">
        <v>648</v>
      </c>
      <c r="F318" s="17">
        <v>2.44</v>
      </c>
      <c r="G318" s="10">
        <v>20.5</v>
      </c>
      <c r="H318" s="16">
        <v>21</v>
      </c>
      <c r="I318" s="16">
        <v>938</v>
      </c>
      <c r="J318" s="20">
        <v>1187.1875</v>
      </c>
      <c r="K318" s="21">
        <v>46.6</v>
      </c>
      <c r="L318" s="22">
        <v>92.1869228938471</v>
      </c>
      <c r="M318" s="20">
        <v>12776.4148460121</v>
      </c>
    </row>
    <row r="319" ht="20.4" spans="1:13">
      <c r="A319" s="19">
        <v>1</v>
      </c>
      <c r="B319" s="19">
        <v>101</v>
      </c>
      <c r="C319" s="16">
        <v>1680</v>
      </c>
      <c r="D319" s="16">
        <v>3830</v>
      </c>
      <c r="E319" s="16">
        <v>617</v>
      </c>
      <c r="F319" s="17">
        <v>2.44</v>
      </c>
      <c r="G319" s="10">
        <v>21</v>
      </c>
      <c r="H319" s="16">
        <v>18</v>
      </c>
      <c r="I319" s="16">
        <v>938</v>
      </c>
      <c r="J319" s="20">
        <v>1251.875</v>
      </c>
      <c r="K319" s="21">
        <v>21.6</v>
      </c>
      <c r="L319" s="22">
        <v>96.3999226998715</v>
      </c>
      <c r="M319" s="20">
        <v>12327.109335996</v>
      </c>
    </row>
    <row r="320" ht="20.4" spans="1:13">
      <c r="A320" s="19">
        <v>1</v>
      </c>
      <c r="B320" s="19">
        <v>101</v>
      </c>
      <c r="C320" s="16">
        <v>1680</v>
      </c>
      <c r="D320" s="16">
        <v>3827</v>
      </c>
      <c r="E320" s="16">
        <v>661</v>
      </c>
      <c r="F320" s="17">
        <v>2.46</v>
      </c>
      <c r="G320" s="10">
        <v>21</v>
      </c>
      <c r="H320" s="16">
        <v>18</v>
      </c>
      <c r="I320" s="16">
        <v>937</v>
      </c>
      <c r="J320" s="20">
        <v>1255.3125</v>
      </c>
      <c r="K320" s="21">
        <v>25.2</v>
      </c>
      <c r="L320" s="22">
        <v>96.6646254331961</v>
      </c>
      <c r="M320" s="20">
        <v>12274.2345033607</v>
      </c>
    </row>
    <row r="321" ht="20.4" spans="1:13">
      <c r="A321" s="19">
        <v>1</v>
      </c>
      <c r="B321" s="19">
        <v>101</v>
      </c>
      <c r="C321" s="16">
        <v>1680</v>
      </c>
      <c r="D321" s="16">
        <v>3829</v>
      </c>
      <c r="E321" s="16">
        <v>651</v>
      </c>
      <c r="F321" s="17">
        <v>2.46</v>
      </c>
      <c r="G321" s="16">
        <v>21</v>
      </c>
      <c r="H321" s="16">
        <v>18</v>
      </c>
      <c r="I321" s="16">
        <v>936</v>
      </c>
      <c r="J321" s="20">
        <v>1231.25</v>
      </c>
      <c r="K321" s="21">
        <v>68</v>
      </c>
      <c r="L321" s="22">
        <v>94.8117062999235</v>
      </c>
      <c r="M321" s="20">
        <v>12533.6040609137</v>
      </c>
    </row>
    <row r="322" ht="20.4" spans="1:13">
      <c r="A322" s="19">
        <v>1</v>
      </c>
      <c r="B322" s="19">
        <v>101</v>
      </c>
      <c r="C322" s="16">
        <v>1680</v>
      </c>
      <c r="D322" s="16">
        <v>3834</v>
      </c>
      <c r="E322" s="16">
        <v>654</v>
      </c>
      <c r="F322" s="17">
        <v>2.46</v>
      </c>
      <c r="G322" s="10">
        <v>21</v>
      </c>
      <c r="H322" s="16">
        <v>18</v>
      </c>
      <c r="I322" s="16">
        <v>940</v>
      </c>
      <c r="J322" s="20">
        <v>1248.75</v>
      </c>
      <c r="K322" s="21">
        <v>23.4</v>
      </c>
      <c r="L322" s="22">
        <v>96.1592838513945</v>
      </c>
      <c r="M322" s="20">
        <v>12569.3693693694</v>
      </c>
    </row>
    <row r="323" ht="20.4" spans="1:13">
      <c r="A323" s="19">
        <v>1</v>
      </c>
      <c r="B323" s="19">
        <v>101</v>
      </c>
      <c r="C323" s="16">
        <v>1680</v>
      </c>
      <c r="D323" s="16">
        <v>3834</v>
      </c>
      <c r="E323" s="16">
        <v>567</v>
      </c>
      <c r="F323" s="17">
        <v>2.46</v>
      </c>
      <c r="G323" s="16">
        <v>22</v>
      </c>
      <c r="H323" s="16">
        <v>20</v>
      </c>
      <c r="I323" s="16">
        <v>942</v>
      </c>
      <c r="J323" s="20">
        <v>1235.625</v>
      </c>
      <c r="K323" s="21">
        <v>48.4</v>
      </c>
      <c r="L323" s="22">
        <v>95.1486006877913</v>
      </c>
      <c r="M323" s="20">
        <v>12508.6494688923</v>
      </c>
    </row>
    <row r="324" ht="20.4" spans="1:13">
      <c r="A324" s="19">
        <v>1</v>
      </c>
      <c r="B324" s="19">
        <v>101</v>
      </c>
      <c r="C324" s="16">
        <v>1681</v>
      </c>
      <c r="D324" s="16">
        <v>3842</v>
      </c>
      <c r="E324" s="16">
        <v>661</v>
      </c>
      <c r="F324" s="17">
        <v>2.52</v>
      </c>
      <c r="G324" s="16">
        <v>22</v>
      </c>
      <c r="H324" s="16">
        <v>20</v>
      </c>
      <c r="I324" s="16">
        <v>938</v>
      </c>
      <c r="J324" s="20">
        <v>1244.0625</v>
      </c>
      <c r="K324" s="21">
        <v>69.8</v>
      </c>
      <c r="L324" s="22">
        <v>95.7413366877935</v>
      </c>
      <c r="M324" s="20">
        <v>12443.1047475509</v>
      </c>
    </row>
    <row r="325" ht="20.4" spans="1:13">
      <c r="A325" s="19">
        <v>1</v>
      </c>
      <c r="B325" s="19">
        <v>101</v>
      </c>
      <c r="C325" s="16">
        <v>1681</v>
      </c>
      <c r="D325" s="16">
        <v>3835</v>
      </c>
      <c r="E325" s="16">
        <v>680</v>
      </c>
      <c r="F325" s="17">
        <v>2.52</v>
      </c>
      <c r="G325" s="16">
        <v>21</v>
      </c>
      <c r="H325" s="16">
        <v>19</v>
      </c>
      <c r="I325" s="16">
        <v>938</v>
      </c>
      <c r="J325" s="20">
        <v>1268.75</v>
      </c>
      <c r="K325" s="21">
        <v>71.6</v>
      </c>
      <c r="L325" s="22">
        <v>97.6412526883802</v>
      </c>
      <c r="M325" s="20">
        <v>12182.0689655172</v>
      </c>
    </row>
    <row r="326" ht="20.4" spans="1:13">
      <c r="A326" s="19">
        <v>1</v>
      </c>
      <c r="B326" s="19">
        <v>101</v>
      </c>
      <c r="C326" s="4">
        <v>1680</v>
      </c>
      <c r="D326" s="4">
        <v>3830</v>
      </c>
      <c r="E326" s="4">
        <v>701</v>
      </c>
      <c r="F326" s="4">
        <v>2.5</v>
      </c>
      <c r="G326" s="4">
        <v>21</v>
      </c>
      <c r="H326" s="4">
        <v>19</v>
      </c>
      <c r="I326" s="4">
        <v>938</v>
      </c>
      <c r="J326" s="20">
        <v>1253.125</v>
      </c>
      <c r="K326" s="21">
        <v>21.6</v>
      </c>
      <c r="L326" s="22">
        <v>96.4961782392622</v>
      </c>
      <c r="M326" s="20">
        <v>12314.812967581</v>
      </c>
    </row>
    <row r="327" ht="20.4" spans="1:13">
      <c r="A327" s="19">
        <v>1</v>
      </c>
      <c r="B327" s="19">
        <v>101</v>
      </c>
      <c r="C327" s="4">
        <v>1679</v>
      </c>
      <c r="D327" s="4">
        <v>3829</v>
      </c>
      <c r="E327" s="4">
        <v>638</v>
      </c>
      <c r="F327" s="4">
        <v>2.5</v>
      </c>
      <c r="G327" s="4">
        <v>21</v>
      </c>
      <c r="H327" s="4">
        <v>19</v>
      </c>
      <c r="I327" s="4">
        <v>938</v>
      </c>
      <c r="J327" s="20">
        <v>1261.25</v>
      </c>
      <c r="K327" s="21">
        <v>23.4</v>
      </c>
      <c r="L327" s="22">
        <v>97.1796842954782</v>
      </c>
      <c r="M327" s="20">
        <v>12159.3657086224</v>
      </c>
    </row>
    <row r="328" ht="20.4" spans="1:13">
      <c r="A328" s="19">
        <v>1</v>
      </c>
      <c r="B328" s="19">
        <v>101</v>
      </c>
      <c r="C328" s="16">
        <v>1663</v>
      </c>
      <c r="D328" s="16">
        <v>3808</v>
      </c>
      <c r="E328" s="16">
        <v>655</v>
      </c>
      <c r="F328" s="17">
        <v>2.5</v>
      </c>
      <c r="G328" s="4">
        <v>21.5</v>
      </c>
      <c r="H328" s="4">
        <v>19</v>
      </c>
      <c r="I328" s="4">
        <v>940</v>
      </c>
      <c r="J328" s="20">
        <v>1240.9375</v>
      </c>
      <c r="K328" s="21">
        <v>23.4</v>
      </c>
      <c r="L328" s="22">
        <v>96.5345241772336</v>
      </c>
      <c r="M328" s="20">
        <v>12223.0168723244</v>
      </c>
    </row>
    <row r="329" ht="20.4" spans="1:13">
      <c r="A329" s="19">
        <v>1</v>
      </c>
      <c r="B329" s="19">
        <v>101</v>
      </c>
      <c r="C329" s="16">
        <v>1681</v>
      </c>
      <c r="D329" s="16">
        <v>3833</v>
      </c>
      <c r="E329" s="16">
        <v>696</v>
      </c>
      <c r="F329" s="17">
        <v>2.5</v>
      </c>
      <c r="G329" s="10">
        <v>21.5</v>
      </c>
      <c r="H329" s="16">
        <v>19</v>
      </c>
      <c r="I329" s="16">
        <v>938</v>
      </c>
      <c r="J329" s="20">
        <v>1210.625</v>
      </c>
      <c r="K329" s="21">
        <v>25.2</v>
      </c>
      <c r="L329" s="22">
        <v>93.1680327376317</v>
      </c>
      <c r="M329" s="20">
        <v>12747.1347444502</v>
      </c>
    </row>
    <row r="330" ht="20.4" spans="1:13">
      <c r="A330" s="19">
        <v>1</v>
      </c>
      <c r="B330" s="19">
        <v>101</v>
      </c>
      <c r="C330" s="4">
        <v>1681</v>
      </c>
      <c r="D330" s="16">
        <v>3833</v>
      </c>
      <c r="E330" s="16">
        <v>696</v>
      </c>
      <c r="F330" s="17">
        <v>2.5</v>
      </c>
      <c r="G330" s="10">
        <v>21</v>
      </c>
      <c r="H330" s="16">
        <v>18</v>
      </c>
      <c r="I330" s="16">
        <v>938</v>
      </c>
      <c r="J330" s="20">
        <v>1268.75</v>
      </c>
      <c r="K330" s="21">
        <v>19.8</v>
      </c>
      <c r="L330" s="22">
        <v>97.6412526883802</v>
      </c>
      <c r="M330" s="20">
        <v>12163.1527093596</v>
      </c>
    </row>
    <row r="331" ht="20.4" spans="1:13">
      <c r="A331" s="19">
        <v>1</v>
      </c>
      <c r="B331" s="19">
        <v>101</v>
      </c>
      <c r="C331" s="16">
        <v>1683</v>
      </c>
      <c r="D331" s="16">
        <v>3834</v>
      </c>
      <c r="E331" s="16">
        <v>651</v>
      </c>
      <c r="F331" s="17">
        <v>2.5</v>
      </c>
      <c r="G331" s="10">
        <v>21</v>
      </c>
      <c r="H331" s="16">
        <v>18</v>
      </c>
      <c r="I331" s="16">
        <v>938</v>
      </c>
      <c r="J331" s="20">
        <v>1238.125</v>
      </c>
      <c r="K331" s="21">
        <v>21.6</v>
      </c>
      <c r="L331" s="22">
        <v>95.1711632607501</v>
      </c>
      <c r="M331" s="20">
        <v>12483.3922261484</v>
      </c>
    </row>
    <row r="332" ht="20.4" spans="1:13">
      <c r="A332" s="19">
        <v>1</v>
      </c>
      <c r="B332" s="19">
        <v>101</v>
      </c>
      <c r="C332" s="16">
        <v>1660</v>
      </c>
      <c r="D332" s="16">
        <v>3802</v>
      </c>
      <c r="E332" s="16">
        <v>630</v>
      </c>
      <c r="F332" s="17">
        <v>2.5</v>
      </c>
      <c r="G332" s="10">
        <v>20</v>
      </c>
      <c r="H332" s="16">
        <v>16</v>
      </c>
      <c r="I332" s="16">
        <v>939</v>
      </c>
      <c r="J332" s="20">
        <v>1242.5</v>
      </c>
      <c r="K332" s="21">
        <v>21.6</v>
      </c>
      <c r="L332" s="22">
        <v>96.8307532165422</v>
      </c>
      <c r="M332" s="20">
        <v>12188.3299798793</v>
      </c>
    </row>
    <row r="333" ht="20.4" spans="1:13">
      <c r="A333" s="19">
        <v>1</v>
      </c>
      <c r="B333" s="19">
        <v>101</v>
      </c>
      <c r="C333" s="16">
        <v>1681</v>
      </c>
      <c r="D333" s="16">
        <v>3829</v>
      </c>
      <c r="E333" s="16">
        <v>632</v>
      </c>
      <c r="F333" s="17">
        <v>2.53</v>
      </c>
      <c r="G333" s="4">
        <v>20</v>
      </c>
      <c r="H333" s="4">
        <v>16</v>
      </c>
      <c r="I333" s="4">
        <v>937</v>
      </c>
      <c r="J333" s="20">
        <v>1276.875</v>
      </c>
      <c r="K333" s="21">
        <v>23.4</v>
      </c>
      <c r="L333" s="22">
        <v>98.2665414986998</v>
      </c>
      <c r="M333" s="20">
        <v>12085.7562408223</v>
      </c>
    </row>
    <row r="334" ht="20.4" spans="1:13">
      <c r="A334" s="19">
        <v>1</v>
      </c>
      <c r="B334" s="19">
        <v>101</v>
      </c>
      <c r="C334" s="4">
        <v>1681</v>
      </c>
      <c r="D334" s="4">
        <v>3832</v>
      </c>
      <c r="E334" s="4">
        <v>592</v>
      </c>
      <c r="F334" s="4">
        <v>2.53</v>
      </c>
      <c r="G334" s="4">
        <v>20</v>
      </c>
      <c r="H334" s="4">
        <v>16</v>
      </c>
      <c r="I334" s="4">
        <v>943</v>
      </c>
      <c r="J334" s="20">
        <v>1249.6875</v>
      </c>
      <c r="K334" s="21">
        <v>19.8</v>
      </c>
      <c r="L334" s="22">
        <v>96.1742289410917</v>
      </c>
      <c r="M334" s="20">
        <v>12348.6871717929</v>
      </c>
    </row>
    <row r="335" ht="20.4" spans="1:13">
      <c r="A335" s="19">
        <v>1</v>
      </c>
      <c r="B335" s="19">
        <v>101</v>
      </c>
      <c r="C335" s="16">
        <v>1682</v>
      </c>
      <c r="D335" s="16">
        <v>3829</v>
      </c>
      <c r="E335" s="16">
        <v>649</v>
      </c>
      <c r="F335" s="17">
        <v>2.53</v>
      </c>
      <c r="G335" s="4">
        <v>20.5</v>
      </c>
      <c r="H335" s="4">
        <v>14</v>
      </c>
      <c r="I335" s="4">
        <v>948</v>
      </c>
      <c r="J335" s="20">
        <v>1189.6875</v>
      </c>
      <c r="K335" s="21">
        <v>21.6</v>
      </c>
      <c r="L335" s="22">
        <v>91.502278331452</v>
      </c>
      <c r="M335" s="20">
        <v>12971.4736012608</v>
      </c>
    </row>
    <row r="336" ht="20.4" spans="1:13">
      <c r="A336" s="19">
        <v>1</v>
      </c>
      <c r="B336" s="19">
        <v>101</v>
      </c>
      <c r="C336" s="4">
        <v>1682</v>
      </c>
      <c r="D336" s="4">
        <v>3829</v>
      </c>
      <c r="E336" s="4">
        <v>643</v>
      </c>
      <c r="F336" s="4">
        <v>2.53</v>
      </c>
      <c r="G336" s="4">
        <v>20.5</v>
      </c>
      <c r="H336" s="4">
        <v>14</v>
      </c>
      <c r="I336" s="4">
        <v>944</v>
      </c>
      <c r="J336" s="20">
        <v>1222.5</v>
      </c>
      <c r="K336" s="21">
        <v>19.8</v>
      </c>
      <c r="L336" s="22">
        <v>94.0259818315314</v>
      </c>
      <c r="M336" s="20">
        <v>12623.3128834356</v>
      </c>
    </row>
    <row r="337" ht="20.4" spans="1:13">
      <c r="A337" s="19">
        <v>1</v>
      </c>
      <c r="B337" s="19">
        <v>101</v>
      </c>
      <c r="C337" s="16">
        <v>1681</v>
      </c>
      <c r="D337" s="16">
        <v>3829</v>
      </c>
      <c r="E337" s="16">
        <v>670</v>
      </c>
      <c r="F337" s="16">
        <v>2.53</v>
      </c>
      <c r="G337" s="16">
        <v>20.5</v>
      </c>
      <c r="H337" s="16">
        <v>16</v>
      </c>
      <c r="I337" s="16">
        <v>944</v>
      </c>
      <c r="J337" s="20">
        <v>1223.4375</v>
      </c>
      <c r="K337" s="21">
        <v>23.4</v>
      </c>
      <c r="L337" s="22">
        <v>94.1540650923666</v>
      </c>
      <c r="M337" s="20">
        <v>12613.6398467433</v>
      </c>
    </row>
    <row r="338" ht="20.4" spans="1:13">
      <c r="A338" s="19">
        <v>1</v>
      </c>
      <c r="B338" s="19">
        <v>101</v>
      </c>
      <c r="C338" s="16">
        <v>1681</v>
      </c>
      <c r="D338" s="16">
        <v>3831</v>
      </c>
      <c r="E338" s="16">
        <v>666</v>
      </c>
      <c r="F338" s="17">
        <v>2.54</v>
      </c>
      <c r="G338" s="10">
        <v>20.5</v>
      </c>
      <c r="H338" s="16">
        <v>16</v>
      </c>
      <c r="I338" s="16">
        <v>944</v>
      </c>
      <c r="J338" s="20">
        <v>1214.6875</v>
      </c>
      <c r="K338" s="21">
        <v>19.8</v>
      </c>
      <c r="L338" s="22">
        <v>93.4806771427916</v>
      </c>
      <c r="M338" s="20">
        <v>12704.5021867764</v>
      </c>
    </row>
    <row r="339" ht="20.4" spans="1:13">
      <c r="A339" s="19">
        <v>1</v>
      </c>
      <c r="B339" s="19">
        <v>101</v>
      </c>
      <c r="C339" s="16">
        <v>1664</v>
      </c>
      <c r="D339" s="16">
        <v>3799</v>
      </c>
      <c r="E339" s="16">
        <v>672</v>
      </c>
      <c r="F339" s="17">
        <v>2.54</v>
      </c>
      <c r="G339" s="10">
        <v>21</v>
      </c>
      <c r="H339" s="16">
        <v>16</v>
      </c>
      <c r="I339" s="16">
        <v>948</v>
      </c>
      <c r="J339" s="20">
        <v>1207.1875</v>
      </c>
      <c r="K339" s="21">
        <v>21.6</v>
      </c>
      <c r="L339" s="22">
        <v>93.8526216586379</v>
      </c>
      <c r="M339" s="20">
        <v>12524.9805850375</v>
      </c>
    </row>
    <row r="340" ht="20.4" spans="1:13">
      <c r="A340" s="19">
        <v>1</v>
      </c>
      <c r="B340" s="19">
        <v>101</v>
      </c>
      <c r="C340" s="16">
        <v>1681</v>
      </c>
      <c r="D340" s="16">
        <v>3833</v>
      </c>
      <c r="E340" s="16">
        <v>665</v>
      </c>
      <c r="F340" s="4">
        <v>2.52</v>
      </c>
      <c r="G340" s="10">
        <v>21</v>
      </c>
      <c r="H340" s="16">
        <v>16</v>
      </c>
      <c r="I340" s="16">
        <v>948</v>
      </c>
      <c r="J340" s="20">
        <v>1231.25</v>
      </c>
      <c r="K340" s="21">
        <v>18</v>
      </c>
      <c r="L340" s="22">
        <v>94.7553043330586</v>
      </c>
      <c r="M340" s="20">
        <v>12533.6040609137</v>
      </c>
    </row>
    <row r="341" ht="20.4" spans="1:13">
      <c r="A341" s="19">
        <v>1</v>
      </c>
      <c r="B341" s="19">
        <v>101</v>
      </c>
      <c r="C341" s="16">
        <v>1682</v>
      </c>
      <c r="D341" s="16">
        <v>3840</v>
      </c>
      <c r="E341" s="16">
        <v>629</v>
      </c>
      <c r="F341" s="17">
        <v>2.52</v>
      </c>
      <c r="G341" s="10">
        <v>21</v>
      </c>
      <c r="H341" s="16">
        <v>16</v>
      </c>
      <c r="I341" s="16">
        <v>947</v>
      </c>
      <c r="J341" s="20">
        <v>1236.5625</v>
      </c>
      <c r="K341" s="21">
        <v>19.8</v>
      </c>
      <c r="L341" s="22">
        <v>95.1075690458512</v>
      </c>
      <c r="M341" s="20">
        <v>12518.5746777862</v>
      </c>
    </row>
    <row r="342" ht="20.4" spans="1:13">
      <c r="A342" s="19">
        <v>1</v>
      </c>
      <c r="B342" s="19">
        <v>101</v>
      </c>
      <c r="C342" s="16">
        <v>1681</v>
      </c>
      <c r="D342" s="16">
        <v>3833</v>
      </c>
      <c r="E342" s="16">
        <v>613</v>
      </c>
      <c r="F342" s="17">
        <v>2.52</v>
      </c>
      <c r="G342" s="10">
        <v>22</v>
      </c>
      <c r="H342" s="16">
        <v>17</v>
      </c>
      <c r="I342" s="16">
        <v>943</v>
      </c>
      <c r="J342" s="20">
        <v>1239.375</v>
      </c>
      <c r="K342" s="21">
        <v>21.6</v>
      </c>
      <c r="L342" s="22">
        <v>95.3805931433783</v>
      </c>
      <c r="M342" s="20">
        <v>12451.4372163389</v>
      </c>
    </row>
    <row r="343" ht="20.4" spans="1:13">
      <c r="A343" s="19">
        <v>1</v>
      </c>
      <c r="B343" s="19">
        <v>101</v>
      </c>
      <c r="C343" s="16">
        <v>1681</v>
      </c>
      <c r="D343" s="16">
        <v>3828</v>
      </c>
      <c r="E343" s="16">
        <v>650</v>
      </c>
      <c r="F343" s="17">
        <v>2.52</v>
      </c>
      <c r="G343" s="4">
        <v>22</v>
      </c>
      <c r="H343" s="4">
        <v>17</v>
      </c>
      <c r="I343" s="4">
        <v>944</v>
      </c>
      <c r="J343" s="20">
        <v>1248.125</v>
      </c>
      <c r="K343" s="21">
        <v>21.6</v>
      </c>
      <c r="L343" s="22">
        <v>96.0539810929533</v>
      </c>
      <c r="M343" s="20">
        <v>12364.146219329</v>
      </c>
    </row>
    <row r="344" ht="20.4" spans="1:13">
      <c r="A344" s="19">
        <v>1</v>
      </c>
      <c r="B344" s="19">
        <v>101</v>
      </c>
      <c r="C344" s="16">
        <v>1664</v>
      </c>
      <c r="D344" s="16">
        <v>3802</v>
      </c>
      <c r="E344" s="16">
        <v>663</v>
      </c>
      <c r="F344" s="17">
        <v>2.74</v>
      </c>
      <c r="G344" s="10">
        <v>19.5</v>
      </c>
      <c r="H344" s="16">
        <v>18</v>
      </c>
      <c r="I344" s="16">
        <v>947</v>
      </c>
      <c r="J344" s="20">
        <v>1212.1875</v>
      </c>
      <c r="K344" s="21">
        <v>21.6</v>
      </c>
      <c r="L344" s="22">
        <v>94.2413459523315</v>
      </c>
      <c r="M344" s="20">
        <v>12493.1167826759</v>
      </c>
    </row>
    <row r="345" ht="20.4" spans="1:13">
      <c r="A345" s="19">
        <v>1</v>
      </c>
      <c r="B345" s="19">
        <v>101</v>
      </c>
      <c r="C345" s="16">
        <v>1682</v>
      </c>
      <c r="D345" s="16">
        <v>3834</v>
      </c>
      <c r="E345" s="16">
        <v>687</v>
      </c>
      <c r="F345" s="16">
        <v>2.74</v>
      </c>
      <c r="G345" s="16">
        <v>19.5</v>
      </c>
      <c r="H345" s="16">
        <v>18</v>
      </c>
      <c r="I345" s="16">
        <v>947</v>
      </c>
      <c r="J345" s="20">
        <v>1207.5</v>
      </c>
      <c r="K345" s="21">
        <v>21.6</v>
      </c>
      <c r="L345" s="22">
        <v>92.8722888029237</v>
      </c>
      <c r="M345" s="20">
        <v>12800</v>
      </c>
    </row>
    <row r="346" ht="20.4" spans="1:13">
      <c r="A346" s="19">
        <v>1</v>
      </c>
      <c r="B346" s="19">
        <v>101</v>
      </c>
      <c r="C346" s="16">
        <v>1682</v>
      </c>
      <c r="D346" s="16">
        <v>3835</v>
      </c>
      <c r="E346" s="16">
        <v>627</v>
      </c>
      <c r="F346" s="16">
        <v>2.74</v>
      </c>
      <c r="G346" s="16">
        <v>19.5</v>
      </c>
      <c r="H346" s="16">
        <v>18</v>
      </c>
      <c r="I346" s="16">
        <v>950</v>
      </c>
      <c r="J346" s="20">
        <v>1221.25</v>
      </c>
      <c r="K346" s="21">
        <v>21.6</v>
      </c>
      <c r="L346" s="22">
        <v>93.9298407458141</v>
      </c>
      <c r="M346" s="20">
        <v>12655.8853633572</v>
      </c>
    </row>
    <row r="347" ht="20.4" spans="1:13">
      <c r="A347" s="19">
        <v>1</v>
      </c>
      <c r="B347" s="19">
        <v>101</v>
      </c>
      <c r="C347" s="4">
        <v>1681</v>
      </c>
      <c r="D347" s="4">
        <v>3831</v>
      </c>
      <c r="E347" s="4">
        <v>669</v>
      </c>
      <c r="F347" s="4">
        <v>2.74</v>
      </c>
      <c r="G347" s="4">
        <v>20.5</v>
      </c>
      <c r="H347" s="4">
        <v>18</v>
      </c>
      <c r="I347" s="4">
        <v>950</v>
      </c>
      <c r="J347" s="20">
        <v>1166.25</v>
      </c>
      <c r="K347" s="21">
        <v>21.6</v>
      </c>
      <c r="L347" s="22">
        <v>89.7529938505012</v>
      </c>
      <c r="M347" s="20">
        <v>13232.154340836</v>
      </c>
    </row>
    <row r="348" ht="20.4" spans="1:13">
      <c r="A348" s="19">
        <v>1</v>
      </c>
      <c r="B348" s="19">
        <v>101</v>
      </c>
      <c r="C348" s="4">
        <v>1682</v>
      </c>
      <c r="D348" s="4">
        <v>3830</v>
      </c>
      <c r="E348" s="4">
        <v>671</v>
      </c>
      <c r="F348" s="23">
        <v>2.74</v>
      </c>
      <c r="G348" s="10">
        <v>20.5</v>
      </c>
      <c r="H348" s="16">
        <v>18</v>
      </c>
      <c r="I348" s="16">
        <v>940</v>
      </c>
      <c r="J348" s="20">
        <v>1205.3125</v>
      </c>
      <c r="K348" s="21">
        <v>21.6</v>
      </c>
      <c r="L348" s="22">
        <v>92.7040419029184</v>
      </c>
      <c r="M348" s="20">
        <v>12803.3186414312</v>
      </c>
    </row>
    <row r="349" ht="17.4" spans="1:13">
      <c r="A349" s="3">
        <v>1</v>
      </c>
      <c r="B349" s="3">
        <v>101</v>
      </c>
      <c r="C349" s="4">
        <v>1683</v>
      </c>
      <c r="D349" s="4">
        <v>3829</v>
      </c>
      <c r="E349" s="4">
        <v>659</v>
      </c>
      <c r="F349" s="4">
        <v>2.74</v>
      </c>
      <c r="G349" s="4">
        <v>20.5</v>
      </c>
      <c r="H349" s="4">
        <v>18</v>
      </c>
      <c r="I349" s="4">
        <v>942</v>
      </c>
      <c r="J349" s="20">
        <v>1300</v>
      </c>
      <c r="K349" s="21">
        <v>21.6</v>
      </c>
      <c r="L349" s="22">
        <v>99.9273193247653</v>
      </c>
      <c r="M349" s="20">
        <v>11870.7692307692</v>
      </c>
    </row>
    <row r="350" ht="17.4" spans="1:13">
      <c r="A350" s="3">
        <v>1</v>
      </c>
      <c r="B350" s="3">
        <v>101</v>
      </c>
      <c r="C350" s="4">
        <v>1682</v>
      </c>
      <c r="D350" s="4">
        <v>3836</v>
      </c>
      <c r="E350" s="4">
        <v>651</v>
      </c>
      <c r="F350" s="23">
        <v>2.74</v>
      </c>
      <c r="G350" s="10">
        <v>20.5</v>
      </c>
      <c r="H350" s="16">
        <v>18</v>
      </c>
      <c r="I350" s="16">
        <v>942</v>
      </c>
      <c r="J350" s="20">
        <v>1180</v>
      </c>
      <c r="K350" s="21">
        <v>21.6</v>
      </c>
      <c r="L350" s="22">
        <v>90.7571849171428</v>
      </c>
      <c r="M350" s="20">
        <v>13098.3050847458</v>
      </c>
    </row>
    <row r="351" ht="15.6" spans="1:13">
      <c r="A351" s="13">
        <v>1</v>
      </c>
      <c r="B351" s="13">
        <v>101</v>
      </c>
      <c r="C351" s="16">
        <v>1681</v>
      </c>
      <c r="D351" s="16">
        <v>3835</v>
      </c>
      <c r="E351" s="16">
        <v>564</v>
      </c>
      <c r="F351" s="16">
        <v>2.73</v>
      </c>
      <c r="G351" s="16">
        <v>21.5</v>
      </c>
      <c r="H351" s="16">
        <v>18</v>
      </c>
      <c r="I351" s="16">
        <v>954</v>
      </c>
      <c r="J351" s="20">
        <v>1226.875</v>
      </c>
      <c r="K351" s="21">
        <v>19.8</v>
      </c>
      <c r="L351" s="22">
        <v>94.4186103582711</v>
      </c>
      <c r="M351" s="20">
        <v>12832.603158431</v>
      </c>
    </row>
    <row r="352" ht="15.6" spans="1:13">
      <c r="A352" s="13">
        <v>1</v>
      </c>
      <c r="B352" s="13">
        <v>101</v>
      </c>
      <c r="C352" s="16">
        <v>1681</v>
      </c>
      <c r="D352" s="16">
        <v>3833</v>
      </c>
      <c r="E352" s="16">
        <v>644</v>
      </c>
      <c r="F352" s="16">
        <v>2.73</v>
      </c>
      <c r="G352" s="16">
        <v>22</v>
      </c>
      <c r="H352" s="16">
        <v>17</v>
      </c>
      <c r="I352" s="16">
        <v>942</v>
      </c>
      <c r="J352" s="20">
        <v>1280.3125</v>
      </c>
      <c r="K352" s="21">
        <v>21.6</v>
      </c>
      <c r="L352" s="22">
        <v>98.5310867646043</v>
      </c>
      <c r="M352" s="20">
        <v>12053.3072980229</v>
      </c>
    </row>
    <row r="353" ht="15.6" spans="1:13">
      <c r="A353" s="13">
        <v>1</v>
      </c>
      <c r="B353" s="13">
        <v>101</v>
      </c>
      <c r="C353" s="16">
        <v>1681</v>
      </c>
      <c r="D353" s="16">
        <v>3827</v>
      </c>
      <c r="E353" s="16">
        <v>681</v>
      </c>
      <c r="F353" s="16">
        <v>2.82</v>
      </c>
      <c r="G353" s="16">
        <v>22</v>
      </c>
      <c r="H353" s="16">
        <v>17</v>
      </c>
      <c r="I353" s="16">
        <v>939</v>
      </c>
      <c r="J353" s="20">
        <v>1229.0625</v>
      </c>
      <c r="K353" s="21">
        <v>19.8</v>
      </c>
      <c r="L353" s="22">
        <v>94.5869573456648</v>
      </c>
      <c r="M353" s="20">
        <v>12536.3844393593</v>
      </c>
    </row>
    <row r="354" ht="15.6" spans="1:13">
      <c r="A354" s="13">
        <v>1</v>
      </c>
      <c r="B354" s="13">
        <v>101</v>
      </c>
      <c r="C354" s="16">
        <v>1682</v>
      </c>
      <c r="D354" s="16">
        <v>3837</v>
      </c>
      <c r="E354" s="16">
        <v>656</v>
      </c>
      <c r="F354" s="17">
        <v>2.82</v>
      </c>
      <c r="G354" s="16">
        <v>21</v>
      </c>
      <c r="H354" s="16">
        <v>17</v>
      </c>
      <c r="I354" s="16">
        <v>945</v>
      </c>
      <c r="J354" s="20">
        <v>1295.3125</v>
      </c>
      <c r="K354" s="21">
        <v>21.6</v>
      </c>
      <c r="L354" s="22">
        <v>99.6262000745648</v>
      </c>
      <c r="M354" s="20">
        <v>11932.2557297949</v>
      </c>
    </row>
    <row r="355" ht="15.6" spans="1:13">
      <c r="A355" s="13">
        <v>1</v>
      </c>
      <c r="B355" s="13">
        <v>101</v>
      </c>
      <c r="C355" s="16">
        <v>1681</v>
      </c>
      <c r="D355" s="16">
        <v>3830</v>
      </c>
      <c r="E355" s="16">
        <v>645</v>
      </c>
      <c r="F355" s="17">
        <v>2.75</v>
      </c>
      <c r="G355" s="16">
        <v>21</v>
      </c>
      <c r="H355" s="16">
        <v>17</v>
      </c>
      <c r="I355" s="16">
        <v>939</v>
      </c>
      <c r="J355" s="20">
        <v>1240</v>
      </c>
      <c r="K355" s="21">
        <v>21.6</v>
      </c>
      <c r="L355" s="22">
        <v>95.4286922826336</v>
      </c>
      <c r="M355" s="20">
        <v>12445.1612903226</v>
      </c>
    </row>
    <row r="356" ht="15.6" spans="1:13">
      <c r="A356" s="13">
        <v>1</v>
      </c>
      <c r="B356" s="13">
        <v>101</v>
      </c>
      <c r="C356" s="16">
        <v>1681</v>
      </c>
      <c r="D356" s="16">
        <v>3834</v>
      </c>
      <c r="E356" s="16">
        <v>713</v>
      </c>
      <c r="F356" s="16">
        <v>2.75</v>
      </c>
      <c r="G356" s="16">
        <v>22</v>
      </c>
      <c r="H356" s="16">
        <v>17</v>
      </c>
      <c r="I356" s="16">
        <v>939</v>
      </c>
      <c r="J356" s="20">
        <v>1277.5</v>
      </c>
      <c r="K356" s="21">
        <v>23.4</v>
      </c>
      <c r="L356" s="22">
        <v>98.3146406379552</v>
      </c>
      <c r="M356" s="20">
        <v>12098.6301369863</v>
      </c>
    </row>
    <row r="357" ht="15.6" spans="1:13">
      <c r="A357" s="13">
        <v>1</v>
      </c>
      <c r="B357" s="13">
        <v>101</v>
      </c>
      <c r="C357" s="16">
        <v>1680</v>
      </c>
      <c r="D357" s="16">
        <v>3828</v>
      </c>
      <c r="E357" s="16">
        <v>666</v>
      </c>
      <c r="F357" s="17">
        <v>2.75</v>
      </c>
      <c r="G357" s="10">
        <v>22</v>
      </c>
      <c r="H357" s="16">
        <v>17</v>
      </c>
      <c r="I357" s="16">
        <v>938</v>
      </c>
      <c r="J357" s="20">
        <v>1235.3125</v>
      </c>
      <c r="K357" s="21">
        <v>21.6</v>
      </c>
      <c r="L357" s="22">
        <v>95.1245368029436</v>
      </c>
      <c r="M357" s="20">
        <v>12492.3855299772</v>
      </c>
    </row>
    <row r="358" ht="15.6" spans="1:13">
      <c r="A358" s="13">
        <v>1</v>
      </c>
      <c r="B358" s="13">
        <v>101</v>
      </c>
      <c r="C358" s="16">
        <v>1682</v>
      </c>
      <c r="D358" s="16">
        <v>3832</v>
      </c>
      <c r="E358" s="16">
        <v>602</v>
      </c>
      <c r="F358" s="16">
        <v>2.75</v>
      </c>
      <c r="G358" s="16">
        <v>21.5</v>
      </c>
      <c r="H358" s="16">
        <v>20</v>
      </c>
      <c r="I358" s="16">
        <v>943</v>
      </c>
      <c r="J358" s="20">
        <v>1262.5</v>
      </c>
      <c r="K358" s="21">
        <v>19.8</v>
      </c>
      <c r="L358" s="22">
        <v>97.1024965744854</v>
      </c>
      <c r="M358" s="20">
        <v>12223.3663366337</v>
      </c>
    </row>
    <row r="359" ht="15.6" spans="1:13">
      <c r="A359" s="13">
        <v>1</v>
      </c>
      <c r="B359" s="13">
        <v>101</v>
      </c>
      <c r="C359" s="16">
        <v>1682</v>
      </c>
      <c r="D359" s="16">
        <v>3829</v>
      </c>
      <c r="E359" s="16">
        <v>609</v>
      </c>
      <c r="F359" s="16">
        <v>2.6</v>
      </c>
      <c r="G359" s="16">
        <v>21.5</v>
      </c>
      <c r="H359" s="16">
        <v>20</v>
      </c>
      <c r="I359" s="16">
        <v>939</v>
      </c>
      <c r="J359" s="20">
        <v>1275.9375</v>
      </c>
      <c r="K359" s="21">
        <v>19.8</v>
      </c>
      <c r="L359" s="22">
        <v>98.1360132459465</v>
      </c>
      <c r="M359" s="20">
        <v>12094.6362968406</v>
      </c>
    </row>
    <row r="360" ht="15.6" spans="1:13">
      <c r="A360" s="13">
        <v>1</v>
      </c>
      <c r="B360" s="13">
        <v>101</v>
      </c>
      <c r="C360" s="4">
        <v>1681</v>
      </c>
      <c r="D360" s="4">
        <v>3826</v>
      </c>
      <c r="E360" s="4">
        <v>628</v>
      </c>
      <c r="F360" s="4">
        <v>2.6</v>
      </c>
      <c r="G360" s="4">
        <v>23</v>
      </c>
      <c r="H360" s="4">
        <v>17</v>
      </c>
      <c r="I360" s="4">
        <v>939</v>
      </c>
      <c r="J360" s="20">
        <v>1254.375</v>
      </c>
      <c r="K360" s="21">
        <v>21.6</v>
      </c>
      <c r="L360" s="22">
        <v>96.5349724855069</v>
      </c>
      <c r="M360" s="20">
        <v>12283.4080717489</v>
      </c>
    </row>
    <row r="361" ht="15.6" spans="1:13">
      <c r="A361" s="13">
        <v>1</v>
      </c>
      <c r="B361" s="13">
        <v>101</v>
      </c>
      <c r="C361" s="14">
        <v>1681</v>
      </c>
      <c r="D361" s="10">
        <v>3827</v>
      </c>
      <c r="E361" s="10">
        <v>671</v>
      </c>
      <c r="F361" s="7">
        <v>2.68</v>
      </c>
      <c r="G361" s="4">
        <v>23</v>
      </c>
      <c r="H361" s="4">
        <v>17</v>
      </c>
      <c r="I361" s="4">
        <v>938</v>
      </c>
      <c r="J361" s="20">
        <v>1216.5625</v>
      </c>
      <c r="K361" s="21">
        <v>21.6</v>
      </c>
      <c r="L361" s="22">
        <v>93.6249745605576</v>
      </c>
      <c r="M361" s="20">
        <v>12665.1939378371</v>
      </c>
    </row>
    <row r="362" ht="15.6" spans="1:13">
      <c r="A362" s="13">
        <v>1</v>
      </c>
      <c r="B362" s="13">
        <v>101</v>
      </c>
      <c r="C362" s="14">
        <v>1681</v>
      </c>
      <c r="D362" s="10">
        <v>3820</v>
      </c>
      <c r="E362" s="10">
        <v>698</v>
      </c>
      <c r="F362" s="7">
        <v>2.68</v>
      </c>
      <c r="G362" s="12">
        <v>23</v>
      </c>
      <c r="H362" s="10">
        <v>17</v>
      </c>
      <c r="I362" s="10">
        <v>940</v>
      </c>
      <c r="J362" s="20">
        <v>1249.375</v>
      </c>
      <c r="K362" s="21">
        <v>40.6</v>
      </c>
      <c r="L362" s="22">
        <v>96.150179371464</v>
      </c>
      <c r="M362" s="20">
        <v>12313.3566783392</v>
      </c>
    </row>
    <row r="363" ht="15.6" spans="1:13">
      <c r="A363" s="13">
        <v>1</v>
      </c>
      <c r="B363" s="13">
        <v>101</v>
      </c>
      <c r="C363" s="14">
        <v>1680</v>
      </c>
      <c r="D363" s="10">
        <v>3824</v>
      </c>
      <c r="E363" s="10">
        <v>626</v>
      </c>
      <c r="F363" s="7">
        <v>2.68</v>
      </c>
      <c r="G363" s="10">
        <v>22.5</v>
      </c>
      <c r="H363" s="10">
        <v>19</v>
      </c>
      <c r="I363" s="10">
        <v>941</v>
      </c>
      <c r="J363" s="9">
        <v>1257.5</v>
      </c>
      <c r="K363" s="21">
        <v>19.8</v>
      </c>
      <c r="L363" s="22">
        <v>96.83307262713</v>
      </c>
      <c r="M363" s="20">
        <v>12252.8827037773</v>
      </c>
    </row>
    <row r="364" ht="15.6" spans="1:13">
      <c r="A364" s="13">
        <v>1</v>
      </c>
      <c r="B364" s="13">
        <v>101</v>
      </c>
      <c r="C364" s="14">
        <v>1682</v>
      </c>
      <c r="D364" s="10">
        <v>3828</v>
      </c>
      <c r="E364" s="10">
        <v>625</v>
      </c>
      <c r="F364" s="7">
        <v>2.6</v>
      </c>
      <c r="G364" s="10">
        <v>22.5</v>
      </c>
      <c r="H364" s="10">
        <v>19</v>
      </c>
      <c r="I364" s="10">
        <v>940</v>
      </c>
      <c r="J364" s="9">
        <v>1256.5625</v>
      </c>
      <c r="K364" s="21">
        <v>21.6</v>
      </c>
      <c r="L364" s="22">
        <v>96.6458264173282</v>
      </c>
      <c r="M364" s="20">
        <v>12281.124098483</v>
      </c>
    </row>
    <row r="365" ht="15.6" spans="1:13">
      <c r="A365" s="13">
        <v>1</v>
      </c>
      <c r="B365" s="13">
        <v>101</v>
      </c>
      <c r="C365" s="16">
        <v>1681</v>
      </c>
      <c r="D365" s="16">
        <v>3822</v>
      </c>
      <c r="E365" s="16">
        <v>660</v>
      </c>
      <c r="F365" s="16">
        <v>2.6</v>
      </c>
      <c r="G365" s="16">
        <v>21.5</v>
      </c>
      <c r="H365" s="16">
        <v>19</v>
      </c>
      <c r="I365" s="16">
        <v>940</v>
      </c>
      <c r="J365" s="9">
        <v>1254.6875</v>
      </c>
      <c r="K365" s="21">
        <v>21.6</v>
      </c>
      <c r="L365" s="22">
        <v>96.5590220551346</v>
      </c>
      <c r="M365" s="20">
        <v>12280.3486924035</v>
      </c>
    </row>
    <row r="366" ht="15.6" spans="1:13">
      <c r="A366" s="13">
        <v>1</v>
      </c>
      <c r="B366" s="13">
        <v>101</v>
      </c>
      <c r="C366" s="14">
        <v>1681</v>
      </c>
      <c r="D366" s="10">
        <v>3826</v>
      </c>
      <c r="E366" s="10">
        <v>627</v>
      </c>
      <c r="F366" s="7">
        <v>2.63</v>
      </c>
      <c r="G366" s="10">
        <v>21.5</v>
      </c>
      <c r="H366" s="10">
        <v>19</v>
      </c>
      <c r="I366" s="10">
        <v>946</v>
      </c>
      <c r="J366" s="9">
        <v>1217.1875</v>
      </c>
      <c r="K366" s="21">
        <v>21.6</v>
      </c>
      <c r="L366" s="22">
        <v>93.673073699813</v>
      </c>
      <c r="M366" s="20">
        <v>12658.6906290116</v>
      </c>
    </row>
    <row r="367" ht="15.6" spans="1:13">
      <c r="A367" s="13">
        <v>1</v>
      </c>
      <c r="B367" s="13">
        <v>101</v>
      </c>
      <c r="C367" s="16">
        <v>1681</v>
      </c>
      <c r="D367" s="16">
        <v>3829</v>
      </c>
      <c r="E367" s="16">
        <v>657</v>
      </c>
      <c r="F367" s="16">
        <v>2.63</v>
      </c>
      <c r="G367" s="16">
        <v>21.5</v>
      </c>
      <c r="H367" s="16">
        <v>19</v>
      </c>
      <c r="I367" s="16">
        <v>944</v>
      </c>
      <c r="J367" s="9">
        <v>1209.375</v>
      </c>
      <c r="K367" s="21">
        <v>25.2</v>
      </c>
      <c r="L367" s="22">
        <v>93.071834459121</v>
      </c>
      <c r="M367" s="20">
        <v>12760.3100775194</v>
      </c>
    </row>
    <row r="368" ht="15.6" spans="1:13">
      <c r="A368" s="13">
        <v>1</v>
      </c>
      <c r="B368" s="13">
        <v>101</v>
      </c>
      <c r="C368" s="16">
        <v>1681</v>
      </c>
      <c r="D368" s="16">
        <v>3828</v>
      </c>
      <c r="E368" s="16">
        <v>619</v>
      </c>
      <c r="F368" s="16">
        <v>2.63</v>
      </c>
      <c r="G368" s="16">
        <v>22</v>
      </c>
      <c r="H368" s="16">
        <v>19</v>
      </c>
      <c r="I368" s="16">
        <v>938</v>
      </c>
      <c r="J368" s="9">
        <v>1200.625</v>
      </c>
      <c r="K368" s="21">
        <v>27</v>
      </c>
      <c r="L368" s="22">
        <v>92.398446509546</v>
      </c>
      <c r="M368" s="20">
        <v>12853.3055700156</v>
      </c>
    </row>
    <row r="369" ht="15.6" spans="1:13">
      <c r="A369" s="13">
        <v>1</v>
      </c>
      <c r="B369" s="13">
        <v>101</v>
      </c>
      <c r="C369" s="4">
        <v>1681</v>
      </c>
      <c r="D369" s="4">
        <v>3818</v>
      </c>
      <c r="E369" s="4">
        <v>694</v>
      </c>
      <c r="F369" s="4">
        <v>2.63</v>
      </c>
      <c r="G369" s="4">
        <v>22</v>
      </c>
      <c r="H369" s="4">
        <v>19</v>
      </c>
      <c r="I369" s="4">
        <v>941</v>
      </c>
      <c r="J369" s="9">
        <v>1183.75</v>
      </c>
      <c r="K369" s="21">
        <v>25.2</v>
      </c>
      <c r="L369" s="22">
        <v>91.0997697496513</v>
      </c>
      <c r="M369" s="20">
        <v>12995.9873284055</v>
      </c>
    </row>
    <row r="370" ht="15.6" spans="1:13">
      <c r="A370" s="13">
        <v>1</v>
      </c>
      <c r="B370" s="13">
        <v>101</v>
      </c>
      <c r="C370" s="4">
        <v>1681</v>
      </c>
      <c r="D370" s="4">
        <v>3828</v>
      </c>
      <c r="E370" s="4">
        <v>640</v>
      </c>
      <c r="F370" s="4">
        <v>2.63</v>
      </c>
      <c r="G370" s="4">
        <v>22</v>
      </c>
      <c r="H370" s="4">
        <v>20</v>
      </c>
      <c r="I370" s="4">
        <v>942</v>
      </c>
      <c r="J370" s="9">
        <v>1206.25</v>
      </c>
      <c r="K370" s="21">
        <v>23.4</v>
      </c>
      <c r="L370" s="22">
        <v>92.8313387628442</v>
      </c>
      <c r="M370" s="20">
        <v>12793.3678756477</v>
      </c>
    </row>
    <row r="371" ht="15.6" spans="1:13">
      <c r="A371" s="13">
        <v>1</v>
      </c>
      <c r="B371" s="13">
        <v>101</v>
      </c>
      <c r="C371" s="14">
        <v>1681</v>
      </c>
      <c r="D371" s="10">
        <v>3827</v>
      </c>
      <c r="E371" s="10">
        <v>651</v>
      </c>
      <c r="F371" s="7">
        <v>2.61</v>
      </c>
      <c r="G371" s="10">
        <v>22</v>
      </c>
      <c r="H371" s="10">
        <v>20</v>
      </c>
      <c r="I371" s="10">
        <v>941</v>
      </c>
      <c r="J371" s="9">
        <v>1213.4375</v>
      </c>
      <c r="K371" s="21">
        <v>25.2</v>
      </c>
      <c r="L371" s="22">
        <v>93.3844788642808</v>
      </c>
      <c r="M371" s="20">
        <v>12697.8109708988</v>
      </c>
    </row>
    <row r="372" ht="15.6" spans="1:13">
      <c r="A372" s="13">
        <v>1</v>
      </c>
      <c r="B372" s="13">
        <v>101</v>
      </c>
      <c r="C372" s="14">
        <v>1681</v>
      </c>
      <c r="D372" s="10">
        <v>3819</v>
      </c>
      <c r="E372" s="10">
        <v>682</v>
      </c>
      <c r="F372" s="7">
        <v>2.61</v>
      </c>
      <c r="G372" s="10">
        <v>22.5</v>
      </c>
      <c r="H372" s="10">
        <v>17</v>
      </c>
      <c r="I372" s="10">
        <v>943</v>
      </c>
      <c r="J372" s="9">
        <v>1223.125</v>
      </c>
      <c r="K372" s="21">
        <v>28.8</v>
      </c>
      <c r="L372" s="22">
        <v>94.1300155227389</v>
      </c>
      <c r="M372" s="20">
        <v>12577.6188042923</v>
      </c>
    </row>
    <row r="373" ht="15.6" spans="1:13">
      <c r="A373" s="13">
        <v>1</v>
      </c>
      <c r="B373" s="13">
        <v>101</v>
      </c>
      <c r="C373" s="14">
        <v>1681</v>
      </c>
      <c r="D373" s="10">
        <v>3821</v>
      </c>
      <c r="E373" s="10">
        <v>666</v>
      </c>
      <c r="F373" s="7">
        <v>2.66</v>
      </c>
      <c r="G373" s="10">
        <v>22.5</v>
      </c>
      <c r="H373" s="10">
        <v>17</v>
      </c>
      <c r="I373" s="10">
        <v>943</v>
      </c>
      <c r="J373" s="9">
        <v>1227.1875</v>
      </c>
      <c r="K373" s="21">
        <v>19.8</v>
      </c>
      <c r="L373" s="22">
        <v>94.4426599278987</v>
      </c>
      <c r="M373" s="20">
        <v>12535.9816653934</v>
      </c>
    </row>
    <row r="374" ht="15.6" spans="1:13">
      <c r="A374" s="13">
        <v>1</v>
      </c>
      <c r="B374" s="13">
        <v>101</v>
      </c>
      <c r="C374" s="14">
        <v>1681</v>
      </c>
      <c r="D374" s="10">
        <v>3823</v>
      </c>
      <c r="E374" s="10">
        <v>643</v>
      </c>
      <c r="F374" s="7">
        <v>2.66</v>
      </c>
      <c r="G374" s="10">
        <v>22.5</v>
      </c>
      <c r="H374" s="10">
        <v>17</v>
      </c>
      <c r="I374" s="10">
        <v>943</v>
      </c>
      <c r="J374" s="9">
        <v>1234.375</v>
      </c>
      <c r="K374" s="21">
        <v>25.2</v>
      </c>
      <c r="L374" s="22">
        <v>94.9958000293354</v>
      </c>
      <c r="M374" s="20">
        <v>12482.4303797468</v>
      </c>
    </row>
    <row r="375" ht="15.6" spans="1:13">
      <c r="A375" s="13">
        <v>1</v>
      </c>
      <c r="B375" s="13">
        <v>101</v>
      </c>
      <c r="C375" s="14">
        <v>1681</v>
      </c>
      <c r="D375" s="10">
        <v>3822</v>
      </c>
      <c r="E375" s="10">
        <v>692</v>
      </c>
      <c r="F375" s="7">
        <v>2.66</v>
      </c>
      <c r="G375" s="10">
        <v>21.5</v>
      </c>
      <c r="H375" s="10">
        <v>17</v>
      </c>
      <c r="I375" s="10">
        <v>939</v>
      </c>
      <c r="J375" s="9">
        <v>1234.0625</v>
      </c>
      <c r="K375" s="21">
        <v>25.2</v>
      </c>
      <c r="L375" s="22">
        <v>94.9717504597077</v>
      </c>
      <c r="M375" s="20">
        <v>12485.5912889339</v>
      </c>
    </row>
    <row r="376" ht="15.6" spans="1:13">
      <c r="A376" s="13">
        <v>1</v>
      </c>
      <c r="B376" s="13">
        <v>101</v>
      </c>
      <c r="C376" s="16">
        <v>1682</v>
      </c>
      <c r="D376" s="16">
        <v>3823</v>
      </c>
      <c r="E376" s="16">
        <v>650</v>
      </c>
      <c r="F376" s="16">
        <v>2.66</v>
      </c>
      <c r="G376" s="16">
        <v>21.5</v>
      </c>
      <c r="H376" s="16">
        <v>17</v>
      </c>
      <c r="I376" s="16">
        <v>942</v>
      </c>
      <c r="J376" s="9">
        <v>1226.25</v>
      </c>
      <c r="K376" s="21">
        <v>25.2</v>
      </c>
      <c r="L376" s="22">
        <v>94.3144050886834</v>
      </c>
      <c r="M376" s="20">
        <v>12565.1376146789</v>
      </c>
    </row>
    <row r="377" ht="15.6" spans="1:13">
      <c r="A377" s="13">
        <v>1</v>
      </c>
      <c r="B377" s="13">
        <v>101</v>
      </c>
      <c r="C377" s="14">
        <v>1682</v>
      </c>
      <c r="D377" s="10">
        <v>3830</v>
      </c>
      <c r="E377" s="10">
        <v>618</v>
      </c>
      <c r="F377" s="7">
        <v>2.66</v>
      </c>
      <c r="G377" s="10">
        <v>22</v>
      </c>
      <c r="H377" s="10">
        <v>19</v>
      </c>
      <c r="I377" s="10">
        <v>938</v>
      </c>
      <c r="J377" s="9">
        <v>1185</v>
      </c>
      <c r="K377" s="21">
        <v>32.4</v>
      </c>
      <c r="L377" s="22">
        <v>91.1417492600121</v>
      </c>
      <c r="M377" s="20">
        <v>13022.7848101266</v>
      </c>
    </row>
    <row r="378" ht="15.6" spans="1:13">
      <c r="A378" s="13">
        <v>1</v>
      </c>
      <c r="B378" s="13">
        <v>101</v>
      </c>
      <c r="C378" s="14">
        <v>1682</v>
      </c>
      <c r="D378" s="10">
        <v>3827</v>
      </c>
      <c r="E378" s="10">
        <v>627</v>
      </c>
      <c r="F378" s="7">
        <v>2.52</v>
      </c>
      <c r="G378" s="10">
        <v>22</v>
      </c>
      <c r="H378" s="10">
        <v>19</v>
      </c>
      <c r="I378" s="10">
        <v>926</v>
      </c>
      <c r="J378" s="9">
        <v>1197.8125</v>
      </c>
      <c r="K378" s="21">
        <v>28.8</v>
      </c>
      <c r="L378" s="22">
        <v>92.1271953886145</v>
      </c>
      <c r="M378" s="20">
        <v>12863.4489955648</v>
      </c>
    </row>
    <row r="379" ht="17.4" spans="1:13">
      <c r="A379" s="3">
        <v>1</v>
      </c>
      <c r="B379" s="3">
        <v>101</v>
      </c>
      <c r="C379" s="16">
        <v>1681</v>
      </c>
      <c r="D379" s="16">
        <v>3831</v>
      </c>
      <c r="E379" s="16">
        <v>639</v>
      </c>
      <c r="F379" s="4">
        <v>2.52</v>
      </c>
      <c r="G379" s="16">
        <v>22.5</v>
      </c>
      <c r="H379" s="16">
        <v>17</v>
      </c>
      <c r="I379" s="16">
        <v>938</v>
      </c>
      <c r="J379" s="9">
        <v>1219.6875</v>
      </c>
      <c r="K379" s="21">
        <v>28.8</v>
      </c>
      <c r="L379" s="22">
        <v>93.8654702568344</v>
      </c>
      <c r="M379" s="20">
        <v>12829.5157571099</v>
      </c>
    </row>
    <row r="380" ht="17.4" spans="1:13">
      <c r="A380" s="3">
        <v>1</v>
      </c>
      <c r="B380" s="3">
        <v>101</v>
      </c>
      <c r="C380" s="16">
        <v>1681</v>
      </c>
      <c r="D380" s="16">
        <v>3815</v>
      </c>
      <c r="E380" s="16">
        <v>687</v>
      </c>
      <c r="F380" s="16">
        <v>2.57</v>
      </c>
      <c r="G380" s="16">
        <v>22.5</v>
      </c>
      <c r="H380" s="16">
        <v>17</v>
      </c>
      <c r="I380" s="16">
        <v>940</v>
      </c>
      <c r="J380" s="9">
        <v>1228.125</v>
      </c>
      <c r="K380" s="21">
        <v>28.8</v>
      </c>
      <c r="L380" s="22">
        <v>94.5148086367818</v>
      </c>
      <c r="M380" s="20">
        <v>12506.8702290076</v>
      </c>
    </row>
    <row r="381" ht="17.4" spans="1:13">
      <c r="A381" s="3">
        <v>1</v>
      </c>
      <c r="B381" s="3">
        <v>101</v>
      </c>
      <c r="C381" s="4">
        <v>1681</v>
      </c>
      <c r="D381" s="4">
        <v>3822</v>
      </c>
      <c r="E381" s="4">
        <v>660</v>
      </c>
      <c r="F381" s="4">
        <v>2.57</v>
      </c>
      <c r="G381" s="4">
        <v>22.5</v>
      </c>
      <c r="H381" s="4">
        <v>17</v>
      </c>
      <c r="I381" s="4">
        <v>942</v>
      </c>
      <c r="J381" s="9">
        <v>1238.4375</v>
      </c>
      <c r="K381" s="21">
        <v>28.8</v>
      </c>
      <c r="L381" s="22">
        <v>95.3084444344952</v>
      </c>
      <c r="M381" s="20">
        <v>12441.4837244512</v>
      </c>
    </row>
    <row r="382" ht="17.4" spans="1:13">
      <c r="A382" s="3">
        <v>1</v>
      </c>
      <c r="B382" s="3">
        <v>101</v>
      </c>
      <c r="C382" s="4">
        <v>1681</v>
      </c>
      <c r="D382" s="4">
        <v>3818</v>
      </c>
      <c r="E382" s="4">
        <v>612</v>
      </c>
      <c r="F382" s="4">
        <v>2.57</v>
      </c>
      <c r="G382" s="4">
        <v>24</v>
      </c>
      <c r="H382" s="4">
        <v>18</v>
      </c>
      <c r="I382" s="4">
        <v>948</v>
      </c>
      <c r="J382" s="9">
        <v>1237.8125</v>
      </c>
      <c r="K382" s="21">
        <v>30.6</v>
      </c>
      <c r="L382" s="22">
        <v>95.2603452952399</v>
      </c>
      <c r="M382" s="20">
        <v>12428.3766725574</v>
      </c>
    </row>
    <row r="383" ht="17.4" spans="1:13">
      <c r="A383" s="3">
        <v>1</v>
      </c>
      <c r="B383" s="3">
        <v>101</v>
      </c>
      <c r="C383" s="14">
        <v>1682</v>
      </c>
      <c r="D383" s="10">
        <v>3816</v>
      </c>
      <c r="E383" s="10">
        <v>645</v>
      </c>
      <c r="F383" s="7">
        <v>2.57</v>
      </c>
      <c r="G383" s="10">
        <v>24</v>
      </c>
      <c r="H383" s="10">
        <v>18</v>
      </c>
      <c r="I383" s="10">
        <v>946</v>
      </c>
      <c r="J383" s="9">
        <v>1246.5625</v>
      </c>
      <c r="K383" s="21">
        <v>27</v>
      </c>
      <c r="L383" s="22">
        <v>95.8766977315897</v>
      </c>
      <c r="M383" s="20">
        <v>12341.1381298571</v>
      </c>
    </row>
    <row r="384" ht="17.4" spans="1:13">
      <c r="A384" s="3">
        <v>1</v>
      </c>
      <c r="B384" s="3">
        <v>101</v>
      </c>
      <c r="C384" s="14">
        <v>1682</v>
      </c>
      <c r="D384" s="10">
        <v>3818</v>
      </c>
      <c r="E384" s="10">
        <v>647</v>
      </c>
      <c r="F384" s="7">
        <v>2.57</v>
      </c>
      <c r="G384" s="10">
        <v>24</v>
      </c>
      <c r="H384" s="10">
        <v>15</v>
      </c>
      <c r="I384" s="10">
        <v>945</v>
      </c>
      <c r="J384" s="9">
        <v>1234.6875</v>
      </c>
      <c r="K384" s="21">
        <v>23.4</v>
      </c>
      <c r="L384" s="22">
        <v>94.9633574172752</v>
      </c>
      <c r="M384" s="20">
        <v>12459.8329536826</v>
      </c>
    </row>
    <row r="385" ht="17.4" spans="1:13">
      <c r="A385" s="3">
        <v>1</v>
      </c>
      <c r="B385" s="3">
        <v>101</v>
      </c>
      <c r="C385" s="14">
        <v>1682</v>
      </c>
      <c r="D385" s="10">
        <v>3823</v>
      </c>
      <c r="E385" s="10">
        <v>656</v>
      </c>
      <c r="F385" s="7">
        <v>2.55</v>
      </c>
      <c r="G385" s="10">
        <v>24</v>
      </c>
      <c r="H385" s="10">
        <v>15</v>
      </c>
      <c r="I385" s="10">
        <v>937</v>
      </c>
      <c r="J385" s="9">
        <v>1267.8125</v>
      </c>
      <c r="K385" s="21">
        <v>25.2</v>
      </c>
      <c r="L385" s="22">
        <v>97.511096188784</v>
      </c>
      <c r="M385" s="20">
        <v>12153.2166625585</v>
      </c>
    </row>
    <row r="386" ht="17.4" spans="1:13">
      <c r="A386" s="3">
        <v>1</v>
      </c>
      <c r="B386" s="3">
        <v>101</v>
      </c>
      <c r="C386" s="14">
        <v>1682</v>
      </c>
      <c r="D386" s="10">
        <v>3821</v>
      </c>
      <c r="E386" s="10">
        <v>694</v>
      </c>
      <c r="F386" s="7">
        <v>2.55</v>
      </c>
      <c r="G386" s="10">
        <v>24</v>
      </c>
      <c r="H386" s="10">
        <v>16</v>
      </c>
      <c r="I386" s="10">
        <v>943</v>
      </c>
      <c r="J386" s="9">
        <v>1292.5</v>
      </c>
      <c r="K386" s="21">
        <v>27</v>
      </c>
      <c r="L386" s="22">
        <v>99.4098826317009</v>
      </c>
      <c r="M386" s="20">
        <v>11902.5145067698</v>
      </c>
    </row>
    <row r="387" ht="17.4" spans="1:13">
      <c r="A387" s="3">
        <v>1</v>
      </c>
      <c r="B387" s="3">
        <v>101</v>
      </c>
      <c r="C387" s="14">
        <v>1682</v>
      </c>
      <c r="D387" s="10">
        <v>3823</v>
      </c>
      <c r="E387" s="10">
        <v>701</v>
      </c>
      <c r="F387" s="7">
        <v>2.51</v>
      </c>
      <c r="G387" s="10">
        <v>24</v>
      </c>
      <c r="H387" s="10">
        <v>16</v>
      </c>
      <c r="I387" s="10">
        <v>940</v>
      </c>
      <c r="J387" s="9">
        <v>1245.625</v>
      </c>
      <c r="K387" s="21">
        <v>25.2</v>
      </c>
      <c r="L387" s="22">
        <v>95.8045919173017</v>
      </c>
      <c r="M387" s="20">
        <v>12369.6939287506</v>
      </c>
    </row>
    <row r="388" ht="17.4" spans="1:13">
      <c r="A388" s="3">
        <v>1</v>
      </c>
      <c r="B388" s="3">
        <v>101</v>
      </c>
      <c r="C388" s="14">
        <v>1698</v>
      </c>
      <c r="D388" s="10">
        <v>3826</v>
      </c>
      <c r="E388" s="10">
        <v>644</v>
      </c>
      <c r="F388" s="7">
        <v>2.51</v>
      </c>
      <c r="G388" s="10">
        <v>24</v>
      </c>
      <c r="H388" s="10">
        <v>16</v>
      </c>
      <c r="I388" s="10">
        <v>944</v>
      </c>
      <c r="J388" s="9">
        <v>1255.625</v>
      </c>
      <c r="K388" s="21">
        <v>23.4</v>
      </c>
      <c r="L388" s="22">
        <v>95.6637208800434</v>
      </c>
      <c r="M388" s="20">
        <v>12347.6356396217</v>
      </c>
    </row>
    <row r="389" ht="17.4" spans="1:13">
      <c r="A389" s="3">
        <v>1</v>
      </c>
      <c r="B389" s="3">
        <v>101</v>
      </c>
      <c r="C389" s="14">
        <v>1686</v>
      </c>
      <c r="D389" s="10">
        <v>3824</v>
      </c>
      <c r="E389" s="10">
        <v>679</v>
      </c>
      <c r="F389" s="7">
        <v>2.51</v>
      </c>
      <c r="G389" s="10">
        <v>23.5</v>
      </c>
      <c r="H389" s="10">
        <v>16</v>
      </c>
      <c r="I389" s="10">
        <v>936</v>
      </c>
      <c r="J389" s="9">
        <v>1277.5</v>
      </c>
      <c r="K389" s="21">
        <v>27</v>
      </c>
      <c r="L389" s="22">
        <v>98.0230788329791</v>
      </c>
      <c r="M389" s="20">
        <v>12061.0567514677</v>
      </c>
    </row>
    <row r="390" ht="17.4" spans="1:13">
      <c r="A390" s="3">
        <v>1</v>
      </c>
      <c r="B390" s="3">
        <v>101</v>
      </c>
      <c r="C390" s="4">
        <v>1683</v>
      </c>
      <c r="D390" s="4">
        <v>3820</v>
      </c>
      <c r="E390" s="4">
        <v>676</v>
      </c>
      <c r="F390" s="4">
        <v>2.51</v>
      </c>
      <c r="G390" s="4">
        <v>23.5</v>
      </c>
      <c r="H390" s="4">
        <v>16</v>
      </c>
      <c r="I390" s="4">
        <v>940</v>
      </c>
      <c r="J390" s="9">
        <v>1262.8125</v>
      </c>
      <c r="K390" s="21">
        <v>28.8</v>
      </c>
      <c r="L390" s="22">
        <v>97.0688214883117</v>
      </c>
      <c r="M390" s="20">
        <v>12182.3311061618</v>
      </c>
    </row>
    <row r="391" ht="17.4" spans="1:13">
      <c r="A391" s="3">
        <v>1</v>
      </c>
      <c r="B391" s="3">
        <v>101</v>
      </c>
      <c r="C391" s="14">
        <v>1681</v>
      </c>
      <c r="D391" s="10">
        <v>3823</v>
      </c>
      <c r="E391" s="10">
        <v>648</v>
      </c>
      <c r="F391" s="7">
        <v>2.51</v>
      </c>
      <c r="G391" s="10">
        <v>23.5</v>
      </c>
      <c r="H391" s="10">
        <v>17</v>
      </c>
      <c r="I391" s="10">
        <v>943</v>
      </c>
      <c r="J391" s="9">
        <v>1260.3125</v>
      </c>
      <c r="K391" s="21">
        <v>27</v>
      </c>
      <c r="L391" s="22">
        <v>96.9919143084328</v>
      </c>
      <c r="M391" s="20">
        <v>12225.5393007687</v>
      </c>
    </row>
    <row r="392" ht="17.4" spans="1:13">
      <c r="A392" s="3">
        <v>1</v>
      </c>
      <c r="B392" s="3">
        <v>101</v>
      </c>
      <c r="C392" s="4">
        <v>1675</v>
      </c>
      <c r="D392" s="4">
        <v>3816</v>
      </c>
      <c r="E392" s="4">
        <v>646</v>
      </c>
      <c r="F392" s="4">
        <v>2.44</v>
      </c>
      <c r="G392" s="4">
        <v>23.5</v>
      </c>
      <c r="H392" s="4">
        <v>17</v>
      </c>
      <c r="I392" s="4">
        <v>937</v>
      </c>
      <c r="J392" s="9">
        <v>1253.75</v>
      </c>
      <c r="K392" s="21">
        <v>25.2</v>
      </c>
      <c r="L392" s="22">
        <v>96.8324979671933</v>
      </c>
      <c r="M392" s="20">
        <v>12193.8185443669</v>
      </c>
    </row>
    <row r="393" ht="17.4" spans="1:13">
      <c r="A393" s="3">
        <v>1</v>
      </c>
      <c r="B393" s="3">
        <v>101</v>
      </c>
      <c r="C393" s="4">
        <v>1678</v>
      </c>
      <c r="D393" s="4">
        <v>3816</v>
      </c>
      <c r="E393" s="4">
        <v>706</v>
      </c>
      <c r="F393" s="4">
        <v>2.44</v>
      </c>
      <c r="G393" s="4">
        <v>23</v>
      </c>
      <c r="H393" s="4">
        <v>19</v>
      </c>
      <c r="I393" s="4">
        <v>940</v>
      </c>
      <c r="J393" s="9">
        <v>1229.375</v>
      </c>
      <c r="K393" s="21">
        <v>27</v>
      </c>
      <c r="L393" s="22">
        <v>94.7801565104927</v>
      </c>
      <c r="M393" s="20">
        <v>12435.5871886121</v>
      </c>
    </row>
    <row r="394" ht="17.4" spans="1:13">
      <c r="A394" s="3">
        <v>1</v>
      </c>
      <c r="B394" s="3">
        <v>101</v>
      </c>
      <c r="C394" s="14">
        <v>1678</v>
      </c>
      <c r="D394" s="10">
        <v>3814</v>
      </c>
      <c r="E394" s="10">
        <v>649</v>
      </c>
      <c r="F394" s="7">
        <v>2.42</v>
      </c>
      <c r="G394" s="10">
        <v>23</v>
      </c>
      <c r="H394" s="10">
        <v>19</v>
      </c>
      <c r="I394" s="10">
        <v>938</v>
      </c>
      <c r="J394" s="9">
        <v>1240.3125</v>
      </c>
      <c r="K394" s="21">
        <v>28.8</v>
      </c>
      <c r="L394" s="22">
        <v>95.6233963370985</v>
      </c>
      <c r="M394" s="20">
        <v>12306.5759637188</v>
      </c>
    </row>
    <row r="395" ht="17.4" spans="1:13">
      <c r="A395" s="3">
        <v>1</v>
      </c>
      <c r="B395" s="3">
        <v>101</v>
      </c>
      <c r="C395" s="14">
        <v>1679</v>
      </c>
      <c r="D395" s="10">
        <v>3820</v>
      </c>
      <c r="E395" s="10">
        <v>595</v>
      </c>
      <c r="F395" s="7">
        <v>2.42</v>
      </c>
      <c r="G395" s="10">
        <v>23.5</v>
      </c>
      <c r="H395" s="10">
        <v>18</v>
      </c>
      <c r="I395" s="10">
        <v>939</v>
      </c>
      <c r="J395" s="9">
        <v>1242.5</v>
      </c>
      <c r="K395" s="21">
        <v>25.2</v>
      </c>
      <c r="L395" s="22">
        <v>95.7349912682907</v>
      </c>
      <c r="M395" s="20">
        <v>12304.2253521127</v>
      </c>
    </row>
    <row r="396" ht="17.4" spans="1:13">
      <c r="A396" s="3">
        <v>1</v>
      </c>
      <c r="B396" s="3">
        <v>101</v>
      </c>
      <c r="C396" s="14">
        <v>1679</v>
      </c>
      <c r="D396" s="10">
        <v>3818</v>
      </c>
      <c r="E396" s="10">
        <v>610</v>
      </c>
      <c r="F396" s="7">
        <v>2.42</v>
      </c>
      <c r="G396" s="10">
        <v>23.5</v>
      </c>
      <c r="H396" s="10">
        <v>18</v>
      </c>
      <c r="I396" s="10">
        <v>937</v>
      </c>
      <c r="J396" s="9">
        <v>1209.6875</v>
      </c>
      <c r="K396" s="21">
        <v>25.2</v>
      </c>
      <c r="L396" s="22">
        <v>93.2067784707126</v>
      </c>
      <c r="M396" s="20">
        <v>12637.9746835443</v>
      </c>
    </row>
    <row r="397" ht="17.4" spans="1:13">
      <c r="A397" s="3">
        <v>1</v>
      </c>
      <c r="B397" s="3">
        <v>101</v>
      </c>
      <c r="C397" s="14">
        <v>1680</v>
      </c>
      <c r="D397" s="10">
        <v>3821</v>
      </c>
      <c r="E397" s="10">
        <v>636</v>
      </c>
      <c r="F397" s="7">
        <v>2.42</v>
      </c>
      <c r="G397" s="10">
        <v>23</v>
      </c>
      <c r="H397" s="10">
        <v>16</v>
      </c>
      <c r="I397" s="10">
        <v>942</v>
      </c>
      <c r="J397" s="9">
        <v>1240.9375</v>
      </c>
      <c r="K397" s="21">
        <v>23.4</v>
      </c>
      <c r="L397" s="22">
        <v>95.5576867302021</v>
      </c>
      <c r="M397" s="20">
        <v>12397.0788214556</v>
      </c>
    </row>
    <row r="398" ht="17.4" spans="1:13">
      <c r="A398" s="3">
        <v>1</v>
      </c>
      <c r="B398" s="3">
        <v>101</v>
      </c>
      <c r="C398" s="14">
        <v>1679</v>
      </c>
      <c r="D398" s="10">
        <v>3816</v>
      </c>
      <c r="E398" s="10">
        <v>693</v>
      </c>
      <c r="F398" s="7">
        <v>2.37</v>
      </c>
      <c r="G398" s="10">
        <v>23</v>
      </c>
      <c r="H398" s="10">
        <v>16</v>
      </c>
      <c r="I398" s="10">
        <v>943</v>
      </c>
      <c r="J398" s="9">
        <v>1247.8125</v>
      </c>
      <c r="K398" s="21">
        <v>23.4</v>
      </c>
      <c r="L398" s="22">
        <v>96.1443209593272</v>
      </c>
      <c r="M398" s="20">
        <v>12251.8407212622</v>
      </c>
    </row>
    <row r="399" ht="17.4" spans="1:13">
      <c r="A399" s="3">
        <v>1</v>
      </c>
      <c r="B399" s="3">
        <v>101</v>
      </c>
      <c r="C399" s="14">
        <v>1679</v>
      </c>
      <c r="D399" s="10">
        <v>3820</v>
      </c>
      <c r="E399" s="10">
        <v>666</v>
      </c>
      <c r="F399" s="7">
        <v>2.37</v>
      </c>
      <c r="G399" s="10">
        <v>24</v>
      </c>
      <c r="H399" s="10">
        <v>16</v>
      </c>
      <c r="I399" s="10">
        <v>942</v>
      </c>
      <c r="J399" s="9">
        <v>1248.125</v>
      </c>
      <c r="K399" s="21">
        <v>25.2</v>
      </c>
      <c r="L399" s="22">
        <v>96.168399176447</v>
      </c>
      <c r="M399" s="20">
        <v>12248.7731597396</v>
      </c>
    </row>
    <row r="400" ht="17.4" spans="1:13">
      <c r="A400" s="3">
        <v>1</v>
      </c>
      <c r="B400" s="3">
        <v>101</v>
      </c>
      <c r="C400" s="14">
        <v>1679</v>
      </c>
      <c r="D400" s="10">
        <v>3818</v>
      </c>
      <c r="E400" s="10">
        <v>667</v>
      </c>
      <c r="F400" s="7">
        <v>2.4</v>
      </c>
      <c r="G400" s="10">
        <v>24</v>
      </c>
      <c r="H400" s="10">
        <v>16</v>
      </c>
      <c r="I400" s="10">
        <v>943</v>
      </c>
      <c r="J400" s="9">
        <v>1259.375</v>
      </c>
      <c r="K400" s="21">
        <v>23.4</v>
      </c>
      <c r="L400" s="22">
        <v>97.0352149927595</v>
      </c>
      <c r="M400" s="20">
        <v>12139.3548387097</v>
      </c>
    </row>
    <row r="401" ht="17.4" spans="1:13">
      <c r="A401" s="3">
        <v>1</v>
      </c>
      <c r="B401" s="3">
        <v>101</v>
      </c>
      <c r="C401" s="14">
        <v>1679</v>
      </c>
      <c r="D401" s="10">
        <v>3812</v>
      </c>
      <c r="E401" s="10">
        <v>680</v>
      </c>
      <c r="F401" s="7">
        <v>2.4</v>
      </c>
      <c r="G401" s="10">
        <v>24</v>
      </c>
      <c r="H401" s="10">
        <v>16</v>
      </c>
      <c r="I401" s="10">
        <v>937</v>
      </c>
      <c r="J401" s="9">
        <v>1244.375</v>
      </c>
      <c r="K401" s="21">
        <v>25.2</v>
      </c>
      <c r="L401" s="22">
        <v>95.8794605710095</v>
      </c>
      <c r="M401" s="20">
        <v>12266.3987945756</v>
      </c>
    </row>
    <row r="402" ht="17.4" spans="1:13">
      <c r="A402" s="3">
        <v>1</v>
      </c>
      <c r="B402" s="3">
        <v>101</v>
      </c>
      <c r="C402" s="16">
        <v>1679</v>
      </c>
      <c r="D402" s="16">
        <v>3819</v>
      </c>
      <c r="E402" s="16">
        <v>662</v>
      </c>
      <c r="F402" s="16">
        <v>2.4</v>
      </c>
      <c r="G402" s="16">
        <v>24</v>
      </c>
      <c r="H402" s="16">
        <v>16</v>
      </c>
      <c r="I402" s="16">
        <v>939</v>
      </c>
      <c r="J402" s="9">
        <v>1240</v>
      </c>
      <c r="K402" s="21">
        <v>25.2</v>
      </c>
      <c r="L402" s="22">
        <v>95.5423655313324</v>
      </c>
      <c r="M402" s="20">
        <v>12329.0322580645</v>
      </c>
    </row>
    <row r="403" ht="17.4" spans="1:13">
      <c r="A403" s="3">
        <v>1</v>
      </c>
      <c r="B403" s="3">
        <v>101</v>
      </c>
      <c r="C403" s="4">
        <v>1679</v>
      </c>
      <c r="D403" s="4">
        <v>3823</v>
      </c>
      <c r="E403" s="4">
        <v>701</v>
      </c>
      <c r="F403" s="4">
        <v>2.4</v>
      </c>
      <c r="G403" s="4">
        <v>25</v>
      </c>
      <c r="H403" s="4">
        <v>18</v>
      </c>
      <c r="I403" s="4">
        <v>930</v>
      </c>
      <c r="J403" s="9">
        <v>1244.6875</v>
      </c>
      <c r="K403" s="21">
        <v>25.2</v>
      </c>
      <c r="L403" s="22">
        <v>95.9035387881293</v>
      </c>
      <c r="M403" s="20">
        <v>12301.8830027617</v>
      </c>
    </row>
    <row r="404" ht="17.4" spans="1:13">
      <c r="A404" s="3">
        <v>1</v>
      </c>
      <c r="B404" s="3">
        <v>101</v>
      </c>
      <c r="C404" s="14">
        <v>1679</v>
      </c>
      <c r="D404" s="10">
        <v>3827</v>
      </c>
      <c r="E404" s="10">
        <v>660</v>
      </c>
      <c r="F404" s="16">
        <v>2.4</v>
      </c>
      <c r="G404" s="16">
        <v>25</v>
      </c>
      <c r="H404" s="16">
        <v>16</v>
      </c>
      <c r="I404" s="16">
        <v>937</v>
      </c>
      <c r="J404" s="9">
        <v>1282.1875</v>
      </c>
      <c r="K404" s="21">
        <v>23.4</v>
      </c>
      <c r="L404" s="22">
        <v>98.7929248425043</v>
      </c>
      <c r="M404" s="20">
        <v>11960.8091640263</v>
      </c>
    </row>
    <row r="405" ht="17.4" spans="1:13">
      <c r="A405" s="3">
        <v>1</v>
      </c>
      <c r="B405" s="3">
        <v>101</v>
      </c>
      <c r="C405" s="16">
        <v>1679</v>
      </c>
      <c r="D405" s="16">
        <v>3822</v>
      </c>
      <c r="E405" s="16">
        <v>648</v>
      </c>
      <c r="F405" s="16">
        <v>2.37</v>
      </c>
      <c r="G405" s="16">
        <v>25</v>
      </c>
      <c r="H405" s="16">
        <v>16</v>
      </c>
      <c r="I405" s="16">
        <v>935</v>
      </c>
      <c r="J405" s="9">
        <v>1296.875</v>
      </c>
      <c r="K405" s="21">
        <v>28.8</v>
      </c>
      <c r="L405" s="22">
        <v>99.9246010471345</v>
      </c>
      <c r="M405" s="20">
        <v>11806.843373494</v>
      </c>
    </row>
    <row r="406" ht="17.4" spans="1:13">
      <c r="A406" s="3">
        <v>1</v>
      </c>
      <c r="B406" s="3">
        <v>101</v>
      </c>
      <c r="C406" s="14">
        <v>1679</v>
      </c>
      <c r="D406" s="10">
        <v>3816</v>
      </c>
      <c r="E406" s="10">
        <v>655</v>
      </c>
      <c r="F406" s="7">
        <v>2.37</v>
      </c>
      <c r="G406" s="10">
        <v>24</v>
      </c>
      <c r="H406" s="10">
        <v>17</v>
      </c>
      <c r="I406" s="10">
        <v>940</v>
      </c>
      <c r="J406" s="9">
        <v>1292.8125</v>
      </c>
      <c r="K406" s="21">
        <v>25.2</v>
      </c>
      <c r="L406" s="22">
        <v>99.6115842245772</v>
      </c>
      <c r="M406" s="20">
        <v>11825.3807106599</v>
      </c>
    </row>
    <row r="407" ht="17.4" spans="1:13">
      <c r="A407" s="3">
        <v>1</v>
      </c>
      <c r="B407" s="3">
        <v>101</v>
      </c>
      <c r="C407" s="14">
        <v>1679</v>
      </c>
      <c r="D407" s="10">
        <v>3819</v>
      </c>
      <c r="E407" s="10">
        <v>655</v>
      </c>
      <c r="F407" s="7">
        <v>2.37</v>
      </c>
      <c r="G407" s="10">
        <v>24</v>
      </c>
      <c r="H407" s="10">
        <v>17</v>
      </c>
      <c r="I407" s="10">
        <v>942</v>
      </c>
      <c r="J407" s="9">
        <v>1294.6875</v>
      </c>
      <c r="K407" s="21">
        <v>23.4</v>
      </c>
      <c r="L407" s="22">
        <v>99.7560535272959</v>
      </c>
      <c r="M407" s="20">
        <v>11808.2548877625</v>
      </c>
    </row>
    <row r="408" ht="17.4" spans="1:13">
      <c r="A408" s="3">
        <v>1</v>
      </c>
      <c r="B408" s="3">
        <v>101</v>
      </c>
      <c r="C408" s="4">
        <v>1679</v>
      </c>
      <c r="D408" s="4">
        <v>3817</v>
      </c>
      <c r="E408" s="4">
        <v>631</v>
      </c>
      <c r="F408" s="4">
        <v>2.37</v>
      </c>
      <c r="G408" s="4">
        <v>24</v>
      </c>
      <c r="H408" s="4">
        <v>16</v>
      </c>
      <c r="I408" s="4">
        <v>939</v>
      </c>
      <c r="J408" s="9">
        <v>1235.625</v>
      </c>
      <c r="K408" s="21">
        <v>23.4</v>
      </c>
      <c r="L408" s="22">
        <v>95.2052704916553</v>
      </c>
      <c r="M408" s="20">
        <v>12372.6858877087</v>
      </c>
    </row>
    <row r="409" ht="17.4" spans="1:13">
      <c r="A409" s="3">
        <v>1</v>
      </c>
      <c r="B409" s="3">
        <v>101</v>
      </c>
      <c r="C409" s="4">
        <v>1679</v>
      </c>
      <c r="D409" s="4">
        <v>3821</v>
      </c>
      <c r="E409" s="4">
        <v>653</v>
      </c>
      <c r="F409" s="4">
        <v>2.48</v>
      </c>
      <c r="G409" s="4">
        <v>24</v>
      </c>
      <c r="H409" s="4">
        <v>16</v>
      </c>
      <c r="I409" s="4">
        <v>939</v>
      </c>
      <c r="J409" s="9">
        <v>1259.0625</v>
      </c>
      <c r="K409" s="21">
        <v>25.2</v>
      </c>
      <c r="L409" s="22">
        <v>97.0111367756397</v>
      </c>
      <c r="M409" s="20">
        <v>12161.4296351452</v>
      </c>
    </row>
    <row r="410" ht="17.4" spans="1:13">
      <c r="A410" s="3">
        <v>1</v>
      </c>
      <c r="B410" s="3">
        <v>101</v>
      </c>
      <c r="C410" s="16">
        <v>1679</v>
      </c>
      <c r="D410" s="16">
        <v>3820</v>
      </c>
      <c r="E410" s="16">
        <v>678</v>
      </c>
      <c r="F410" s="16">
        <v>2.48</v>
      </c>
      <c r="G410" s="16">
        <v>22</v>
      </c>
      <c r="H410" s="16">
        <v>17</v>
      </c>
      <c r="I410" s="16">
        <v>930</v>
      </c>
      <c r="J410" s="9">
        <v>1265.625</v>
      </c>
      <c r="K410" s="21">
        <v>23.4</v>
      </c>
      <c r="L410" s="22">
        <v>97.5167793351553</v>
      </c>
      <c r="M410" s="20">
        <v>12079.4074074074</v>
      </c>
    </row>
    <row r="411" ht="17.4" spans="1:13">
      <c r="A411" s="3">
        <v>1</v>
      </c>
      <c r="B411" s="3">
        <v>101</v>
      </c>
      <c r="C411" s="16">
        <v>1679</v>
      </c>
      <c r="D411" s="16">
        <v>3817</v>
      </c>
      <c r="E411" s="16">
        <v>648</v>
      </c>
      <c r="F411" s="16">
        <v>2.42</v>
      </c>
      <c r="G411" s="16">
        <v>22</v>
      </c>
      <c r="H411" s="16">
        <v>17</v>
      </c>
      <c r="I411" s="16">
        <v>930</v>
      </c>
      <c r="J411" s="9">
        <v>1260.3125</v>
      </c>
      <c r="K411" s="21">
        <v>25.2</v>
      </c>
      <c r="L411" s="22">
        <v>97.1074496441189</v>
      </c>
      <c r="M411" s="20">
        <v>12130.3248202331</v>
      </c>
    </row>
    <row r="412" ht="17.4" spans="1:13">
      <c r="A412" s="3">
        <v>1</v>
      </c>
      <c r="B412" s="3">
        <v>101</v>
      </c>
      <c r="C412" s="16">
        <v>1679</v>
      </c>
      <c r="D412" s="16">
        <v>3818</v>
      </c>
      <c r="E412" s="16">
        <v>654</v>
      </c>
      <c r="F412" s="16">
        <v>2.42</v>
      </c>
      <c r="G412" s="16">
        <v>22</v>
      </c>
      <c r="H412" s="16">
        <v>17</v>
      </c>
      <c r="I412" s="16">
        <v>937</v>
      </c>
      <c r="J412" s="9">
        <v>1290.3125</v>
      </c>
      <c r="K412" s="21">
        <v>25.2</v>
      </c>
      <c r="L412" s="22">
        <v>99.4189584876188</v>
      </c>
      <c r="M412" s="20">
        <v>11848.2925647857</v>
      </c>
    </row>
    <row r="413" ht="17.4" spans="1:13">
      <c r="A413" s="3">
        <v>1</v>
      </c>
      <c r="B413" s="3">
        <v>101</v>
      </c>
      <c r="C413" s="14">
        <v>1680</v>
      </c>
      <c r="D413" s="10">
        <v>3817</v>
      </c>
      <c r="E413" s="10">
        <v>664</v>
      </c>
      <c r="F413" s="7">
        <v>2.42</v>
      </c>
      <c r="G413" s="10">
        <v>23</v>
      </c>
      <c r="H413" s="10">
        <v>17</v>
      </c>
      <c r="I413" s="10">
        <v>937</v>
      </c>
      <c r="J413" s="9">
        <v>1273.125</v>
      </c>
      <c r="K413" s="21">
        <v>27</v>
      </c>
      <c r="L413" s="22">
        <v>98.0362668695148</v>
      </c>
      <c r="M413" s="20">
        <v>12083.6524300442</v>
      </c>
    </row>
    <row r="414" ht="17.4" spans="1:13">
      <c r="A414" s="3">
        <v>1</v>
      </c>
      <c r="B414" s="3">
        <v>101</v>
      </c>
      <c r="C414" s="14">
        <v>1679</v>
      </c>
      <c r="D414" s="10">
        <v>3824</v>
      </c>
      <c r="E414" s="10">
        <v>662</v>
      </c>
      <c r="F414" s="7">
        <v>2.42</v>
      </c>
      <c r="G414" s="10">
        <v>23</v>
      </c>
      <c r="H414" s="10">
        <v>17</v>
      </c>
      <c r="I414" s="10">
        <v>934</v>
      </c>
      <c r="J414" s="9">
        <v>1269.375</v>
      </c>
      <c r="K414" s="21">
        <v>23.4</v>
      </c>
      <c r="L414" s="22">
        <v>97.8057179405928</v>
      </c>
      <c r="M414" s="20">
        <v>12062.6292466765</v>
      </c>
    </row>
    <row r="415" ht="17.4" spans="1:13">
      <c r="A415" s="3">
        <v>1</v>
      </c>
      <c r="B415" s="3">
        <v>101</v>
      </c>
      <c r="C415" s="14">
        <v>1679</v>
      </c>
      <c r="D415" s="10">
        <v>3824</v>
      </c>
      <c r="E415" s="10">
        <v>633</v>
      </c>
      <c r="F415" s="7">
        <v>2.42</v>
      </c>
      <c r="G415" s="10">
        <v>24</v>
      </c>
      <c r="H415" s="10">
        <v>18</v>
      </c>
      <c r="I415" s="10">
        <v>936</v>
      </c>
      <c r="J415" s="9">
        <v>1269.6875</v>
      </c>
      <c r="K415" s="21">
        <v>23.4</v>
      </c>
      <c r="L415" s="22">
        <v>97.8297961577126</v>
      </c>
      <c r="M415" s="20">
        <v>12059.6603494954</v>
      </c>
    </row>
    <row r="416" ht="17.4" spans="1:13">
      <c r="A416" s="3">
        <v>1</v>
      </c>
      <c r="B416" s="3">
        <v>101</v>
      </c>
      <c r="C416" s="14">
        <v>1679</v>
      </c>
      <c r="D416" s="10">
        <v>3815</v>
      </c>
      <c r="E416" s="10">
        <v>700</v>
      </c>
      <c r="F416" s="7">
        <v>2.44</v>
      </c>
      <c r="G416" s="10">
        <v>24</v>
      </c>
      <c r="H416" s="10">
        <v>18</v>
      </c>
      <c r="I416" s="10">
        <v>934</v>
      </c>
      <c r="J416" s="9">
        <v>1250</v>
      </c>
      <c r="K416" s="21">
        <v>25.2</v>
      </c>
      <c r="L416" s="22">
        <v>96.3128684791657</v>
      </c>
      <c r="M416" s="20">
        <v>12230.4</v>
      </c>
    </row>
    <row r="417" ht="17.4" spans="1:13">
      <c r="A417" s="3">
        <v>1</v>
      </c>
      <c r="B417" s="3">
        <v>101</v>
      </c>
      <c r="C417" s="14">
        <v>1662</v>
      </c>
      <c r="D417" s="10">
        <v>3792</v>
      </c>
      <c r="E417" s="10">
        <v>638</v>
      </c>
      <c r="F417" s="7">
        <v>2.44</v>
      </c>
      <c r="G417" s="10">
        <v>25.5</v>
      </c>
      <c r="H417" s="10">
        <v>16</v>
      </c>
      <c r="I417" s="10">
        <v>938</v>
      </c>
      <c r="J417" s="9">
        <v>1250.9375</v>
      </c>
      <c r="K417" s="21">
        <v>23.4</v>
      </c>
      <c r="L417" s="22">
        <v>97.3709916703681</v>
      </c>
      <c r="M417" s="20">
        <v>12067.7491881089</v>
      </c>
    </row>
    <row r="418" ht="17.4" spans="1:13">
      <c r="A418" s="3">
        <v>1</v>
      </c>
      <c r="B418" s="3">
        <v>101</v>
      </c>
      <c r="C418" s="16">
        <v>1678</v>
      </c>
      <c r="D418" s="16">
        <v>3828</v>
      </c>
      <c r="E418" s="16">
        <v>649</v>
      </c>
      <c r="F418" s="16">
        <v>2.47</v>
      </c>
      <c r="G418" s="16">
        <v>25</v>
      </c>
      <c r="H418" s="16">
        <v>17</v>
      </c>
      <c r="I418" s="16">
        <v>940</v>
      </c>
      <c r="J418" s="9">
        <v>1292.1875</v>
      </c>
      <c r="K418" s="21">
        <v>25.2</v>
      </c>
      <c r="L418" s="22">
        <v>99.6227623718574</v>
      </c>
      <c r="M418" s="20">
        <v>11868.2466747279</v>
      </c>
    </row>
    <row r="419" ht="17.4" spans="1:13">
      <c r="A419" s="3">
        <v>1</v>
      </c>
      <c r="B419" s="3">
        <v>101</v>
      </c>
      <c r="C419" s="4">
        <v>1677</v>
      </c>
      <c r="D419" s="4">
        <v>3820</v>
      </c>
      <c r="E419" s="4">
        <v>621</v>
      </c>
      <c r="F419" s="4">
        <v>2.47</v>
      </c>
      <c r="G419" s="4">
        <v>25</v>
      </c>
      <c r="H419" s="4">
        <v>18</v>
      </c>
      <c r="I419" s="4">
        <v>935</v>
      </c>
      <c r="J419" s="9">
        <v>1261.875</v>
      </c>
      <c r="K419" s="21">
        <v>23.4</v>
      </c>
      <c r="L419" s="22">
        <v>97.3437952207491</v>
      </c>
      <c r="M419" s="20">
        <v>12115.3046062407</v>
      </c>
    </row>
    <row r="420" ht="17.4" spans="1:13">
      <c r="A420" s="3">
        <v>1</v>
      </c>
      <c r="B420" s="3">
        <v>101</v>
      </c>
      <c r="C420" s="4">
        <v>1677</v>
      </c>
      <c r="D420" s="4">
        <v>3825</v>
      </c>
      <c r="E420" s="4">
        <v>644</v>
      </c>
      <c r="F420" s="4">
        <v>2.54</v>
      </c>
      <c r="G420" s="4">
        <v>24</v>
      </c>
      <c r="H420" s="4">
        <v>20</v>
      </c>
      <c r="I420" s="4">
        <v>937</v>
      </c>
      <c r="J420" s="9">
        <v>1269.0625</v>
      </c>
      <c r="K420" s="21">
        <v>27</v>
      </c>
      <c r="L420" s="22">
        <v>97.8982546784205</v>
      </c>
      <c r="M420" s="20">
        <v>12065.5996060084</v>
      </c>
    </row>
    <row r="421" ht="17.4" spans="1:13">
      <c r="A421" s="3">
        <v>1</v>
      </c>
      <c r="B421" s="3">
        <v>101</v>
      </c>
      <c r="C421" s="4">
        <v>1678</v>
      </c>
      <c r="D421" s="4">
        <v>3817</v>
      </c>
      <c r="E421" s="4">
        <v>744</v>
      </c>
      <c r="F421" s="4">
        <v>2.43</v>
      </c>
      <c r="G421" s="4">
        <v>24</v>
      </c>
      <c r="H421" s="4">
        <v>20</v>
      </c>
      <c r="I421" s="4">
        <v>936</v>
      </c>
      <c r="J421" s="9">
        <v>1261.875</v>
      </c>
      <c r="K421" s="21">
        <v>25.2</v>
      </c>
      <c r="L421" s="22">
        <v>97.2857834238357</v>
      </c>
      <c r="M421" s="20">
        <v>12115.3046062407</v>
      </c>
    </row>
    <row r="422" ht="17.4" spans="1:13">
      <c r="A422" s="3">
        <v>1</v>
      </c>
      <c r="B422" s="3">
        <v>101</v>
      </c>
      <c r="C422" s="4">
        <v>1678</v>
      </c>
      <c r="D422" s="4">
        <v>3818</v>
      </c>
      <c r="E422" s="4">
        <v>695</v>
      </c>
      <c r="F422" s="4">
        <v>2.43</v>
      </c>
      <c r="G422" s="4">
        <v>24</v>
      </c>
      <c r="H422" s="4">
        <v>20</v>
      </c>
      <c r="I422" s="4">
        <v>940</v>
      </c>
      <c r="J422" s="9">
        <v>1034.375</v>
      </c>
      <c r="K422" s="21">
        <v>28.8</v>
      </c>
      <c r="L422" s="22">
        <v>79.7463950304349</v>
      </c>
      <c r="M422" s="20">
        <v>14779.9395770393</v>
      </c>
    </row>
    <row r="423" ht="17.4" spans="1:13">
      <c r="A423" s="3">
        <v>1</v>
      </c>
      <c r="B423" s="3">
        <v>101</v>
      </c>
      <c r="C423" s="14">
        <v>1677</v>
      </c>
      <c r="D423" s="10">
        <v>3818</v>
      </c>
      <c r="E423" s="10">
        <v>681</v>
      </c>
      <c r="F423" s="7">
        <v>2.43</v>
      </c>
      <c r="G423" s="10">
        <v>24</v>
      </c>
      <c r="H423" s="10">
        <v>14</v>
      </c>
      <c r="I423" s="10">
        <v>939</v>
      </c>
      <c r="J423" s="9">
        <v>1239.0625</v>
      </c>
      <c r="K423" s="21">
        <v>25.2</v>
      </c>
      <c r="L423" s="22">
        <v>95.5839891159658</v>
      </c>
      <c r="M423" s="20">
        <v>12338.3606557377</v>
      </c>
    </row>
    <row r="424" ht="17.4" spans="1:13">
      <c r="A424" s="3">
        <v>1</v>
      </c>
      <c r="B424" s="3">
        <v>101</v>
      </c>
      <c r="C424" s="14">
        <v>1662</v>
      </c>
      <c r="D424" s="10">
        <v>3794</v>
      </c>
      <c r="E424" s="10">
        <v>699</v>
      </c>
      <c r="F424" s="7">
        <v>2.43</v>
      </c>
      <c r="G424" s="10">
        <v>24</v>
      </c>
      <c r="H424" s="10">
        <v>14</v>
      </c>
      <c r="I424" s="10">
        <v>941</v>
      </c>
      <c r="J424" s="9">
        <v>975.3125</v>
      </c>
      <c r="K424" s="21">
        <v>25.2</v>
      </c>
      <c r="L424" s="22">
        <v>75.9167786668046</v>
      </c>
      <c r="M424" s="20">
        <v>15478.1159884652</v>
      </c>
    </row>
    <row r="425" ht="17.4" spans="1:13">
      <c r="A425" s="3">
        <v>1</v>
      </c>
      <c r="B425" s="3">
        <v>101</v>
      </c>
      <c r="C425" s="16">
        <v>1677</v>
      </c>
      <c r="D425" s="16">
        <v>3832</v>
      </c>
      <c r="E425" s="16">
        <v>672</v>
      </c>
      <c r="F425" s="16">
        <v>2.49</v>
      </c>
      <c r="G425" s="16">
        <v>24</v>
      </c>
      <c r="H425" s="16">
        <v>18</v>
      </c>
      <c r="I425" s="16">
        <v>935</v>
      </c>
      <c r="J425" s="14">
        <v>1274.6875</v>
      </c>
      <c r="K425" s="21">
        <v>25.2</v>
      </c>
      <c r="L425" s="24">
        <v>98.3321794713808</v>
      </c>
      <c r="M425" s="20">
        <v>12031.1841137534</v>
      </c>
    </row>
    <row r="426" ht="17.4" spans="1:13">
      <c r="A426" s="3">
        <v>1</v>
      </c>
      <c r="B426" s="3">
        <v>101</v>
      </c>
      <c r="C426" s="16">
        <v>1678</v>
      </c>
      <c r="D426" s="16">
        <v>3813</v>
      </c>
      <c r="E426" s="16">
        <v>643</v>
      </c>
      <c r="F426" s="16">
        <v>2.49</v>
      </c>
      <c r="G426" s="16">
        <v>25.5</v>
      </c>
      <c r="H426" s="16">
        <v>14</v>
      </c>
      <c r="I426" s="16">
        <v>936</v>
      </c>
      <c r="J426" s="14">
        <v>1269.375</v>
      </c>
      <c r="K426" s="21">
        <v>25.2</v>
      </c>
      <c r="L426" s="24">
        <v>97.8640050192225</v>
      </c>
      <c r="M426" s="20">
        <v>12024.8153618907</v>
      </c>
    </row>
    <row r="427" ht="17.4" spans="1:13">
      <c r="A427" s="3">
        <v>1</v>
      </c>
      <c r="B427" s="3">
        <v>101</v>
      </c>
      <c r="C427" s="14">
        <v>1678</v>
      </c>
      <c r="D427" s="10">
        <v>3812</v>
      </c>
      <c r="E427" s="10">
        <v>711</v>
      </c>
      <c r="F427" s="16">
        <v>2.44</v>
      </c>
      <c r="G427" s="10">
        <v>25.5</v>
      </c>
      <c r="H427" s="10">
        <v>14</v>
      </c>
      <c r="I427" s="14">
        <v>938</v>
      </c>
      <c r="J427" s="14">
        <v>1293.75</v>
      </c>
      <c r="K427" s="21">
        <v>23.4</v>
      </c>
      <c r="L427" s="24">
        <v>99.7432252042297</v>
      </c>
      <c r="M427" s="20">
        <v>11798.2608695652</v>
      </c>
    </row>
    <row r="428" ht="17.4" spans="1:13">
      <c r="A428" s="3">
        <v>1</v>
      </c>
      <c r="B428" s="3">
        <v>101</v>
      </c>
      <c r="C428" s="4">
        <v>1678</v>
      </c>
      <c r="D428" s="4">
        <v>3813</v>
      </c>
      <c r="E428" s="4">
        <v>731</v>
      </c>
      <c r="F428" s="4">
        <v>2.44</v>
      </c>
      <c r="G428" s="16">
        <v>23.5</v>
      </c>
      <c r="H428" s="16">
        <v>13</v>
      </c>
      <c r="I428" s="16">
        <v>938</v>
      </c>
      <c r="J428" s="14">
        <v>1204.0625</v>
      </c>
      <c r="K428" s="21">
        <v>27</v>
      </c>
      <c r="L428" s="24">
        <v>92.8286586260621</v>
      </c>
      <c r="M428" s="20">
        <v>12677.0827926291</v>
      </c>
    </row>
    <row r="429" ht="17.4" spans="1:13">
      <c r="A429" s="3">
        <v>1</v>
      </c>
      <c r="B429" s="3">
        <v>101</v>
      </c>
      <c r="C429" s="4">
        <v>1669</v>
      </c>
      <c r="D429" s="4">
        <v>3808</v>
      </c>
      <c r="E429" s="4">
        <v>678</v>
      </c>
      <c r="F429" s="4">
        <v>2.41</v>
      </c>
      <c r="G429" s="16">
        <v>23.5</v>
      </c>
      <c r="H429" s="16">
        <v>13</v>
      </c>
      <c r="I429" s="16">
        <v>940</v>
      </c>
      <c r="J429" s="14">
        <v>1201.5625</v>
      </c>
      <c r="K429" s="21">
        <v>27</v>
      </c>
      <c r="L429" s="24">
        <v>93.1354527035226</v>
      </c>
      <c r="M429" s="20">
        <v>12623.5630689207</v>
      </c>
    </row>
    <row r="430" ht="17.4" spans="1:13">
      <c r="A430" s="3">
        <v>1</v>
      </c>
      <c r="B430" s="3">
        <v>101</v>
      </c>
      <c r="C430" s="4">
        <v>1677</v>
      </c>
      <c r="D430" s="4">
        <v>3817</v>
      </c>
      <c r="E430" s="4">
        <v>658</v>
      </c>
      <c r="F430" s="4">
        <v>2.41</v>
      </c>
      <c r="G430" s="16">
        <v>24</v>
      </c>
      <c r="H430" s="16">
        <v>17</v>
      </c>
      <c r="I430" s="16">
        <v>940</v>
      </c>
      <c r="J430" s="14">
        <v>1230.625</v>
      </c>
      <c r="K430" s="21">
        <v>30.6</v>
      </c>
      <c r="L430" s="24">
        <v>94.9331019265255</v>
      </c>
      <c r="M430" s="20">
        <v>12422.9558151346</v>
      </c>
    </row>
    <row r="431" ht="17.4" spans="1:13">
      <c r="A431" s="3">
        <v>1</v>
      </c>
      <c r="B431" s="3">
        <v>101</v>
      </c>
      <c r="C431" s="14">
        <v>1677</v>
      </c>
      <c r="D431" s="10">
        <v>3817</v>
      </c>
      <c r="E431" s="10">
        <v>708</v>
      </c>
      <c r="F431" s="10">
        <v>2.44</v>
      </c>
      <c r="G431" s="10">
        <v>24</v>
      </c>
      <c r="H431" s="10">
        <v>17</v>
      </c>
      <c r="I431" s="14">
        <v>938</v>
      </c>
      <c r="J431" s="14">
        <v>1286.5625</v>
      </c>
      <c r="K431" s="21">
        <v>27</v>
      </c>
      <c r="L431" s="24">
        <v>99.2482429231857</v>
      </c>
      <c r="M431" s="20">
        <v>11882.8273014331</v>
      </c>
    </row>
    <row r="432" ht="17.4" spans="1:13">
      <c r="A432" s="3">
        <v>1</v>
      </c>
      <c r="B432" s="3">
        <v>101</v>
      </c>
      <c r="C432" s="14">
        <v>1678</v>
      </c>
      <c r="D432" s="10">
        <v>3820</v>
      </c>
      <c r="E432" s="10">
        <v>645</v>
      </c>
      <c r="F432" s="10">
        <v>2.44</v>
      </c>
      <c r="G432" s="10">
        <v>24</v>
      </c>
      <c r="H432" s="10">
        <v>15</v>
      </c>
      <c r="I432" s="14">
        <v>939</v>
      </c>
      <c r="J432" s="14">
        <v>1277.8125</v>
      </c>
      <c r="K432" s="21">
        <v>23.4</v>
      </c>
      <c r="L432" s="24">
        <v>98.5145043140327</v>
      </c>
      <c r="M432" s="20">
        <v>11964.1966250917</v>
      </c>
    </row>
    <row r="433" ht="17.4" spans="1:13">
      <c r="A433" s="3">
        <v>1</v>
      </c>
      <c r="B433" s="3">
        <v>101</v>
      </c>
      <c r="C433" s="14">
        <v>1677</v>
      </c>
      <c r="D433" s="10">
        <v>3823</v>
      </c>
      <c r="E433" s="10">
        <v>650</v>
      </c>
      <c r="F433" s="10">
        <v>2.44</v>
      </c>
      <c r="G433" s="10">
        <v>24</v>
      </c>
      <c r="H433" s="10">
        <v>15</v>
      </c>
      <c r="I433" s="14">
        <v>936</v>
      </c>
      <c r="J433" s="14">
        <v>1295.625</v>
      </c>
      <c r="K433" s="21">
        <v>23.4</v>
      </c>
      <c r="L433" s="24">
        <v>99.9473439785106</v>
      </c>
      <c r="M433" s="20">
        <v>11818.2344428365</v>
      </c>
    </row>
    <row r="434" ht="17.4" spans="1:13">
      <c r="A434" s="3">
        <v>1</v>
      </c>
      <c r="B434" s="3">
        <v>101</v>
      </c>
      <c r="C434" s="14">
        <v>1678</v>
      </c>
      <c r="D434" s="10">
        <v>3818</v>
      </c>
      <c r="E434" s="10">
        <v>693</v>
      </c>
      <c r="F434" s="10">
        <v>2.44</v>
      </c>
      <c r="G434" s="10">
        <v>23.5</v>
      </c>
      <c r="H434" s="10">
        <v>16</v>
      </c>
      <c r="I434" s="14">
        <v>932</v>
      </c>
      <c r="J434" s="14">
        <v>1262.5</v>
      </c>
      <c r="K434" s="21">
        <v>27</v>
      </c>
      <c r="L434" s="24">
        <v>97.3339685567845</v>
      </c>
      <c r="M434" s="20">
        <v>12109.3069306931</v>
      </c>
    </row>
    <row r="435" ht="17.4" spans="1:13">
      <c r="A435" s="3">
        <v>1</v>
      </c>
      <c r="B435" s="3">
        <v>101</v>
      </c>
      <c r="C435" s="14">
        <v>1677</v>
      </c>
      <c r="D435" s="10">
        <v>3817</v>
      </c>
      <c r="E435" s="10">
        <v>698</v>
      </c>
      <c r="F435" s="10">
        <v>2.47</v>
      </c>
      <c r="G435" s="10">
        <v>23.5</v>
      </c>
      <c r="H435" s="10">
        <v>16</v>
      </c>
      <c r="I435" s="14">
        <v>936</v>
      </c>
      <c r="J435" s="14">
        <v>1248.125</v>
      </c>
      <c r="K435" s="21">
        <v>25.2</v>
      </c>
      <c r="L435" s="25">
        <v>96.2830901712907</v>
      </c>
      <c r="M435" s="20">
        <v>12248.7731597396</v>
      </c>
    </row>
    <row r="436" ht="17.4" spans="1:13">
      <c r="A436" s="3">
        <v>1</v>
      </c>
      <c r="B436" s="3">
        <v>101</v>
      </c>
      <c r="C436" s="4">
        <v>1677</v>
      </c>
      <c r="D436" s="4">
        <v>3815</v>
      </c>
      <c r="E436" s="4">
        <v>689</v>
      </c>
      <c r="F436" s="4">
        <v>2.47</v>
      </c>
      <c r="G436" s="16">
        <v>24.5</v>
      </c>
      <c r="H436" s="16">
        <v>16</v>
      </c>
      <c r="I436" s="16">
        <v>939</v>
      </c>
      <c r="J436" s="14">
        <v>1248.125</v>
      </c>
      <c r="K436" s="21">
        <v>27</v>
      </c>
      <c r="L436" s="25">
        <v>96.2830901712907</v>
      </c>
      <c r="M436" s="20">
        <v>12248.7731597396</v>
      </c>
    </row>
    <row r="437" ht="17.4" spans="1:13">
      <c r="A437" s="3">
        <v>1</v>
      </c>
      <c r="B437" s="3">
        <v>101</v>
      </c>
      <c r="C437" s="4">
        <v>1677</v>
      </c>
      <c r="D437" s="4">
        <v>3822</v>
      </c>
      <c r="E437" s="4">
        <v>682</v>
      </c>
      <c r="F437" s="4">
        <v>2.43</v>
      </c>
      <c r="G437" s="16">
        <v>23.5</v>
      </c>
      <c r="H437" s="16">
        <v>16</v>
      </c>
      <c r="I437" s="16">
        <v>940</v>
      </c>
      <c r="J437" s="14">
        <v>1273.75</v>
      </c>
      <c r="K437" s="21">
        <v>27</v>
      </c>
      <c r="L437" s="25">
        <v>98.2598586725541</v>
      </c>
      <c r="M437" s="20">
        <v>12021.197252208</v>
      </c>
    </row>
    <row r="438" ht="17.4" spans="1:13">
      <c r="A438" s="3">
        <v>1</v>
      </c>
      <c r="B438" s="3">
        <v>101</v>
      </c>
      <c r="C438" s="4">
        <v>1676</v>
      </c>
      <c r="D438" s="4">
        <v>3818</v>
      </c>
      <c r="E438" s="4">
        <v>692</v>
      </c>
      <c r="F438" s="4">
        <v>2.43</v>
      </c>
      <c r="G438" s="16">
        <v>23.5</v>
      </c>
      <c r="H438" s="16">
        <v>16</v>
      </c>
      <c r="I438" s="16">
        <v>937</v>
      </c>
      <c r="J438" s="14">
        <v>1285.625</v>
      </c>
      <c r="K438" s="21">
        <v>25.2</v>
      </c>
      <c r="L438" s="25">
        <v>99.2350963022375</v>
      </c>
      <c r="M438" s="20">
        <v>11891.4924647545</v>
      </c>
    </row>
    <row r="439" ht="17.4" spans="1:13">
      <c r="A439" s="3">
        <v>1</v>
      </c>
      <c r="B439" s="3">
        <v>101</v>
      </c>
      <c r="C439" s="4">
        <v>1677</v>
      </c>
      <c r="D439" s="4">
        <v>3837</v>
      </c>
      <c r="E439" s="4">
        <v>654</v>
      </c>
      <c r="F439" s="4">
        <v>2.43</v>
      </c>
      <c r="G439" s="16">
        <v>23</v>
      </c>
      <c r="H439" s="16">
        <v>18</v>
      </c>
      <c r="I439" s="16">
        <v>942</v>
      </c>
      <c r="J439" s="14">
        <v>1280.3125</v>
      </c>
      <c r="K439" s="21">
        <v>23.4</v>
      </c>
      <c r="L439" s="25">
        <v>98.766104264341</v>
      </c>
      <c r="M439" s="20">
        <v>11997.0710275812</v>
      </c>
    </row>
    <row r="440" ht="17.4" spans="1:13">
      <c r="A440" s="3">
        <v>1</v>
      </c>
      <c r="B440" s="3">
        <v>101</v>
      </c>
      <c r="C440" s="14">
        <v>1661</v>
      </c>
      <c r="D440" s="10">
        <v>3802</v>
      </c>
      <c r="E440" s="10">
        <v>628</v>
      </c>
      <c r="F440" s="10">
        <v>2.46</v>
      </c>
      <c r="G440" s="10">
        <v>23</v>
      </c>
      <c r="H440" s="10">
        <v>18</v>
      </c>
      <c r="I440" s="14">
        <v>938</v>
      </c>
      <c r="J440" s="14">
        <v>1243.125</v>
      </c>
      <c r="K440" s="21">
        <v>21.6</v>
      </c>
      <c r="L440" s="25">
        <v>96.8211348540328</v>
      </c>
      <c r="M440" s="20">
        <v>12182.2021116139</v>
      </c>
    </row>
    <row r="441" ht="17.4" spans="1:13">
      <c r="A441" s="3">
        <v>1</v>
      </c>
      <c r="B441" s="3">
        <v>101</v>
      </c>
      <c r="C441" s="14">
        <v>1677</v>
      </c>
      <c r="D441" s="10">
        <v>3822</v>
      </c>
      <c r="E441" s="10">
        <v>630</v>
      </c>
      <c r="F441" s="10">
        <v>2.46</v>
      </c>
      <c r="G441" s="10">
        <v>23</v>
      </c>
      <c r="H441" s="10">
        <v>18</v>
      </c>
      <c r="I441" s="14">
        <v>943</v>
      </c>
      <c r="J441" s="14">
        <v>1270</v>
      </c>
      <c r="K441" s="21">
        <v>27</v>
      </c>
      <c r="L441" s="25">
        <v>97.9705754772472</v>
      </c>
      <c r="M441" s="20">
        <v>12056.6929133858</v>
      </c>
    </row>
    <row r="442" ht="17.4" spans="1:13">
      <c r="A442" s="3">
        <v>1</v>
      </c>
      <c r="B442" s="3">
        <v>101</v>
      </c>
      <c r="C442" s="14">
        <v>1677</v>
      </c>
      <c r="D442" s="10">
        <v>3816</v>
      </c>
      <c r="E442" s="10">
        <v>688</v>
      </c>
      <c r="F442" s="10">
        <v>2.54</v>
      </c>
      <c r="G442" s="10">
        <v>23</v>
      </c>
      <c r="H442" s="10">
        <v>18</v>
      </c>
      <c r="I442" s="14">
        <v>938</v>
      </c>
      <c r="J442" s="14">
        <v>1282.5</v>
      </c>
      <c r="K442" s="21">
        <v>23.4</v>
      </c>
      <c r="L442" s="25">
        <v>98.9348527949367</v>
      </c>
      <c r="M442" s="20">
        <v>11920.4678362573</v>
      </c>
    </row>
    <row r="443" ht="17.4" spans="1:13">
      <c r="A443" s="3">
        <v>1</v>
      </c>
      <c r="B443" s="3">
        <v>101</v>
      </c>
      <c r="C443" s="14">
        <v>1676</v>
      </c>
      <c r="D443" s="10">
        <v>3815</v>
      </c>
      <c r="E443" s="10">
        <v>650</v>
      </c>
      <c r="F443" s="10">
        <v>2.54</v>
      </c>
      <c r="G443" s="10">
        <v>23</v>
      </c>
      <c r="H443" s="10">
        <v>18</v>
      </c>
      <c r="I443" s="14">
        <v>932</v>
      </c>
      <c r="J443" s="14">
        <v>1261.5625</v>
      </c>
      <c r="K443" s="21">
        <v>27</v>
      </c>
      <c r="L443" s="25">
        <v>97.3777549275967</v>
      </c>
      <c r="M443" s="20">
        <v>12118.3056725291</v>
      </c>
    </row>
    <row r="444" ht="17.4" spans="1:13">
      <c r="A444" s="3">
        <v>1</v>
      </c>
      <c r="B444" s="3">
        <v>101</v>
      </c>
      <c r="C444" s="4">
        <v>1675</v>
      </c>
      <c r="D444" s="4">
        <v>3807</v>
      </c>
      <c r="E444" s="4">
        <v>727</v>
      </c>
      <c r="F444" s="4">
        <v>2.54</v>
      </c>
      <c r="G444" s="16">
        <v>23</v>
      </c>
      <c r="H444" s="16">
        <v>18</v>
      </c>
      <c r="I444" s="16">
        <v>941</v>
      </c>
      <c r="J444" s="14">
        <v>1248.4375</v>
      </c>
      <c r="K444" s="21">
        <v>30.6</v>
      </c>
      <c r="L444" s="25">
        <v>96.4221907724171</v>
      </c>
      <c r="M444" s="20">
        <v>12207.2590738423</v>
      </c>
    </row>
    <row r="445" ht="17.4" spans="1:13">
      <c r="A445" s="3">
        <v>1</v>
      </c>
      <c r="B445" s="3">
        <v>101</v>
      </c>
      <c r="C445" s="4">
        <v>1675</v>
      </c>
      <c r="D445" s="4">
        <v>3814</v>
      </c>
      <c r="E445" s="4">
        <v>719</v>
      </c>
      <c r="F445" s="4">
        <v>2.54</v>
      </c>
      <c r="G445" s="16">
        <v>23</v>
      </c>
      <c r="H445" s="16">
        <v>18</v>
      </c>
      <c r="I445" s="16">
        <v>943</v>
      </c>
      <c r="J445" s="14">
        <v>1254.375</v>
      </c>
      <c r="K445" s="21">
        <v>25.2</v>
      </c>
      <c r="L445" s="25">
        <v>96.8807694018729</v>
      </c>
      <c r="M445" s="20">
        <v>12168.6098654709</v>
      </c>
    </row>
    <row r="446" ht="17.4" spans="1:13">
      <c r="A446" s="3">
        <v>1</v>
      </c>
      <c r="B446" s="3">
        <v>101</v>
      </c>
      <c r="C446" s="14">
        <v>1676</v>
      </c>
      <c r="D446" s="10">
        <v>3824</v>
      </c>
      <c r="E446" s="10">
        <v>719</v>
      </c>
      <c r="F446" s="10">
        <v>2.54</v>
      </c>
      <c r="G446" s="10">
        <v>20</v>
      </c>
      <c r="H446" s="10">
        <v>19</v>
      </c>
      <c r="I446" s="14">
        <v>942</v>
      </c>
      <c r="J446" s="14">
        <v>1219.6875</v>
      </c>
      <c r="K446" s="21">
        <v>19.8</v>
      </c>
      <c r="L446" s="25">
        <v>94.1454985093906</v>
      </c>
      <c r="M446" s="20">
        <v>12554.0353574174</v>
      </c>
    </row>
    <row r="447" ht="17.4" spans="1:13">
      <c r="A447" s="3">
        <v>1</v>
      </c>
      <c r="B447" s="3">
        <v>101</v>
      </c>
      <c r="C447" s="14">
        <v>1676</v>
      </c>
      <c r="D447" s="10">
        <v>3808</v>
      </c>
      <c r="E447" s="10">
        <v>745</v>
      </c>
      <c r="F447" s="10">
        <v>2.5</v>
      </c>
      <c r="G447" s="10">
        <v>20</v>
      </c>
      <c r="H447" s="10">
        <v>19</v>
      </c>
      <c r="I447" s="14">
        <v>938</v>
      </c>
      <c r="J447" s="14">
        <v>948.125</v>
      </c>
      <c r="K447" s="21">
        <v>25.2</v>
      </c>
      <c r="L447" s="25">
        <v>73.1840744241586</v>
      </c>
      <c r="M447" s="20">
        <v>16073.8299274885</v>
      </c>
    </row>
    <row r="448" ht="17.4" spans="1:13">
      <c r="A448" s="3">
        <v>1</v>
      </c>
      <c r="B448" s="3">
        <v>101</v>
      </c>
      <c r="C448" s="14">
        <v>1677</v>
      </c>
      <c r="D448" s="10">
        <v>3816</v>
      </c>
      <c r="E448" s="10">
        <v>659</v>
      </c>
      <c r="F448" s="10">
        <v>2.53</v>
      </c>
      <c r="G448" s="10">
        <v>21</v>
      </c>
      <c r="H448" s="10">
        <v>18</v>
      </c>
      <c r="I448" s="14">
        <v>940</v>
      </c>
      <c r="J448" s="14">
        <v>1133.75</v>
      </c>
      <c r="K448" s="21">
        <v>27</v>
      </c>
      <c r="L448" s="25">
        <v>87.4599527144323</v>
      </c>
      <c r="M448" s="20">
        <v>13484.454244763</v>
      </c>
    </row>
    <row r="449" ht="17.4" spans="1:13">
      <c r="A449" s="3">
        <v>1</v>
      </c>
      <c r="B449" s="3">
        <v>101</v>
      </c>
      <c r="C449" s="4">
        <v>1676</v>
      </c>
      <c r="D449" s="4">
        <v>3810</v>
      </c>
      <c r="E449" s="4">
        <v>790</v>
      </c>
      <c r="F449" s="4">
        <v>2.53</v>
      </c>
      <c r="G449" s="16">
        <v>21</v>
      </c>
      <c r="H449" s="16">
        <v>18</v>
      </c>
      <c r="I449" s="16">
        <v>935</v>
      </c>
      <c r="J449" s="14">
        <v>1218.125</v>
      </c>
      <c r="K449" s="21">
        <v>27</v>
      </c>
      <c r="L449" s="25">
        <v>94.0248919266217</v>
      </c>
      <c r="M449" s="20">
        <v>12570.1385325808</v>
      </c>
    </row>
    <row r="450" ht="17.4" spans="1:13">
      <c r="A450" s="3">
        <v>1</v>
      </c>
      <c r="B450" s="3">
        <v>101</v>
      </c>
      <c r="C450" s="4">
        <v>1636</v>
      </c>
      <c r="D450" s="4">
        <v>3790</v>
      </c>
      <c r="E450" s="4">
        <v>687</v>
      </c>
      <c r="F450" s="4">
        <v>2.53</v>
      </c>
      <c r="G450" s="16">
        <v>21</v>
      </c>
      <c r="H450" s="16">
        <v>18</v>
      </c>
      <c r="I450" s="16">
        <v>935</v>
      </c>
      <c r="J450" s="14">
        <v>1214.0625</v>
      </c>
      <c r="K450" s="21">
        <v>21.6</v>
      </c>
      <c r="L450" s="25">
        <v>96.002545002411</v>
      </c>
      <c r="M450" s="20">
        <v>12295.9073359073</v>
      </c>
    </row>
    <row r="451" ht="17.4" spans="1:13">
      <c r="A451" s="3">
        <v>1</v>
      </c>
      <c r="B451" s="3">
        <v>101</v>
      </c>
      <c r="C451" s="14">
        <v>1677</v>
      </c>
      <c r="D451" s="10">
        <v>3820</v>
      </c>
      <c r="E451" s="10">
        <v>671</v>
      </c>
      <c r="F451" s="10">
        <v>2.53</v>
      </c>
      <c r="G451" s="16">
        <v>21</v>
      </c>
      <c r="H451" s="16">
        <v>18</v>
      </c>
      <c r="I451" s="16">
        <v>939</v>
      </c>
      <c r="J451" s="14">
        <v>1226.875</v>
      </c>
      <c r="K451" s="21">
        <v>25.2</v>
      </c>
      <c r="L451" s="25">
        <v>94.6438187312186</v>
      </c>
      <c r="M451" s="20">
        <v>12460.9271523179</v>
      </c>
    </row>
    <row r="452" ht="17.4" spans="1:13">
      <c r="A452" s="3">
        <v>1</v>
      </c>
      <c r="B452" s="3">
        <v>101</v>
      </c>
      <c r="C452" s="14">
        <v>1658</v>
      </c>
      <c r="D452" s="10">
        <v>3840</v>
      </c>
      <c r="E452" s="10">
        <v>633</v>
      </c>
      <c r="F452" s="10">
        <v>2.53</v>
      </c>
      <c r="G452" s="10">
        <v>21</v>
      </c>
      <c r="H452" s="10">
        <v>18</v>
      </c>
      <c r="I452" s="14">
        <v>940</v>
      </c>
      <c r="J452" s="14">
        <v>1209.375</v>
      </c>
      <c r="K452" s="21">
        <v>27</v>
      </c>
      <c r="L452" s="25">
        <v>94.3629395209785</v>
      </c>
      <c r="M452" s="20">
        <v>12561.8604651163</v>
      </c>
    </row>
    <row r="453" ht="17.4" spans="1:13">
      <c r="A453" s="3">
        <v>1</v>
      </c>
      <c r="B453" s="3">
        <v>101</v>
      </c>
      <c r="C453" s="4">
        <v>1676</v>
      </c>
      <c r="D453" s="4">
        <v>3826</v>
      </c>
      <c r="E453" s="4">
        <v>596</v>
      </c>
      <c r="F453" s="4">
        <v>2.48</v>
      </c>
      <c r="G453" s="16">
        <v>21</v>
      </c>
      <c r="H453" s="16">
        <v>18</v>
      </c>
      <c r="I453" s="16">
        <v>940</v>
      </c>
      <c r="J453" s="14">
        <v>1107.8125</v>
      </c>
      <c r="K453" s="21">
        <v>18</v>
      </c>
      <c r="L453" s="25">
        <v>85.5100671831386</v>
      </c>
      <c r="M453" s="20">
        <v>13821.8335684062</v>
      </c>
    </row>
    <row r="454" ht="17.4" spans="1:13">
      <c r="A454" s="3">
        <v>1</v>
      </c>
      <c r="B454" s="3">
        <v>101</v>
      </c>
      <c r="C454" s="14">
        <v>1661</v>
      </c>
      <c r="D454" s="10">
        <v>3802</v>
      </c>
      <c r="E454" s="10">
        <v>727</v>
      </c>
      <c r="F454" s="10">
        <v>2.48</v>
      </c>
      <c r="G454" s="16">
        <v>22</v>
      </c>
      <c r="H454" s="16">
        <v>18</v>
      </c>
      <c r="I454" s="16">
        <v>942</v>
      </c>
      <c r="J454" s="14">
        <v>1094.375</v>
      </c>
      <c r="K454" s="21">
        <v>23.4</v>
      </c>
      <c r="L454" s="25">
        <v>85.235699914234</v>
      </c>
      <c r="M454" s="20">
        <v>13991.547687036</v>
      </c>
    </row>
    <row r="455" ht="17.4" spans="1:13">
      <c r="A455" s="3">
        <v>1</v>
      </c>
      <c r="B455" s="3">
        <v>101</v>
      </c>
      <c r="C455" s="14">
        <v>1675</v>
      </c>
      <c r="D455" s="10">
        <v>3816</v>
      </c>
      <c r="E455" s="10">
        <v>687</v>
      </c>
      <c r="F455" s="10">
        <v>2.51</v>
      </c>
      <c r="G455" s="10">
        <v>22</v>
      </c>
      <c r="H455" s="10">
        <v>18</v>
      </c>
      <c r="I455" s="14">
        <v>942</v>
      </c>
      <c r="J455" s="14">
        <v>1225.3125</v>
      </c>
      <c r="K455" s="21">
        <v>25.2</v>
      </c>
      <c r="L455" s="25">
        <v>94.6361476892734</v>
      </c>
      <c r="M455" s="20">
        <v>12476.8171384851</v>
      </c>
    </row>
    <row r="456" ht="17.4" spans="1:13">
      <c r="A456" s="3">
        <v>1</v>
      </c>
      <c r="B456" s="3">
        <v>101</v>
      </c>
      <c r="C456" s="14">
        <v>1661</v>
      </c>
      <c r="D456" s="10">
        <v>3800</v>
      </c>
      <c r="E456" s="10">
        <v>668</v>
      </c>
      <c r="F456" s="10">
        <v>2.51</v>
      </c>
      <c r="G456" s="10">
        <v>22</v>
      </c>
      <c r="H456" s="10">
        <v>18</v>
      </c>
      <c r="I456" s="14">
        <v>942</v>
      </c>
      <c r="J456" s="14">
        <v>1220.9375</v>
      </c>
      <c r="K456" s="21">
        <v>25.2</v>
      </c>
      <c r="L456" s="25">
        <v>95.0930552726762</v>
      </c>
      <c r="M456" s="20">
        <v>12383.9262861531</v>
      </c>
    </row>
    <row r="457" ht="17.4" spans="1:13">
      <c r="A457" s="3">
        <v>1</v>
      </c>
      <c r="B457" s="3">
        <v>101</v>
      </c>
      <c r="C457" s="14">
        <v>1676</v>
      </c>
      <c r="D457" s="10">
        <v>3811</v>
      </c>
      <c r="E457" s="10">
        <v>662</v>
      </c>
      <c r="F457" s="10">
        <v>2.51</v>
      </c>
      <c r="G457" s="10">
        <v>22</v>
      </c>
      <c r="H457" s="10">
        <v>17</v>
      </c>
      <c r="I457" s="14">
        <v>949</v>
      </c>
      <c r="J457" s="14">
        <v>1228.75</v>
      </c>
      <c r="K457" s="21">
        <v>27</v>
      </c>
      <c r="L457" s="25">
        <v>94.8450166894502</v>
      </c>
      <c r="M457" s="20">
        <v>12422.3804679552</v>
      </c>
    </row>
    <row r="458" ht="17.4" spans="1:13">
      <c r="A458" s="3">
        <v>1</v>
      </c>
      <c r="B458" s="3">
        <v>101</v>
      </c>
      <c r="C458" s="14">
        <v>1676</v>
      </c>
      <c r="D458" s="10">
        <v>3817</v>
      </c>
      <c r="E458" s="10">
        <v>648</v>
      </c>
      <c r="F458" s="10">
        <v>2.51</v>
      </c>
      <c r="G458" s="10">
        <v>22</v>
      </c>
      <c r="H458" s="10">
        <v>17</v>
      </c>
      <c r="I458" s="14">
        <v>949</v>
      </c>
      <c r="J458" s="14">
        <v>1235.625</v>
      </c>
      <c r="K458" s="21">
        <v>25.2</v>
      </c>
      <c r="L458" s="25">
        <v>95.3756856536332</v>
      </c>
      <c r="M458" s="20">
        <v>12372.6858877087</v>
      </c>
    </row>
    <row r="459" ht="17.4" spans="1:13">
      <c r="A459" s="3">
        <v>1</v>
      </c>
      <c r="B459" s="3">
        <v>101</v>
      </c>
      <c r="C459" s="14">
        <v>1676</v>
      </c>
      <c r="D459" s="10">
        <v>3821</v>
      </c>
      <c r="E459" s="10">
        <v>650</v>
      </c>
      <c r="F459" s="4">
        <v>2.51</v>
      </c>
      <c r="G459" s="10">
        <v>24</v>
      </c>
      <c r="H459" s="10">
        <v>18</v>
      </c>
      <c r="I459" s="14">
        <v>949</v>
      </c>
      <c r="J459" s="14">
        <v>1203.4375</v>
      </c>
      <c r="K459" s="21">
        <v>25.2</v>
      </c>
      <c r="L459" s="25">
        <v>92.8911900485942</v>
      </c>
      <c r="M459" s="20">
        <v>12843.2095559595</v>
      </c>
    </row>
    <row r="460" ht="17.4" spans="1:13">
      <c r="A460" s="3">
        <v>1</v>
      </c>
      <c r="B460" s="3">
        <v>101</v>
      </c>
      <c r="C460" s="16">
        <v>1676</v>
      </c>
      <c r="D460" s="16">
        <v>3816</v>
      </c>
      <c r="E460" s="16">
        <v>721</v>
      </c>
      <c r="F460" s="16">
        <v>2.5</v>
      </c>
      <c r="G460" s="16">
        <v>24</v>
      </c>
      <c r="H460" s="16">
        <v>18</v>
      </c>
      <c r="I460" s="16">
        <v>949</v>
      </c>
      <c r="J460" s="14">
        <v>1270.625</v>
      </c>
      <c r="K460" s="21">
        <v>27</v>
      </c>
      <c r="L460" s="25">
        <v>98.0772731076562</v>
      </c>
      <c r="M460" s="20">
        <v>12031.8740777177</v>
      </c>
    </row>
    <row r="461" ht="17.4" spans="1:13">
      <c r="A461" s="3">
        <v>1</v>
      </c>
      <c r="B461" s="3">
        <v>101</v>
      </c>
      <c r="C461" s="16">
        <v>1655</v>
      </c>
      <c r="D461" s="16">
        <v>3780</v>
      </c>
      <c r="E461" s="16">
        <v>683</v>
      </c>
      <c r="F461" s="16">
        <v>2.53</v>
      </c>
      <c r="G461" s="16">
        <v>22.5</v>
      </c>
      <c r="H461" s="16">
        <v>17</v>
      </c>
      <c r="I461" s="16">
        <v>943</v>
      </c>
      <c r="J461" s="14">
        <v>1234.6875</v>
      </c>
      <c r="K461" s="21">
        <v>25.2</v>
      </c>
      <c r="L461" s="25">
        <v>96.5126085654725</v>
      </c>
      <c r="M461" s="20">
        <v>12109.946848899</v>
      </c>
    </row>
    <row r="462" ht="17.4" spans="1:13">
      <c r="A462" s="3">
        <v>1</v>
      </c>
      <c r="B462" s="3">
        <v>101</v>
      </c>
      <c r="C462" s="16">
        <v>1677</v>
      </c>
      <c r="D462" s="16">
        <v>3815</v>
      </c>
      <c r="E462" s="16">
        <v>747</v>
      </c>
      <c r="F462" s="16">
        <v>2.53</v>
      </c>
      <c r="G462" s="16">
        <v>22.5</v>
      </c>
      <c r="H462" s="16">
        <v>17</v>
      </c>
      <c r="I462" s="16">
        <v>945</v>
      </c>
      <c r="J462" s="14">
        <v>1234.0625</v>
      </c>
      <c r="K462" s="21">
        <v>28.8</v>
      </c>
      <c r="L462" s="25">
        <v>95.1982781888901</v>
      </c>
      <c r="M462" s="20">
        <v>12388.3514813877</v>
      </c>
    </row>
    <row r="463" ht="17.4" spans="1:13">
      <c r="A463" s="3">
        <v>1</v>
      </c>
      <c r="B463" s="3">
        <v>101</v>
      </c>
      <c r="C463" s="14">
        <v>1676</v>
      </c>
      <c r="D463" s="10">
        <v>3811</v>
      </c>
      <c r="E463" s="10">
        <v>781</v>
      </c>
      <c r="F463" s="10">
        <v>2.53</v>
      </c>
      <c r="G463" s="16">
        <v>22.5</v>
      </c>
      <c r="H463" s="16">
        <v>18</v>
      </c>
      <c r="I463" s="16">
        <v>942</v>
      </c>
      <c r="J463" s="14">
        <v>1228.4375</v>
      </c>
      <c r="K463" s="21">
        <v>25.2</v>
      </c>
      <c r="L463" s="25">
        <v>94.8208953728964</v>
      </c>
      <c r="M463" s="20">
        <v>12425.5405749173</v>
      </c>
    </row>
    <row r="464" ht="17.4" spans="1:13">
      <c r="A464" s="3">
        <v>1</v>
      </c>
      <c r="B464" s="3">
        <v>101</v>
      </c>
      <c r="C464" s="14">
        <v>1676</v>
      </c>
      <c r="D464" s="10">
        <v>3818</v>
      </c>
      <c r="E464" s="10">
        <v>678</v>
      </c>
      <c r="F464" s="10">
        <v>2.53</v>
      </c>
      <c r="G464" s="10">
        <v>23</v>
      </c>
      <c r="H464" s="10">
        <v>20</v>
      </c>
      <c r="I464" s="14">
        <v>946</v>
      </c>
      <c r="J464" s="14">
        <v>1234.375</v>
      </c>
      <c r="K464" s="21">
        <v>25.2</v>
      </c>
      <c r="L464" s="25">
        <v>95.2792003874181</v>
      </c>
      <c r="M464" s="20">
        <v>12385.2151898734</v>
      </c>
    </row>
    <row r="465" ht="17.4" spans="1:13">
      <c r="A465" s="3">
        <v>1</v>
      </c>
      <c r="B465" s="3">
        <v>101</v>
      </c>
      <c r="C465" s="4">
        <v>1676</v>
      </c>
      <c r="D465" s="4">
        <v>3824</v>
      </c>
      <c r="E465" s="4">
        <v>671</v>
      </c>
      <c r="F465" s="4">
        <v>2.48</v>
      </c>
      <c r="G465" s="4">
        <v>23</v>
      </c>
      <c r="H465" s="4">
        <v>20</v>
      </c>
      <c r="I465" s="4">
        <v>943</v>
      </c>
      <c r="J465" s="14">
        <v>1271.875</v>
      </c>
      <c r="K465" s="21">
        <v>21.6</v>
      </c>
      <c r="L465" s="25">
        <v>98.1737583738713</v>
      </c>
      <c r="M465" s="20">
        <v>12038.9189189189</v>
      </c>
    </row>
    <row r="466" ht="17.4" spans="1:13">
      <c r="A466" s="3">
        <v>1</v>
      </c>
      <c r="B466" s="3">
        <v>101</v>
      </c>
      <c r="C466" s="14">
        <v>1676</v>
      </c>
      <c r="D466" s="10">
        <v>3816</v>
      </c>
      <c r="E466" s="10">
        <v>695</v>
      </c>
      <c r="F466" s="10">
        <v>2.48</v>
      </c>
      <c r="G466" s="10">
        <v>22</v>
      </c>
      <c r="H466" s="10">
        <v>19</v>
      </c>
      <c r="I466" s="14">
        <v>945</v>
      </c>
      <c r="J466" s="14">
        <v>1222.1875</v>
      </c>
      <c r="K466" s="21">
        <v>25.2</v>
      </c>
      <c r="L466" s="25">
        <v>94.3384690418208</v>
      </c>
      <c r="M466" s="20">
        <v>12508.7189976988</v>
      </c>
    </row>
    <row r="467" ht="17.4" spans="1:13">
      <c r="A467" s="3">
        <v>1</v>
      </c>
      <c r="B467" s="3">
        <v>101</v>
      </c>
      <c r="C467" s="4">
        <v>1676</v>
      </c>
      <c r="D467" s="4">
        <v>3811</v>
      </c>
      <c r="E467" s="4">
        <v>737</v>
      </c>
      <c r="F467" s="4">
        <v>2.49</v>
      </c>
      <c r="G467" s="4">
        <v>22</v>
      </c>
      <c r="H467" s="4">
        <v>19</v>
      </c>
      <c r="I467" s="4">
        <v>936</v>
      </c>
      <c r="J467" s="14">
        <v>1248.4375</v>
      </c>
      <c r="K467" s="21">
        <v>25.2</v>
      </c>
      <c r="L467" s="25">
        <v>96.3646596323381</v>
      </c>
      <c r="M467" s="20">
        <v>12226.4831038799</v>
      </c>
    </row>
    <row r="468" ht="17.4" spans="1:13">
      <c r="A468" s="3">
        <v>1</v>
      </c>
      <c r="B468" s="3">
        <v>101</v>
      </c>
      <c r="C468" s="4">
        <v>1676</v>
      </c>
      <c r="D468" s="4">
        <v>3818</v>
      </c>
      <c r="E468" s="4">
        <v>725</v>
      </c>
      <c r="F468" s="4">
        <v>2.49</v>
      </c>
      <c r="G468" s="4">
        <v>22</v>
      </c>
      <c r="H468" s="4">
        <v>19</v>
      </c>
      <c r="I468" s="4">
        <v>940</v>
      </c>
      <c r="J468" s="14">
        <v>1217.1875</v>
      </c>
      <c r="K468" s="21">
        <v>25.2</v>
      </c>
      <c r="L468" s="25">
        <v>93.9525279769604</v>
      </c>
      <c r="M468" s="20">
        <v>12560.1026957638</v>
      </c>
    </row>
    <row r="469" ht="17.4" spans="1:13">
      <c r="A469" s="3">
        <v>1</v>
      </c>
      <c r="B469" s="3">
        <v>101</v>
      </c>
      <c r="C469" s="14">
        <v>1676</v>
      </c>
      <c r="D469" s="10">
        <v>3816</v>
      </c>
      <c r="E469" s="10">
        <v>745</v>
      </c>
      <c r="F469" s="10">
        <v>2.49</v>
      </c>
      <c r="G469" s="4">
        <v>22</v>
      </c>
      <c r="H469" s="4">
        <v>18</v>
      </c>
      <c r="I469" s="4">
        <v>934</v>
      </c>
      <c r="J469" s="14">
        <v>1210.625</v>
      </c>
      <c r="K469" s="21">
        <v>27</v>
      </c>
      <c r="L469" s="25">
        <v>93.4459803293311</v>
      </c>
      <c r="M469" s="20">
        <v>12707.4858027878</v>
      </c>
    </row>
    <row r="470" ht="17.4" spans="1:13">
      <c r="A470" s="3">
        <v>1</v>
      </c>
      <c r="B470" s="3">
        <v>101</v>
      </c>
      <c r="C470" s="14">
        <v>1676</v>
      </c>
      <c r="D470" s="10">
        <v>3816</v>
      </c>
      <c r="E470" s="10">
        <v>627</v>
      </c>
      <c r="F470" s="10">
        <v>2.49</v>
      </c>
      <c r="G470" s="10">
        <v>22</v>
      </c>
      <c r="H470" s="10">
        <v>18</v>
      </c>
      <c r="I470" s="14">
        <v>935</v>
      </c>
      <c r="J470" s="14">
        <v>1211.875</v>
      </c>
      <c r="K470" s="21">
        <v>25.2</v>
      </c>
      <c r="L470" s="25">
        <v>93.5424655955462</v>
      </c>
      <c r="M470" s="20">
        <v>12615.1624548736</v>
      </c>
    </row>
    <row r="471" ht="17.4" spans="1:13">
      <c r="A471" s="3">
        <v>1</v>
      </c>
      <c r="B471" s="3">
        <v>101</v>
      </c>
      <c r="C471" s="14">
        <v>1677</v>
      </c>
      <c r="D471" s="10">
        <v>3813</v>
      </c>
      <c r="E471" s="10">
        <v>705</v>
      </c>
      <c r="F471" s="10">
        <v>2.49</v>
      </c>
      <c r="G471" s="10">
        <v>22.5</v>
      </c>
      <c r="H471" s="10">
        <v>18</v>
      </c>
      <c r="I471" s="14">
        <v>935</v>
      </c>
      <c r="J471" s="14">
        <v>1258.75</v>
      </c>
      <c r="K471" s="21">
        <v>25.2</v>
      </c>
      <c r="L471" s="25">
        <v>97.1027258913267</v>
      </c>
      <c r="M471" s="20">
        <v>12126.3157894737</v>
      </c>
    </row>
    <row r="472" ht="17.4" spans="1:13">
      <c r="A472" s="3">
        <v>1</v>
      </c>
      <c r="B472" s="3">
        <v>101</v>
      </c>
      <c r="C472" s="14">
        <v>1658</v>
      </c>
      <c r="D472" s="10">
        <v>3791</v>
      </c>
      <c r="E472" s="10">
        <v>677</v>
      </c>
      <c r="F472" s="10">
        <v>2.49</v>
      </c>
      <c r="G472" s="10">
        <v>22.5</v>
      </c>
      <c r="H472" s="10">
        <v>18</v>
      </c>
      <c r="I472" s="14">
        <v>941</v>
      </c>
      <c r="J472" s="14">
        <v>1219.0625</v>
      </c>
      <c r="K472" s="21">
        <v>27</v>
      </c>
      <c r="L472" s="25">
        <v>95.1188183646866</v>
      </c>
      <c r="M472" s="20">
        <v>12304.5372981287</v>
      </c>
    </row>
    <row r="473" ht="17.4" spans="1:13">
      <c r="A473" s="3">
        <v>1</v>
      </c>
      <c r="B473" s="3">
        <v>101</v>
      </c>
      <c r="C473" s="14">
        <v>1676</v>
      </c>
      <c r="D473" s="10">
        <v>3815</v>
      </c>
      <c r="E473" s="10">
        <v>703</v>
      </c>
      <c r="F473" s="10">
        <v>2.49</v>
      </c>
      <c r="G473" s="10">
        <v>22</v>
      </c>
      <c r="H473" s="10">
        <v>18</v>
      </c>
      <c r="I473" s="14">
        <v>946</v>
      </c>
      <c r="J473" s="14">
        <v>1207.8125</v>
      </c>
      <c r="K473" s="21">
        <v>27</v>
      </c>
      <c r="L473" s="25">
        <v>93.2288884803471</v>
      </c>
      <c r="M473" s="20">
        <v>12657.5937904269</v>
      </c>
    </row>
    <row r="474" ht="17.4" spans="1:13">
      <c r="A474" s="3">
        <v>1</v>
      </c>
      <c r="B474" s="3">
        <v>101</v>
      </c>
      <c r="C474" s="14">
        <v>1676</v>
      </c>
      <c r="D474" s="10">
        <v>3810</v>
      </c>
      <c r="E474" s="10">
        <v>754</v>
      </c>
      <c r="F474" s="10">
        <v>2.55</v>
      </c>
      <c r="G474" s="10">
        <v>22</v>
      </c>
      <c r="H474" s="10">
        <v>18</v>
      </c>
      <c r="I474" s="14">
        <v>944</v>
      </c>
      <c r="J474" s="14">
        <v>1212.8125</v>
      </c>
      <c r="K474" s="21">
        <v>28.8</v>
      </c>
      <c r="L474" s="25">
        <v>93.6148295452075</v>
      </c>
      <c r="M474" s="20">
        <v>12585.6222623035</v>
      </c>
    </row>
    <row r="475" ht="17.4" spans="1:13">
      <c r="A475" s="3">
        <v>1</v>
      </c>
      <c r="B475" s="3">
        <v>101</v>
      </c>
      <c r="C475" s="14">
        <v>1676</v>
      </c>
      <c r="D475" s="10">
        <v>3815</v>
      </c>
      <c r="E475" s="10">
        <v>709</v>
      </c>
      <c r="F475" s="10">
        <v>2.55</v>
      </c>
      <c r="G475" s="10">
        <v>22</v>
      </c>
      <c r="H475" s="10">
        <v>18</v>
      </c>
      <c r="I475" s="14">
        <v>944</v>
      </c>
      <c r="J475" s="14">
        <v>1209.375</v>
      </c>
      <c r="K475" s="21">
        <v>25.2</v>
      </c>
      <c r="L475" s="25">
        <v>93.349495063116</v>
      </c>
      <c r="M475" s="20">
        <v>12641.2403100775</v>
      </c>
    </row>
    <row r="476" ht="17.4" spans="1:13">
      <c r="A476" s="3">
        <v>1</v>
      </c>
      <c r="B476" s="3">
        <v>101</v>
      </c>
      <c r="C476" s="14">
        <v>1676</v>
      </c>
      <c r="D476" s="10">
        <v>3819</v>
      </c>
      <c r="E476" s="10">
        <v>725</v>
      </c>
      <c r="F476" s="10">
        <v>2.55</v>
      </c>
      <c r="G476" s="10">
        <v>23</v>
      </c>
      <c r="H476" s="10">
        <v>17</v>
      </c>
      <c r="I476" s="14">
        <v>940</v>
      </c>
      <c r="J476" s="14">
        <v>1183.125</v>
      </c>
      <c r="K476" s="21">
        <v>23.4</v>
      </c>
      <c r="L476" s="25">
        <v>91.3233044725987</v>
      </c>
      <c r="M476" s="20">
        <v>12921.7115689382</v>
      </c>
    </row>
    <row r="477" ht="17.4" spans="1:13">
      <c r="A477" s="3">
        <v>1</v>
      </c>
      <c r="B477" s="3">
        <v>101</v>
      </c>
      <c r="C477" s="14">
        <v>1660</v>
      </c>
      <c r="D477" s="10">
        <v>3793</v>
      </c>
      <c r="E477" s="10">
        <v>794</v>
      </c>
      <c r="F477" s="10">
        <v>2.55</v>
      </c>
      <c r="G477" s="10">
        <v>23</v>
      </c>
      <c r="H477" s="10">
        <v>17</v>
      </c>
      <c r="I477" s="14">
        <v>939</v>
      </c>
      <c r="J477" s="14">
        <v>1205.625</v>
      </c>
      <c r="K477" s="21">
        <v>25.2</v>
      </c>
      <c r="L477" s="25">
        <v>93.9570034983451</v>
      </c>
      <c r="M477" s="20">
        <v>12660.6531881804</v>
      </c>
    </row>
    <row r="478" ht="17.4" spans="1:13">
      <c r="A478" s="3">
        <v>1</v>
      </c>
      <c r="B478" s="3">
        <v>101</v>
      </c>
      <c r="C478" s="14">
        <v>1676</v>
      </c>
      <c r="D478" s="10">
        <v>3817</v>
      </c>
      <c r="E478" s="10">
        <v>683</v>
      </c>
      <c r="F478" s="10">
        <v>2.55</v>
      </c>
      <c r="G478" s="10">
        <v>23</v>
      </c>
      <c r="H478" s="10">
        <v>17</v>
      </c>
      <c r="I478" s="14">
        <v>943</v>
      </c>
      <c r="J478" s="14">
        <v>1163.4375</v>
      </c>
      <c r="K478" s="21">
        <v>25.2</v>
      </c>
      <c r="L478" s="25">
        <v>89.8036615297108</v>
      </c>
      <c r="M478" s="20">
        <v>13140.3706688155</v>
      </c>
    </row>
    <row r="479" ht="17.4" spans="1:13">
      <c r="A479" s="3">
        <v>1</v>
      </c>
      <c r="B479" s="3">
        <v>101</v>
      </c>
      <c r="C479" s="14">
        <v>1676</v>
      </c>
      <c r="D479" s="10">
        <v>3819</v>
      </c>
      <c r="E479" s="10">
        <v>722</v>
      </c>
      <c r="F479" s="10">
        <v>2.54</v>
      </c>
      <c r="G479" s="10">
        <v>23</v>
      </c>
      <c r="H479" s="10">
        <v>17</v>
      </c>
      <c r="I479" s="14">
        <v>944</v>
      </c>
      <c r="J479" s="14">
        <v>1277.1875</v>
      </c>
      <c r="K479" s="21">
        <v>25.2</v>
      </c>
      <c r="L479" s="25">
        <v>98.5838207552855</v>
      </c>
      <c r="M479" s="20">
        <v>11970.0513824321</v>
      </c>
    </row>
    <row r="480" ht="17.4" spans="1:13">
      <c r="A480" s="3">
        <v>1</v>
      </c>
      <c r="B480" s="3">
        <v>101</v>
      </c>
      <c r="C480" s="14">
        <v>1676</v>
      </c>
      <c r="D480" s="10">
        <v>3819</v>
      </c>
      <c r="E480" s="10">
        <v>728</v>
      </c>
      <c r="F480" s="10">
        <v>2.54</v>
      </c>
      <c r="G480" s="10">
        <v>22.5</v>
      </c>
      <c r="H480" s="10">
        <v>17</v>
      </c>
      <c r="I480" s="14">
        <v>942</v>
      </c>
      <c r="J480" s="14">
        <v>1205.9375</v>
      </c>
      <c r="K480" s="21">
        <v>25.2</v>
      </c>
      <c r="L480" s="25">
        <v>93.0841605810244</v>
      </c>
      <c r="M480" s="20">
        <v>12796.6830785177</v>
      </c>
    </row>
    <row r="481" ht="17.4" spans="1:13">
      <c r="A481" s="3">
        <v>1</v>
      </c>
      <c r="B481" s="3">
        <v>101</v>
      </c>
      <c r="C481" s="14">
        <v>1658</v>
      </c>
      <c r="D481" s="10">
        <v>3794</v>
      </c>
      <c r="E481" s="10">
        <v>666</v>
      </c>
      <c r="F481" s="10">
        <v>2.52</v>
      </c>
      <c r="G481" s="10">
        <v>22.5</v>
      </c>
      <c r="H481" s="10">
        <v>17</v>
      </c>
      <c r="I481" s="14">
        <v>941</v>
      </c>
      <c r="J481" s="14">
        <v>1269.6875</v>
      </c>
      <c r="K481" s="21">
        <v>23.4</v>
      </c>
      <c r="L481" s="25">
        <v>99.0688949027741</v>
      </c>
      <c r="M481" s="20">
        <v>11832.8328821068</v>
      </c>
    </row>
    <row r="482" ht="17.4" spans="1:13">
      <c r="A482" s="3">
        <v>1</v>
      </c>
      <c r="B482" s="3">
        <v>101</v>
      </c>
      <c r="C482" s="14">
        <v>1676</v>
      </c>
      <c r="D482" s="10">
        <v>3810</v>
      </c>
      <c r="E482" s="10">
        <v>724</v>
      </c>
      <c r="F482" s="10">
        <v>2.52</v>
      </c>
      <c r="G482" s="10">
        <v>22.5</v>
      </c>
      <c r="H482" s="10">
        <v>17</v>
      </c>
      <c r="I482" s="14">
        <v>943</v>
      </c>
      <c r="J482" s="14">
        <v>1213.75</v>
      </c>
      <c r="K482" s="21">
        <v>27</v>
      </c>
      <c r="L482" s="25">
        <v>93.6871934948689</v>
      </c>
      <c r="M482" s="20">
        <v>12575.9011328527</v>
      </c>
    </row>
    <row r="483" ht="17.4" spans="1:13">
      <c r="A483" s="3">
        <v>1</v>
      </c>
      <c r="B483" s="3">
        <v>101</v>
      </c>
      <c r="C483" s="4">
        <v>1676</v>
      </c>
      <c r="D483" s="4">
        <v>3805</v>
      </c>
      <c r="E483" s="4">
        <v>669</v>
      </c>
      <c r="F483" s="4">
        <v>2.52</v>
      </c>
      <c r="G483" s="16">
        <v>23</v>
      </c>
      <c r="H483" s="16">
        <v>17</v>
      </c>
      <c r="I483" s="16">
        <v>941</v>
      </c>
      <c r="J483" s="9">
        <v>1205.16129032258</v>
      </c>
      <c r="K483" s="26">
        <v>25.2</v>
      </c>
      <c r="L483" s="11">
        <v>89.3032764894075</v>
      </c>
      <c r="M483" s="9">
        <v>12645.6102783726</v>
      </c>
    </row>
    <row r="484" ht="17.4" spans="1:13">
      <c r="A484" s="3">
        <v>1</v>
      </c>
      <c r="B484" s="3">
        <v>101</v>
      </c>
      <c r="C484" s="5">
        <v>1676</v>
      </c>
      <c r="D484" s="6">
        <v>3812</v>
      </c>
      <c r="E484" s="6">
        <v>654</v>
      </c>
      <c r="F484" s="7">
        <v>2.52</v>
      </c>
      <c r="G484" s="10">
        <v>23</v>
      </c>
      <c r="H484" s="10">
        <v>17</v>
      </c>
      <c r="I484" s="10">
        <v>939</v>
      </c>
      <c r="J484" s="9">
        <v>1259.35483870968</v>
      </c>
      <c r="K484" s="26">
        <v>25.2</v>
      </c>
      <c r="L484" s="11">
        <v>93.3190555178391</v>
      </c>
      <c r="M484" s="9">
        <v>12120.4918032787</v>
      </c>
    </row>
    <row r="485" ht="17.4" spans="1:13">
      <c r="A485" s="3">
        <v>1</v>
      </c>
      <c r="B485" s="3">
        <v>101</v>
      </c>
      <c r="C485" s="5">
        <v>1675</v>
      </c>
      <c r="D485" s="6">
        <v>3813</v>
      </c>
      <c r="E485" s="6">
        <v>623</v>
      </c>
      <c r="F485" s="7">
        <v>2.54</v>
      </c>
      <c r="G485" s="10">
        <v>23</v>
      </c>
      <c r="H485" s="10">
        <v>17</v>
      </c>
      <c r="I485" s="10">
        <v>941</v>
      </c>
      <c r="J485" s="9">
        <v>1300.96774193548</v>
      </c>
      <c r="K485" s="26">
        <v>27</v>
      </c>
      <c r="L485" s="11">
        <v>96.460153920078</v>
      </c>
      <c r="M485" s="9">
        <v>11732.804363997</v>
      </c>
    </row>
    <row r="486" ht="17.4" spans="1:13">
      <c r="A486" s="3">
        <v>1</v>
      </c>
      <c r="B486" s="3">
        <v>101</v>
      </c>
      <c r="C486" s="5">
        <v>1676</v>
      </c>
      <c r="D486" s="6">
        <v>3821</v>
      </c>
      <c r="E486" s="6">
        <v>708</v>
      </c>
      <c r="F486" s="7">
        <v>2.54</v>
      </c>
      <c r="G486" s="10">
        <v>23</v>
      </c>
      <c r="H486" s="10">
        <v>17</v>
      </c>
      <c r="I486" s="10">
        <v>945</v>
      </c>
      <c r="J486" s="9">
        <v>1241.93548387097</v>
      </c>
      <c r="K486" s="26">
        <v>21.6</v>
      </c>
      <c r="L486" s="11">
        <v>92.0282694015575</v>
      </c>
      <c r="M486" s="9">
        <v>12387.1168831169</v>
      </c>
    </row>
    <row r="487" ht="17.4" spans="1:13">
      <c r="A487" s="3">
        <v>1</v>
      </c>
      <c r="B487" s="3">
        <v>101</v>
      </c>
      <c r="C487" s="5">
        <v>1676</v>
      </c>
      <c r="D487" s="6">
        <v>3811</v>
      </c>
      <c r="E487" s="6">
        <v>654</v>
      </c>
      <c r="F487" s="7">
        <v>2.54</v>
      </c>
      <c r="G487" s="10">
        <v>23</v>
      </c>
      <c r="H487" s="10">
        <v>16</v>
      </c>
      <c r="I487" s="10">
        <v>937</v>
      </c>
      <c r="J487" s="9">
        <v>1214.51612903226</v>
      </c>
      <c r="K487" s="26">
        <v>23.4</v>
      </c>
      <c r="L487" s="11">
        <v>89.9964764407439</v>
      </c>
      <c r="M487" s="9">
        <v>12567.96812749</v>
      </c>
    </row>
    <row r="488" ht="17.4" spans="1:13">
      <c r="A488" s="3">
        <v>1</v>
      </c>
      <c r="B488" s="3">
        <v>101</v>
      </c>
      <c r="C488" s="5">
        <v>1676</v>
      </c>
      <c r="D488" s="6">
        <v>3808</v>
      </c>
      <c r="E488" s="6">
        <v>684</v>
      </c>
      <c r="F488" s="7">
        <v>2.54</v>
      </c>
      <c r="G488" s="10">
        <v>23</v>
      </c>
      <c r="H488" s="10">
        <v>16</v>
      </c>
      <c r="I488" s="10">
        <v>940</v>
      </c>
      <c r="J488" s="9">
        <v>1243.54838709677</v>
      </c>
      <c r="K488" s="26">
        <v>23.4</v>
      </c>
      <c r="L488" s="11">
        <v>92.1477866345465</v>
      </c>
      <c r="M488" s="9">
        <v>12255.2529182879</v>
      </c>
    </row>
    <row r="489" ht="17.4" spans="1:13">
      <c r="A489" s="3">
        <v>1</v>
      </c>
      <c r="B489" s="3">
        <v>101</v>
      </c>
      <c r="C489" s="5">
        <v>1676</v>
      </c>
      <c r="D489" s="6">
        <v>3811</v>
      </c>
      <c r="E489" s="6">
        <v>649</v>
      </c>
      <c r="F489" s="7">
        <v>2.54</v>
      </c>
      <c r="G489" s="10">
        <v>23</v>
      </c>
      <c r="H489" s="10">
        <v>15</v>
      </c>
      <c r="I489" s="10">
        <v>943</v>
      </c>
      <c r="J489" s="9">
        <v>1245.48387096774</v>
      </c>
      <c r="K489" s="26">
        <v>28.8</v>
      </c>
      <c r="L489" s="11">
        <v>92.2912073141334</v>
      </c>
      <c r="M489" s="9">
        <v>12255.4778554779</v>
      </c>
    </row>
    <row r="490" ht="17.4" spans="1:13">
      <c r="A490" s="3">
        <v>1</v>
      </c>
      <c r="B490" s="3">
        <v>101</v>
      </c>
      <c r="C490" s="5">
        <v>1676</v>
      </c>
      <c r="D490" s="6">
        <v>3815</v>
      </c>
      <c r="E490" s="6">
        <v>585</v>
      </c>
      <c r="F490" s="7">
        <v>2.49</v>
      </c>
      <c r="G490" s="10">
        <v>23</v>
      </c>
      <c r="H490" s="10">
        <v>15</v>
      </c>
      <c r="I490" s="10">
        <v>941</v>
      </c>
      <c r="J490" s="9">
        <v>1229.03225806452</v>
      </c>
      <c r="K490" s="26">
        <v>27</v>
      </c>
      <c r="L490" s="11">
        <v>91.0721315376452</v>
      </c>
      <c r="M490" s="9">
        <v>12439.0551181102</v>
      </c>
    </row>
    <row r="491" ht="17.4" spans="1:13">
      <c r="A491" s="3">
        <v>1</v>
      </c>
      <c r="B491" s="3">
        <v>101</v>
      </c>
      <c r="C491" s="5">
        <v>1676</v>
      </c>
      <c r="D491" s="6">
        <v>3811</v>
      </c>
      <c r="E491" s="6">
        <v>540</v>
      </c>
      <c r="F491" s="7">
        <v>2.49</v>
      </c>
      <c r="G491" s="10">
        <v>23</v>
      </c>
      <c r="H491" s="10">
        <v>18</v>
      </c>
      <c r="I491" s="10">
        <v>941</v>
      </c>
      <c r="J491" s="9">
        <v>1264.83870967742</v>
      </c>
      <c r="K491" s="26">
        <v>23.4</v>
      </c>
      <c r="L491" s="11">
        <v>93.7254141100018</v>
      </c>
      <c r="M491" s="9">
        <v>12067.9418515685</v>
      </c>
    </row>
    <row r="492" ht="17.4" spans="1:13">
      <c r="A492" s="3">
        <v>1</v>
      </c>
      <c r="B492" s="3">
        <v>101</v>
      </c>
      <c r="C492" s="5">
        <v>1676</v>
      </c>
      <c r="D492" s="6">
        <v>3811</v>
      </c>
      <c r="E492" s="6">
        <v>583</v>
      </c>
      <c r="F492" s="7">
        <v>2.49</v>
      </c>
      <c r="G492" s="10">
        <v>23</v>
      </c>
      <c r="H492" s="10">
        <v>18</v>
      </c>
      <c r="I492" s="10">
        <v>941</v>
      </c>
      <c r="J492" s="9">
        <v>1270.64516129032</v>
      </c>
      <c r="K492" s="26">
        <v>23.4</v>
      </c>
      <c r="L492" s="11">
        <v>94.1556761487623</v>
      </c>
      <c r="M492" s="9">
        <v>12012.7951256664</v>
      </c>
    </row>
    <row r="493" ht="17.4" spans="1:13">
      <c r="A493" s="3">
        <v>1</v>
      </c>
      <c r="B493" s="3">
        <v>101</v>
      </c>
      <c r="C493" s="5">
        <v>1676</v>
      </c>
      <c r="D493" s="6">
        <v>3805</v>
      </c>
      <c r="E493" s="6">
        <v>530</v>
      </c>
      <c r="F493" s="7">
        <v>2.49</v>
      </c>
      <c r="G493" s="10">
        <v>23</v>
      </c>
      <c r="H493" s="10">
        <v>18</v>
      </c>
      <c r="I493" s="10">
        <v>940</v>
      </c>
      <c r="J493" s="9">
        <v>1214.51612903226</v>
      </c>
      <c r="K493" s="26">
        <v>25.2</v>
      </c>
      <c r="L493" s="11">
        <v>89.9964764407439</v>
      </c>
      <c r="M493" s="9">
        <v>12548.2071713147</v>
      </c>
    </row>
    <row r="494" ht="17.4" spans="1:13">
      <c r="A494" s="3">
        <v>1</v>
      </c>
      <c r="B494" s="3">
        <v>101</v>
      </c>
      <c r="C494" s="5">
        <v>1676</v>
      </c>
      <c r="D494" s="6">
        <v>3814</v>
      </c>
      <c r="E494" s="6">
        <v>564</v>
      </c>
      <c r="F494" s="7">
        <v>2.49</v>
      </c>
      <c r="G494" s="10">
        <v>23.5</v>
      </c>
      <c r="H494" s="10">
        <v>18</v>
      </c>
      <c r="I494" s="10">
        <v>946</v>
      </c>
      <c r="J494" s="9">
        <v>1200.32258064516</v>
      </c>
      <c r="K494" s="26">
        <v>27</v>
      </c>
      <c r="L494" s="11">
        <v>88.9447247904404</v>
      </c>
      <c r="M494" s="9">
        <v>12716.5815640957</v>
      </c>
    </row>
    <row r="495" ht="17.4" spans="1:13">
      <c r="A495" s="3">
        <v>1</v>
      </c>
      <c r="B495" s="3">
        <v>101</v>
      </c>
      <c r="C495" s="5">
        <v>1677</v>
      </c>
      <c r="D495" s="6">
        <v>3813</v>
      </c>
      <c r="E495" s="6">
        <v>614</v>
      </c>
      <c r="F495" s="7">
        <v>2.49</v>
      </c>
      <c r="G495" s="10">
        <v>23.5</v>
      </c>
      <c r="H495" s="10">
        <v>18</v>
      </c>
      <c r="I495" s="10">
        <v>945</v>
      </c>
      <c r="J495" s="9">
        <v>1256.77419354839</v>
      </c>
      <c r="K495" s="26">
        <v>25.2</v>
      </c>
      <c r="L495" s="11">
        <v>93.0722955491443</v>
      </c>
      <c r="M495" s="9">
        <v>12145.3798767967</v>
      </c>
    </row>
    <row r="496" ht="17.4" spans="1:13">
      <c r="A496" s="3">
        <v>1</v>
      </c>
      <c r="B496" s="3">
        <v>101</v>
      </c>
      <c r="C496" s="5">
        <v>1676</v>
      </c>
      <c r="D496" s="6">
        <v>3810</v>
      </c>
      <c r="E496" s="6">
        <v>634</v>
      </c>
      <c r="F496" s="7">
        <v>2.49</v>
      </c>
      <c r="G496" s="10">
        <v>23</v>
      </c>
      <c r="H496" s="10">
        <v>18</v>
      </c>
      <c r="I496" s="10">
        <v>943</v>
      </c>
      <c r="J496" s="9">
        <v>1225.16129032258</v>
      </c>
      <c r="K496" s="26">
        <v>25.2</v>
      </c>
      <c r="L496" s="11">
        <v>90.7852901784715</v>
      </c>
      <c r="M496" s="9">
        <v>12458.7677725118</v>
      </c>
    </row>
    <row r="497" ht="17.4" spans="1:13">
      <c r="A497" s="3">
        <v>1</v>
      </c>
      <c r="B497" s="3">
        <v>101</v>
      </c>
      <c r="C497" s="5">
        <v>1676</v>
      </c>
      <c r="D497" s="6">
        <v>3818</v>
      </c>
      <c r="E497" s="6">
        <v>712</v>
      </c>
      <c r="F497" s="7">
        <v>2.44</v>
      </c>
      <c r="G497" s="10">
        <v>23</v>
      </c>
      <c r="H497" s="10">
        <v>18</v>
      </c>
      <c r="I497" s="10">
        <v>943</v>
      </c>
      <c r="J497" s="9">
        <v>1286.77419354839</v>
      </c>
      <c r="K497" s="26">
        <v>23.4</v>
      </c>
      <c r="L497" s="11">
        <v>95.3508484786527</v>
      </c>
      <c r="M497" s="9">
        <v>11880.8723990975</v>
      </c>
    </row>
    <row r="498" ht="17.4" spans="1:13">
      <c r="A498" s="3">
        <v>1</v>
      </c>
      <c r="B498" s="3">
        <v>101</v>
      </c>
      <c r="C498" s="5">
        <v>1676</v>
      </c>
      <c r="D498" s="6">
        <v>3806</v>
      </c>
      <c r="E498" s="6">
        <v>686</v>
      </c>
      <c r="F498" s="7">
        <v>2.44</v>
      </c>
      <c r="G498" s="10">
        <v>22</v>
      </c>
      <c r="H498" s="10">
        <v>18</v>
      </c>
      <c r="I498" s="10">
        <v>944</v>
      </c>
      <c r="J498" s="9">
        <v>1256.77419354839</v>
      </c>
      <c r="K498" s="26">
        <v>25.2</v>
      </c>
      <c r="L498" s="11">
        <v>93.1278279450566</v>
      </c>
      <c r="M498" s="9">
        <v>12126.2833675565</v>
      </c>
    </row>
    <row r="499" ht="17.4" spans="1:13">
      <c r="A499" s="3">
        <v>1</v>
      </c>
      <c r="B499" s="3">
        <v>101</v>
      </c>
      <c r="C499" s="5">
        <v>1658</v>
      </c>
      <c r="D499" s="6">
        <v>3798</v>
      </c>
      <c r="E499" s="6">
        <v>698</v>
      </c>
      <c r="F499" s="7">
        <v>2.49</v>
      </c>
      <c r="G499" s="10">
        <v>22</v>
      </c>
      <c r="H499" s="10">
        <v>18</v>
      </c>
      <c r="I499" s="10">
        <v>944</v>
      </c>
      <c r="J499" s="9">
        <v>997.096774193548</v>
      </c>
      <c r="K499" s="26">
        <v>25.2</v>
      </c>
      <c r="L499" s="11">
        <v>74.6876885133206</v>
      </c>
      <c r="M499" s="9">
        <v>15067.7450663216</v>
      </c>
    </row>
    <row r="500" ht="17.4" spans="1:13">
      <c r="A500" s="3">
        <v>1</v>
      </c>
      <c r="B500" s="3">
        <v>101</v>
      </c>
      <c r="C500" s="5">
        <v>1676</v>
      </c>
      <c r="D500" s="6">
        <v>3836</v>
      </c>
      <c r="E500" s="6">
        <v>700</v>
      </c>
      <c r="F500" s="7">
        <v>2.49</v>
      </c>
      <c r="G500" s="10">
        <v>22</v>
      </c>
      <c r="H500" s="10">
        <v>18</v>
      </c>
      <c r="I500" s="10">
        <v>940</v>
      </c>
      <c r="J500" s="9">
        <v>1259.35483870968</v>
      </c>
      <c r="K500" s="26">
        <v>27</v>
      </c>
      <c r="L500" s="11">
        <v>93.3190555178391</v>
      </c>
      <c r="M500" s="9">
        <v>12196.7213114754</v>
      </c>
    </row>
    <row r="501" ht="17.4" spans="1:13">
      <c r="A501" s="3">
        <v>1</v>
      </c>
      <c r="B501" s="3">
        <v>101</v>
      </c>
      <c r="C501" s="5">
        <v>1676</v>
      </c>
      <c r="D501" s="6">
        <v>3813</v>
      </c>
      <c r="E501" s="6">
        <v>565</v>
      </c>
      <c r="F501" s="7">
        <v>2.49</v>
      </c>
      <c r="G501" s="10">
        <v>22.5</v>
      </c>
      <c r="H501" s="10">
        <v>18</v>
      </c>
      <c r="I501" s="10">
        <v>941</v>
      </c>
      <c r="J501" s="9">
        <v>1279.67741935484</v>
      </c>
      <c r="K501" s="26">
        <v>25.2</v>
      </c>
      <c r="L501" s="11">
        <v>94.8249726535009</v>
      </c>
      <c r="M501" s="9">
        <v>11928.0060499118</v>
      </c>
    </row>
    <row r="502" ht="17.4" spans="1:13">
      <c r="A502" s="3">
        <v>1</v>
      </c>
      <c r="B502" s="3">
        <v>101</v>
      </c>
      <c r="C502" s="5">
        <v>1676</v>
      </c>
      <c r="D502" s="6">
        <v>3815</v>
      </c>
      <c r="E502" s="6">
        <v>661</v>
      </c>
      <c r="F502" s="7">
        <v>2.49</v>
      </c>
      <c r="G502" s="10">
        <v>22.5</v>
      </c>
      <c r="H502" s="10">
        <v>18</v>
      </c>
      <c r="I502" s="10">
        <v>935</v>
      </c>
      <c r="J502" s="9">
        <v>1255.9375</v>
      </c>
      <c r="K502" s="26">
        <v>25.2</v>
      </c>
      <c r="L502" s="11">
        <v>93.0658283804436</v>
      </c>
      <c r="M502" s="9">
        <v>12172.5802438418</v>
      </c>
    </row>
    <row r="503" ht="17.4" spans="1:13">
      <c r="A503" s="3">
        <v>1</v>
      </c>
      <c r="B503" s="3">
        <v>101</v>
      </c>
      <c r="C503" s="4">
        <v>1676</v>
      </c>
      <c r="D503" s="4">
        <v>3817</v>
      </c>
      <c r="E503" s="4">
        <v>670</v>
      </c>
      <c r="F503" s="4">
        <v>2.71</v>
      </c>
      <c r="G503" s="4">
        <v>22.5</v>
      </c>
      <c r="H503" s="4">
        <v>19</v>
      </c>
      <c r="I503" s="4">
        <v>936</v>
      </c>
      <c r="J503" s="9">
        <v>1229.0625</v>
      </c>
      <c r="K503" s="26">
        <v>30.6</v>
      </c>
      <c r="L503" s="11">
        <v>91.0743724857638</v>
      </c>
      <c r="M503" s="9">
        <v>12438.7490465294</v>
      </c>
    </row>
    <row r="504" ht="17.4" spans="1:13">
      <c r="A504" s="3">
        <v>1</v>
      </c>
      <c r="B504" s="3">
        <v>101</v>
      </c>
      <c r="C504" s="5">
        <v>1676</v>
      </c>
      <c r="D504" s="6">
        <v>3814</v>
      </c>
      <c r="E504" s="6">
        <v>674</v>
      </c>
      <c r="F504" s="7">
        <v>2.43</v>
      </c>
      <c r="G504" s="4">
        <v>22.5</v>
      </c>
      <c r="H504" s="4">
        <v>19</v>
      </c>
      <c r="I504" s="4">
        <v>943</v>
      </c>
      <c r="J504" s="9">
        <v>1223.75</v>
      </c>
      <c r="K504" s="26">
        <v>25.2</v>
      </c>
      <c r="L504" s="11">
        <v>90.6807125996061</v>
      </c>
      <c r="M504" s="9">
        <v>12473.1358529111</v>
      </c>
    </row>
    <row r="505" ht="17.4" spans="1:13">
      <c r="A505" s="3">
        <v>1</v>
      </c>
      <c r="B505" s="3">
        <v>101</v>
      </c>
      <c r="C505" s="5">
        <v>1676</v>
      </c>
      <c r="D505" s="6">
        <v>3839</v>
      </c>
      <c r="E505" s="6">
        <v>738</v>
      </c>
      <c r="F505" s="7">
        <v>2.77</v>
      </c>
      <c r="G505" s="10">
        <v>23</v>
      </c>
      <c r="H505" s="10">
        <v>16</v>
      </c>
      <c r="I505" s="10">
        <v>935</v>
      </c>
      <c r="J505" s="9">
        <v>1224.375</v>
      </c>
      <c r="K505" s="26">
        <v>23.4</v>
      </c>
      <c r="L505" s="11">
        <v>90.7270255273894</v>
      </c>
      <c r="M505" s="9">
        <v>12564.7779479326</v>
      </c>
    </row>
    <row r="506" ht="17.4" spans="1:13">
      <c r="A506" s="3">
        <v>1</v>
      </c>
      <c r="B506" s="3">
        <v>101</v>
      </c>
      <c r="C506" s="5">
        <v>1676</v>
      </c>
      <c r="D506" s="6">
        <v>3812</v>
      </c>
      <c r="E506" s="6">
        <v>659</v>
      </c>
      <c r="F506" s="7">
        <v>2.44</v>
      </c>
      <c r="G506" s="10">
        <v>23</v>
      </c>
      <c r="H506" s="10">
        <v>16</v>
      </c>
      <c r="I506" s="10">
        <v>943</v>
      </c>
      <c r="J506" s="9">
        <v>1182.1875</v>
      </c>
      <c r="K506" s="26">
        <v>27</v>
      </c>
      <c r="L506" s="11">
        <v>87.6009029020199</v>
      </c>
      <c r="M506" s="9">
        <v>12911.6574147502</v>
      </c>
    </row>
    <row r="507" ht="17.4" spans="1:13">
      <c r="A507" s="3">
        <v>1</v>
      </c>
      <c r="B507" s="3">
        <v>101</v>
      </c>
      <c r="C507" s="5">
        <v>1675</v>
      </c>
      <c r="D507" s="6">
        <v>3808</v>
      </c>
      <c r="E507" s="6">
        <v>701</v>
      </c>
      <c r="F507" s="7">
        <v>2.44</v>
      </c>
      <c r="G507" s="10">
        <v>23</v>
      </c>
      <c r="H507" s="10">
        <v>16</v>
      </c>
      <c r="I507" s="10">
        <v>937</v>
      </c>
      <c r="J507" s="9">
        <v>1202.1875</v>
      </c>
      <c r="K507" s="26">
        <v>25.2</v>
      </c>
      <c r="L507" s="11">
        <v>89.1361004218846</v>
      </c>
      <c r="M507" s="9">
        <v>12676.8910839615</v>
      </c>
    </row>
    <row r="508" ht="17.4" spans="1:13">
      <c r="A508" s="3">
        <v>1</v>
      </c>
      <c r="B508" s="3">
        <v>101</v>
      </c>
      <c r="C508" s="5">
        <v>1646</v>
      </c>
      <c r="D508" s="6">
        <v>3774</v>
      </c>
      <c r="E508" s="6">
        <v>718</v>
      </c>
      <c r="F508" s="7">
        <v>2.44</v>
      </c>
      <c r="G508" s="10">
        <v>22</v>
      </c>
      <c r="H508" s="10">
        <v>15</v>
      </c>
      <c r="I508" s="10">
        <v>943</v>
      </c>
      <c r="J508" s="9">
        <v>1235.9375</v>
      </c>
      <c r="K508" s="26">
        <v>21.6</v>
      </c>
      <c r="L508" s="11">
        <v>93.2530215205055</v>
      </c>
      <c r="M508" s="9">
        <v>12000.6068268015</v>
      </c>
    </row>
    <row r="509" ht="17.4" spans="1:13">
      <c r="A509" s="3">
        <v>1</v>
      </c>
      <c r="B509" s="3">
        <v>101</v>
      </c>
      <c r="C509" s="5">
        <v>1675</v>
      </c>
      <c r="D509" s="6">
        <v>3820</v>
      </c>
      <c r="E509" s="6">
        <v>728</v>
      </c>
      <c r="F509" s="7">
        <v>2.44</v>
      </c>
      <c r="G509" s="10">
        <v>22</v>
      </c>
      <c r="H509" s="10">
        <v>15</v>
      </c>
      <c r="I509" s="10">
        <v>945</v>
      </c>
      <c r="J509" s="9">
        <v>1186.5625</v>
      </c>
      <c r="K509" s="26">
        <v>23.4</v>
      </c>
      <c r="L509" s="11">
        <v>87.9775859895752</v>
      </c>
      <c r="M509" s="9">
        <v>12904.5035554385</v>
      </c>
    </row>
    <row r="510" ht="17.4" spans="1:13">
      <c r="A510" s="3">
        <v>1</v>
      </c>
      <c r="B510" s="3">
        <v>101</v>
      </c>
      <c r="C510" s="5">
        <v>1679</v>
      </c>
      <c r="D510" s="6">
        <v>3805</v>
      </c>
      <c r="E510" s="6">
        <v>709</v>
      </c>
      <c r="F510" s="7">
        <v>2.44</v>
      </c>
      <c r="G510" s="10">
        <v>22</v>
      </c>
      <c r="H510" s="10">
        <v>16</v>
      </c>
      <c r="I510" s="10">
        <v>941</v>
      </c>
      <c r="J510" s="9">
        <v>1216.5625</v>
      </c>
      <c r="K510" s="26">
        <v>25.2</v>
      </c>
      <c r="L510" s="11">
        <v>89.9870392774541</v>
      </c>
      <c r="M510" s="9">
        <v>12527.0999229386</v>
      </c>
    </row>
    <row r="511" ht="17.4" spans="1:13">
      <c r="A511" s="3">
        <v>1</v>
      </c>
      <c r="B511" s="3">
        <v>101</v>
      </c>
      <c r="C511" s="5">
        <v>1678</v>
      </c>
      <c r="D511" s="6">
        <v>3822</v>
      </c>
      <c r="E511" s="6">
        <v>600</v>
      </c>
      <c r="F511" s="7">
        <v>2.49</v>
      </c>
      <c r="G511" s="10">
        <v>22</v>
      </c>
      <c r="H511" s="10">
        <v>16</v>
      </c>
      <c r="I511" s="10">
        <v>950</v>
      </c>
      <c r="J511" s="9">
        <v>1219.6875</v>
      </c>
      <c r="K511" s="26">
        <v>25.2</v>
      </c>
      <c r="L511" s="11">
        <v>90.2719554717933</v>
      </c>
      <c r="M511" s="9">
        <v>12554.0353574174</v>
      </c>
    </row>
    <row r="512" ht="17.4" spans="1:13">
      <c r="A512" s="3">
        <v>1</v>
      </c>
      <c r="B512" s="3">
        <v>101</v>
      </c>
      <c r="C512" s="5">
        <v>1677</v>
      </c>
      <c r="D512" s="6">
        <v>3825</v>
      </c>
      <c r="E512" s="6">
        <v>644</v>
      </c>
      <c r="F512" s="7">
        <v>2.49</v>
      </c>
      <c r="G512" s="10">
        <v>22</v>
      </c>
      <c r="H512" s="10">
        <v>12</v>
      </c>
      <c r="I512" s="10">
        <v>945</v>
      </c>
      <c r="J512" s="9">
        <v>1230</v>
      </c>
      <c r="K512" s="26">
        <v>21.6</v>
      </c>
      <c r="L512" s="11">
        <v>91.0894925382154</v>
      </c>
      <c r="M512" s="9">
        <v>12448.7804878049</v>
      </c>
    </row>
    <row r="513" ht="17.4" spans="1:13">
      <c r="A513" s="3">
        <v>1</v>
      </c>
      <c r="B513" s="3">
        <v>101</v>
      </c>
      <c r="C513" s="5">
        <v>1676</v>
      </c>
      <c r="D513" s="6">
        <v>3879</v>
      </c>
      <c r="E513" s="6">
        <v>652</v>
      </c>
      <c r="F513" s="7">
        <v>2.31</v>
      </c>
      <c r="G513" s="10">
        <v>22</v>
      </c>
      <c r="H513" s="10">
        <v>12</v>
      </c>
      <c r="I513" s="10">
        <v>945</v>
      </c>
      <c r="J513" s="9">
        <v>1180.3125</v>
      </c>
      <c r="K513" s="26">
        <v>25.2</v>
      </c>
      <c r="L513" s="11">
        <v>87.4619641186702</v>
      </c>
      <c r="M513" s="9">
        <v>13237.1723590151</v>
      </c>
    </row>
    <row r="514" ht="17.4" spans="1:13">
      <c r="A514" s="3">
        <v>1</v>
      </c>
      <c r="B514" s="3">
        <v>101</v>
      </c>
      <c r="C514" s="5">
        <v>1675</v>
      </c>
      <c r="D514" s="6">
        <v>3810</v>
      </c>
      <c r="E514" s="6">
        <v>665</v>
      </c>
      <c r="F514" s="7">
        <v>2.31</v>
      </c>
      <c r="G514" s="10">
        <v>22</v>
      </c>
      <c r="H514" s="10">
        <v>12</v>
      </c>
      <c r="I514" s="10">
        <v>947</v>
      </c>
      <c r="J514" s="9">
        <v>1177.1875</v>
      </c>
      <c r="K514" s="26">
        <v>23.4</v>
      </c>
      <c r="L514" s="11">
        <v>87.2824773301896</v>
      </c>
      <c r="M514" s="9">
        <v>12966.4985399522</v>
      </c>
    </row>
    <row r="515" ht="17.4" spans="1:13">
      <c r="A515" s="3">
        <v>1</v>
      </c>
      <c r="B515" s="3">
        <v>101</v>
      </c>
      <c r="C515" s="4">
        <v>1676</v>
      </c>
      <c r="D515" s="4">
        <v>3814</v>
      </c>
      <c r="E515" s="4">
        <v>709</v>
      </c>
      <c r="F515" s="4">
        <v>2.31</v>
      </c>
      <c r="G515" s="4">
        <v>22</v>
      </c>
      <c r="H515" s="4">
        <v>18</v>
      </c>
      <c r="I515" s="4">
        <v>945</v>
      </c>
      <c r="J515" s="9">
        <v>1192.1875</v>
      </c>
      <c r="K515" s="26">
        <v>21.6</v>
      </c>
      <c r="L515" s="11">
        <v>88.3419097465519</v>
      </c>
      <c r="M515" s="9">
        <v>12803.3551769332</v>
      </c>
    </row>
    <row r="516" ht="17.4" spans="1:13">
      <c r="A516" s="3">
        <v>1</v>
      </c>
      <c r="B516" s="3">
        <v>101</v>
      </c>
      <c r="C516" s="4">
        <v>1676</v>
      </c>
      <c r="D516" s="4">
        <v>3811</v>
      </c>
      <c r="E516" s="4">
        <v>669</v>
      </c>
      <c r="F516" s="4">
        <v>2.31</v>
      </c>
      <c r="G516" s="4">
        <v>22</v>
      </c>
      <c r="H516" s="4">
        <v>18</v>
      </c>
      <c r="I516" s="4">
        <v>945</v>
      </c>
      <c r="J516" s="9">
        <v>1201.25</v>
      </c>
      <c r="K516" s="26">
        <v>25.2</v>
      </c>
      <c r="L516" s="11">
        <v>89.0134471994091</v>
      </c>
      <c r="M516" s="27">
        <v>12706.7637877211</v>
      </c>
    </row>
    <row r="517" ht="17.4" spans="1:13">
      <c r="A517" s="3">
        <v>1</v>
      </c>
      <c r="B517" s="3">
        <v>101</v>
      </c>
      <c r="C517" s="5">
        <v>1677</v>
      </c>
      <c r="D517" s="6">
        <v>3814</v>
      </c>
      <c r="E517" s="6">
        <v>699</v>
      </c>
      <c r="F517" s="7">
        <v>2.31</v>
      </c>
      <c r="G517" s="10">
        <v>22</v>
      </c>
      <c r="H517" s="10">
        <v>18</v>
      </c>
      <c r="I517" s="10">
        <v>939</v>
      </c>
      <c r="J517" s="9">
        <v>1103.125</v>
      </c>
      <c r="K517" s="26">
        <v>21.6</v>
      </c>
      <c r="L517" s="11">
        <v>81.6935743546495</v>
      </c>
      <c r="M517" s="27">
        <v>13837.0538243626</v>
      </c>
    </row>
    <row r="518" ht="17.4" spans="1:13">
      <c r="A518" s="3">
        <v>1</v>
      </c>
      <c r="B518" s="3">
        <v>101</v>
      </c>
      <c r="C518" s="5">
        <v>1677</v>
      </c>
      <c r="D518" s="6">
        <v>3810</v>
      </c>
      <c r="E518" s="6">
        <v>686</v>
      </c>
      <c r="F518" s="7">
        <v>2.49</v>
      </c>
      <c r="G518" s="4">
        <v>22</v>
      </c>
      <c r="H518" s="4">
        <v>18</v>
      </c>
      <c r="I518" s="4">
        <v>939</v>
      </c>
      <c r="J518" s="9">
        <v>1217.5</v>
      </c>
      <c r="K518" s="26">
        <v>25.2</v>
      </c>
      <c r="L518" s="11">
        <v>90.1637863132335</v>
      </c>
      <c r="M518" s="27">
        <v>12596.3039014374</v>
      </c>
    </row>
    <row r="519" ht="17.4" spans="1:13">
      <c r="A519" s="3">
        <v>1</v>
      </c>
      <c r="B519" s="3">
        <v>101</v>
      </c>
      <c r="C519" s="5">
        <v>1676</v>
      </c>
      <c r="D519" s="6">
        <v>3806</v>
      </c>
      <c r="E519" s="6">
        <v>654</v>
      </c>
      <c r="F519" s="7">
        <v>2.49</v>
      </c>
      <c r="G519" s="10">
        <v>22</v>
      </c>
      <c r="H519" s="10">
        <v>17</v>
      </c>
      <c r="I519" s="10">
        <v>941</v>
      </c>
      <c r="J519" s="9">
        <v>1216.25</v>
      </c>
      <c r="K519" s="26">
        <v>28.8</v>
      </c>
      <c r="L519" s="11">
        <v>90.1249574662071</v>
      </c>
      <c r="M519" s="27">
        <v>12530.318602261</v>
      </c>
    </row>
    <row r="520" ht="17.4" spans="1:13">
      <c r="A520" s="3">
        <v>1</v>
      </c>
      <c r="B520" s="3">
        <v>101</v>
      </c>
      <c r="C520" s="5">
        <v>1676</v>
      </c>
      <c r="D520" s="6">
        <v>3812</v>
      </c>
      <c r="E520" s="6">
        <v>673</v>
      </c>
      <c r="F520" s="7">
        <v>2.5</v>
      </c>
      <c r="G520" s="10">
        <v>22</v>
      </c>
      <c r="H520" s="10">
        <v>17</v>
      </c>
      <c r="I520" s="10">
        <v>944</v>
      </c>
      <c r="J520" s="9">
        <v>1240.9375</v>
      </c>
      <c r="K520" s="26">
        <v>25.2</v>
      </c>
      <c r="L520" s="11">
        <v>91.9543181136456</v>
      </c>
      <c r="M520" s="27">
        <v>12300.3777386049</v>
      </c>
    </row>
    <row r="521" ht="17.4" spans="1:13">
      <c r="A521" s="3">
        <v>1</v>
      </c>
      <c r="B521" s="3">
        <v>101</v>
      </c>
      <c r="C521" s="5">
        <v>1676</v>
      </c>
      <c r="D521" s="6">
        <v>3813</v>
      </c>
      <c r="E521" s="6">
        <v>690</v>
      </c>
      <c r="F521" s="7">
        <v>2.5</v>
      </c>
      <c r="G521" s="10">
        <v>22</v>
      </c>
      <c r="H521" s="10">
        <v>17</v>
      </c>
      <c r="I521" s="10">
        <v>937</v>
      </c>
      <c r="J521" s="9">
        <v>1242.5</v>
      </c>
      <c r="K521" s="26">
        <v>21.6</v>
      </c>
      <c r="L521" s="11">
        <v>92.0701004331037</v>
      </c>
      <c r="M521" s="27">
        <v>12284.9094567404</v>
      </c>
    </row>
    <row r="522" ht="17.4" spans="1:13">
      <c r="A522" s="3">
        <v>1</v>
      </c>
      <c r="B522" s="3">
        <v>101</v>
      </c>
      <c r="C522" s="5">
        <v>1676</v>
      </c>
      <c r="D522" s="6">
        <v>3813</v>
      </c>
      <c r="E522" s="6">
        <v>667</v>
      </c>
      <c r="F522" s="7">
        <v>2.5</v>
      </c>
      <c r="G522" s="10">
        <v>23</v>
      </c>
      <c r="H522" s="10">
        <v>17</v>
      </c>
      <c r="I522" s="10">
        <v>942</v>
      </c>
      <c r="J522" s="9">
        <v>1248.75</v>
      </c>
      <c r="K522" s="26">
        <v>25.2</v>
      </c>
      <c r="L522" s="11">
        <v>92.5332297109362</v>
      </c>
      <c r="M522" s="27">
        <v>12223.4234234234</v>
      </c>
    </row>
    <row r="523" ht="17.4" spans="1:13">
      <c r="A523" s="3">
        <v>1</v>
      </c>
      <c r="B523" s="3">
        <v>101</v>
      </c>
      <c r="C523" s="5">
        <v>1676</v>
      </c>
      <c r="D523" s="6">
        <v>3805</v>
      </c>
      <c r="E523" s="6">
        <v>582</v>
      </c>
      <c r="F523" s="7">
        <v>2.5</v>
      </c>
      <c r="G523" s="10">
        <v>23</v>
      </c>
      <c r="H523" s="10">
        <v>17</v>
      </c>
      <c r="I523" s="10">
        <v>936</v>
      </c>
      <c r="J523" s="9">
        <v>1223.125</v>
      </c>
      <c r="K523" s="26">
        <v>27</v>
      </c>
      <c r="L523" s="11">
        <v>90.6343996718229</v>
      </c>
      <c r="M523" s="27">
        <v>12459.8875830353</v>
      </c>
    </row>
    <row r="524" ht="17.4" spans="1:13">
      <c r="A524" s="3">
        <v>1</v>
      </c>
      <c r="B524" s="3">
        <v>101</v>
      </c>
      <c r="C524" s="5">
        <v>1676</v>
      </c>
      <c r="D524" s="6">
        <v>3804</v>
      </c>
      <c r="E524" s="6">
        <v>612</v>
      </c>
      <c r="F524" s="7">
        <v>2.5</v>
      </c>
      <c r="G524" s="10">
        <v>22</v>
      </c>
      <c r="H524" s="10">
        <v>13</v>
      </c>
      <c r="I524" s="10">
        <v>933</v>
      </c>
      <c r="J524" s="9">
        <v>1252.8125</v>
      </c>
      <c r="K524" s="26">
        <v>28.8</v>
      </c>
      <c r="L524" s="11">
        <v>92.8342637415273</v>
      </c>
      <c r="M524" s="27">
        <v>12164.6295834373</v>
      </c>
    </row>
    <row r="525" ht="17.4" spans="1:13">
      <c r="A525" s="3">
        <v>1</v>
      </c>
      <c r="B525" s="3">
        <v>101</v>
      </c>
      <c r="C525" s="5">
        <v>1676</v>
      </c>
      <c r="D525" s="6">
        <v>3812</v>
      </c>
      <c r="E525" s="6">
        <v>704</v>
      </c>
      <c r="F525" s="7">
        <v>2.56</v>
      </c>
      <c r="G525" s="10">
        <v>22</v>
      </c>
      <c r="H525" s="10">
        <v>13</v>
      </c>
      <c r="I525" s="10">
        <v>939</v>
      </c>
      <c r="J525" s="9">
        <v>1290.625</v>
      </c>
      <c r="K525" s="26">
        <v>28.8</v>
      </c>
      <c r="L525" s="11">
        <v>95.636195872414</v>
      </c>
      <c r="M525" s="27">
        <v>11826.8280871671</v>
      </c>
    </row>
    <row r="526" ht="17.4" spans="1:13">
      <c r="A526" s="3">
        <v>1</v>
      </c>
      <c r="B526" s="3">
        <v>101</v>
      </c>
      <c r="C526" s="5">
        <v>1676</v>
      </c>
      <c r="D526" s="6">
        <v>3805</v>
      </c>
      <c r="E526" s="6">
        <v>706</v>
      </c>
      <c r="F526" s="7">
        <v>2.56</v>
      </c>
      <c r="G526" s="10">
        <v>22.5</v>
      </c>
      <c r="H526" s="10">
        <v>15</v>
      </c>
      <c r="I526" s="10">
        <v>939</v>
      </c>
      <c r="J526" s="9">
        <v>1231.875</v>
      </c>
      <c r="K526" s="26">
        <v>27</v>
      </c>
      <c r="L526" s="11">
        <v>91.2827806607884</v>
      </c>
      <c r="M526" s="27">
        <v>12371.3850837139</v>
      </c>
    </row>
    <row r="527" ht="17.4" spans="1:13">
      <c r="A527" s="3">
        <v>1</v>
      </c>
      <c r="B527" s="3">
        <v>101</v>
      </c>
      <c r="C527" s="5">
        <v>1676</v>
      </c>
      <c r="D527" s="6">
        <v>3812</v>
      </c>
      <c r="E527" s="6">
        <v>673</v>
      </c>
      <c r="F527" s="7">
        <v>2.5</v>
      </c>
      <c r="G527" s="10">
        <v>22.5</v>
      </c>
      <c r="H527" s="10">
        <v>15</v>
      </c>
      <c r="I527" s="10">
        <v>939</v>
      </c>
      <c r="J527" s="9">
        <v>1168.125</v>
      </c>
      <c r="K527" s="26">
        <v>25.2</v>
      </c>
      <c r="L527" s="11">
        <v>86.5588620268968</v>
      </c>
      <c r="M527" s="27">
        <v>13067.0947030498</v>
      </c>
    </row>
    <row r="528" ht="17.4" spans="1:13">
      <c r="A528" s="3">
        <v>1</v>
      </c>
      <c r="B528" s="3">
        <v>101</v>
      </c>
      <c r="C528" s="4">
        <v>1676</v>
      </c>
      <c r="D528" s="4">
        <v>3808</v>
      </c>
      <c r="E528" s="4">
        <v>703</v>
      </c>
      <c r="F528" s="4">
        <v>2.5</v>
      </c>
      <c r="G528" s="4">
        <v>22.5</v>
      </c>
      <c r="H528" s="4">
        <v>15</v>
      </c>
      <c r="I528" s="4">
        <v>941</v>
      </c>
      <c r="J528" s="9">
        <v>1234.0625</v>
      </c>
      <c r="K528" s="26">
        <v>25.2</v>
      </c>
      <c r="L528" s="11">
        <v>91.4448759080298</v>
      </c>
      <c r="M528" s="27">
        <v>12349.4555583692</v>
      </c>
    </row>
    <row r="529" ht="17.4" spans="1:13">
      <c r="A529" s="3">
        <v>1</v>
      </c>
      <c r="B529" s="3">
        <v>101</v>
      </c>
      <c r="C529" s="5">
        <v>1676</v>
      </c>
      <c r="D529" s="6">
        <v>3808</v>
      </c>
      <c r="E529" s="6">
        <v>654</v>
      </c>
      <c r="F529" s="7">
        <v>2.5</v>
      </c>
      <c r="G529" s="4">
        <v>22</v>
      </c>
      <c r="H529" s="4">
        <v>17</v>
      </c>
      <c r="I529" s="4">
        <v>936</v>
      </c>
      <c r="J529" s="9">
        <v>1230.9375</v>
      </c>
      <c r="K529" s="26">
        <v>25.2</v>
      </c>
      <c r="L529" s="11">
        <v>91.2133112691135</v>
      </c>
      <c r="M529" s="27">
        <v>12380.8073115004</v>
      </c>
    </row>
    <row r="530" ht="17.4" spans="1:13">
      <c r="A530" s="3">
        <v>1</v>
      </c>
      <c r="B530" s="3">
        <v>101</v>
      </c>
      <c r="C530" s="5">
        <v>1676</v>
      </c>
      <c r="D530" s="6">
        <v>3812</v>
      </c>
      <c r="E530" s="6">
        <v>650</v>
      </c>
      <c r="F530" s="7">
        <v>2.5</v>
      </c>
      <c r="G530" s="10">
        <v>22</v>
      </c>
      <c r="H530" s="10">
        <v>17</v>
      </c>
      <c r="I530" s="10">
        <v>938</v>
      </c>
      <c r="J530" s="9">
        <v>1168.75</v>
      </c>
      <c r="K530" s="26">
        <v>27</v>
      </c>
      <c r="L530" s="11">
        <v>86.60517495468</v>
      </c>
      <c r="M530" s="27">
        <v>13060.1069518717</v>
      </c>
    </row>
    <row r="531" ht="17.4" spans="1:13">
      <c r="A531" s="3">
        <v>1</v>
      </c>
      <c r="B531" s="3">
        <v>101</v>
      </c>
      <c r="C531" s="5">
        <v>1676</v>
      </c>
      <c r="D531" s="6">
        <v>3806</v>
      </c>
      <c r="E531" s="6">
        <v>668</v>
      </c>
      <c r="F531" s="7">
        <v>2.5</v>
      </c>
      <c r="G531" s="10">
        <v>22.5</v>
      </c>
      <c r="H531" s="10">
        <v>17</v>
      </c>
      <c r="I531" s="10">
        <v>938</v>
      </c>
      <c r="J531" s="9">
        <v>1162.5</v>
      </c>
      <c r="K531" s="26">
        <v>28.8</v>
      </c>
      <c r="L531" s="11">
        <v>86.1420456768475</v>
      </c>
      <c r="M531" s="27">
        <v>13109.6774193548</v>
      </c>
    </row>
    <row r="532" ht="17.4" spans="1:13">
      <c r="A532" s="3">
        <v>1</v>
      </c>
      <c r="B532" s="3">
        <v>101</v>
      </c>
      <c r="C532" s="5">
        <v>1677</v>
      </c>
      <c r="D532" s="6">
        <v>3812</v>
      </c>
      <c r="E532" s="6">
        <v>668</v>
      </c>
      <c r="F532" s="7">
        <v>2.5</v>
      </c>
      <c r="G532" s="10">
        <v>22.5</v>
      </c>
      <c r="H532" s="10">
        <v>17</v>
      </c>
      <c r="I532" s="10">
        <v>934</v>
      </c>
      <c r="J532" s="9">
        <v>1245.625</v>
      </c>
      <c r="K532" s="26">
        <v>25.2</v>
      </c>
      <c r="L532" s="11">
        <v>92.2466253194427</v>
      </c>
      <c r="M532" s="27">
        <v>12254.0893125941</v>
      </c>
    </row>
    <row r="533" ht="17.4" spans="1:13">
      <c r="A533" s="3">
        <v>1</v>
      </c>
      <c r="B533" s="3">
        <v>101</v>
      </c>
      <c r="C533" s="5">
        <v>1676</v>
      </c>
      <c r="D533" s="6">
        <v>3801</v>
      </c>
      <c r="E533" s="6">
        <v>646</v>
      </c>
      <c r="F533" s="7">
        <v>2.5</v>
      </c>
      <c r="G533" s="10">
        <v>22</v>
      </c>
      <c r="H533" s="10">
        <v>16</v>
      </c>
      <c r="I533" s="10">
        <v>945</v>
      </c>
      <c r="J533" s="9">
        <v>1210.3125</v>
      </c>
      <c r="K533" s="26">
        <v>28.8</v>
      </c>
      <c r="L533" s="11">
        <v>89.6849846522662</v>
      </c>
      <c r="M533" s="27">
        <v>12571.9597211464</v>
      </c>
    </row>
    <row r="534" ht="17.4" spans="1:13">
      <c r="A534" s="3">
        <v>1</v>
      </c>
      <c r="B534" s="3">
        <v>101</v>
      </c>
      <c r="C534" s="5">
        <v>1676</v>
      </c>
      <c r="D534" s="6">
        <v>3808</v>
      </c>
      <c r="E534" s="6">
        <v>633</v>
      </c>
      <c r="F534" s="7">
        <v>2.41</v>
      </c>
      <c r="G534" s="10">
        <v>22</v>
      </c>
      <c r="H534" s="10">
        <v>16</v>
      </c>
      <c r="I534" s="10">
        <v>938</v>
      </c>
      <c r="J534" s="9">
        <v>1189.6875</v>
      </c>
      <c r="K534" s="26">
        <v>28.8</v>
      </c>
      <c r="L534" s="11">
        <v>88.1566580354189</v>
      </c>
      <c r="M534" s="27">
        <v>12810.0866824271</v>
      </c>
    </row>
    <row r="535" ht="17.4" spans="1:13">
      <c r="A535" s="3">
        <v>1</v>
      </c>
      <c r="B535" s="3">
        <v>101</v>
      </c>
      <c r="C535" s="5">
        <v>1676</v>
      </c>
      <c r="D535" s="6">
        <v>3807</v>
      </c>
      <c r="E535" s="6">
        <v>677</v>
      </c>
      <c r="F535" s="7">
        <v>2.41</v>
      </c>
      <c r="G535" s="10">
        <v>22</v>
      </c>
      <c r="H535" s="10">
        <v>16</v>
      </c>
      <c r="I535" s="10">
        <v>942</v>
      </c>
      <c r="J535" s="9">
        <v>1220.9375</v>
      </c>
      <c r="K535" s="26">
        <v>32.4</v>
      </c>
      <c r="L535" s="11">
        <v>90.4723044245815</v>
      </c>
      <c r="M535" s="27">
        <v>12482.2114154082</v>
      </c>
    </row>
    <row r="536" ht="17.4" spans="1:13">
      <c r="A536" s="3">
        <v>1</v>
      </c>
      <c r="B536" s="3">
        <v>101</v>
      </c>
      <c r="C536" s="5">
        <v>1676</v>
      </c>
      <c r="D536" s="6">
        <v>3812</v>
      </c>
      <c r="E536" s="6">
        <v>687</v>
      </c>
      <c r="F536" s="7">
        <v>2.41</v>
      </c>
      <c r="G536" s="10">
        <v>23</v>
      </c>
      <c r="H536" s="10">
        <v>17</v>
      </c>
      <c r="I536" s="10">
        <v>942</v>
      </c>
      <c r="J536" s="9">
        <v>1202.8125</v>
      </c>
      <c r="K536" s="26">
        <v>27</v>
      </c>
      <c r="L536" s="11">
        <v>89.1292295188672</v>
      </c>
      <c r="M536" s="27">
        <v>12690.2572096648</v>
      </c>
    </row>
    <row r="537" ht="17.4" spans="1:13">
      <c r="A537" s="3">
        <v>1</v>
      </c>
      <c r="B537" s="3">
        <v>101</v>
      </c>
      <c r="C537" s="5">
        <v>1676</v>
      </c>
      <c r="D537" s="6">
        <v>3806</v>
      </c>
      <c r="E537" s="6">
        <v>688</v>
      </c>
      <c r="F537" s="7">
        <v>2.41</v>
      </c>
      <c r="G537" s="10">
        <v>23</v>
      </c>
      <c r="H537" s="10">
        <v>17</v>
      </c>
      <c r="I537" s="10">
        <v>944</v>
      </c>
      <c r="J537" s="9">
        <v>1206.875</v>
      </c>
      <c r="K537" s="26">
        <v>28.8</v>
      </c>
      <c r="L537" s="11">
        <v>89.4302635494583</v>
      </c>
      <c r="M537" s="27">
        <v>12627.6540652512</v>
      </c>
    </row>
    <row r="538" ht="17.4" spans="1:13">
      <c r="A538" s="3">
        <v>1</v>
      </c>
      <c r="B538" s="3">
        <v>101</v>
      </c>
      <c r="C538" s="5">
        <v>1676</v>
      </c>
      <c r="D538" s="6">
        <v>3805</v>
      </c>
      <c r="E538" s="6">
        <v>623</v>
      </c>
      <c r="F538" s="7">
        <v>2.41</v>
      </c>
      <c r="G538" s="10">
        <v>21.5</v>
      </c>
      <c r="H538" s="4">
        <v>16</v>
      </c>
      <c r="I538" s="4">
        <v>953</v>
      </c>
      <c r="J538" s="9">
        <v>1209.375</v>
      </c>
      <c r="K538" s="26">
        <v>27</v>
      </c>
      <c r="L538" s="11">
        <v>89.6155152605914</v>
      </c>
      <c r="M538" s="27">
        <v>12601.5503875969</v>
      </c>
    </row>
    <row r="539" ht="17.4" spans="1:13">
      <c r="A539" s="3">
        <v>1</v>
      </c>
      <c r="B539" s="3">
        <v>101</v>
      </c>
      <c r="C539" s="5">
        <v>1676</v>
      </c>
      <c r="D539" s="6">
        <v>3809</v>
      </c>
      <c r="E539" s="6">
        <v>679</v>
      </c>
      <c r="F539" s="7">
        <v>2.55</v>
      </c>
      <c r="G539" s="10">
        <v>21.5</v>
      </c>
      <c r="H539" s="10">
        <v>16</v>
      </c>
      <c r="I539" s="10">
        <v>937</v>
      </c>
      <c r="J539" s="9">
        <v>1111.25</v>
      </c>
      <c r="K539" s="26">
        <v>28.8</v>
      </c>
      <c r="L539" s="11">
        <v>82.3443855986209</v>
      </c>
      <c r="M539" s="27">
        <v>13735.8830146232</v>
      </c>
    </row>
    <row r="540" ht="17.4" spans="1:13">
      <c r="A540" s="3">
        <v>1</v>
      </c>
      <c r="B540" s="3">
        <v>101</v>
      </c>
      <c r="C540" s="4">
        <v>1677</v>
      </c>
      <c r="D540" s="4">
        <v>3800</v>
      </c>
      <c r="E540" s="4">
        <v>683</v>
      </c>
      <c r="F540" s="4">
        <v>2.55</v>
      </c>
      <c r="G540" s="4">
        <v>22</v>
      </c>
      <c r="H540" s="4">
        <v>16</v>
      </c>
      <c r="I540" s="4">
        <v>948</v>
      </c>
      <c r="J540" s="9">
        <v>1083.4375</v>
      </c>
      <c r="K540" s="26">
        <v>27</v>
      </c>
      <c r="L540" s="11">
        <v>80.235587050303</v>
      </c>
      <c r="M540" s="27">
        <v>14044.1880588405</v>
      </c>
    </row>
    <row r="541" ht="17.4" spans="1:13">
      <c r="A541" s="3">
        <v>1</v>
      </c>
      <c r="B541" s="3">
        <v>101</v>
      </c>
      <c r="C541" s="4">
        <v>1677</v>
      </c>
      <c r="D541" s="4">
        <v>3810</v>
      </c>
      <c r="E541" s="4">
        <v>671</v>
      </c>
      <c r="F541" s="4">
        <v>2.55</v>
      </c>
      <c r="G541" s="4">
        <v>22</v>
      </c>
      <c r="H541" s="4">
        <v>16</v>
      </c>
      <c r="I541" s="4">
        <v>944</v>
      </c>
      <c r="J541" s="9">
        <v>1087.8125</v>
      </c>
      <c r="K541" s="26">
        <v>25.2</v>
      </c>
      <c r="L541" s="11">
        <v>80.5595842290467</v>
      </c>
      <c r="M541" s="27">
        <v>14031.829933927</v>
      </c>
    </row>
    <row r="542" ht="17.4" spans="1:13">
      <c r="A542" s="3">
        <v>1</v>
      </c>
      <c r="B542" s="3">
        <v>101</v>
      </c>
      <c r="C542" s="5">
        <v>1676</v>
      </c>
      <c r="D542" s="6">
        <v>3813</v>
      </c>
      <c r="E542" s="6">
        <v>704</v>
      </c>
      <c r="F542" s="7">
        <v>2.55</v>
      </c>
      <c r="G542" s="4">
        <v>22</v>
      </c>
      <c r="H542" s="4">
        <v>16</v>
      </c>
      <c r="I542" s="4">
        <v>942</v>
      </c>
      <c r="J542" s="9">
        <v>1185.9375</v>
      </c>
      <c r="K542" s="26">
        <v>28.8</v>
      </c>
      <c r="L542" s="11">
        <v>87.8787804687194</v>
      </c>
      <c r="M542" s="27">
        <v>12870.8300395257</v>
      </c>
    </row>
    <row r="543" ht="17.4" spans="1:13">
      <c r="A543" s="3">
        <v>1</v>
      </c>
      <c r="B543" s="3">
        <v>101</v>
      </c>
      <c r="C543" s="5">
        <v>1677</v>
      </c>
      <c r="D543" s="6">
        <v>3810</v>
      </c>
      <c r="E543" s="6">
        <v>749</v>
      </c>
      <c r="F543" s="7">
        <v>2.55</v>
      </c>
      <c r="G543" s="10">
        <v>23</v>
      </c>
      <c r="H543" s="10">
        <v>15</v>
      </c>
      <c r="I543" s="10">
        <v>946</v>
      </c>
      <c r="J543" s="9">
        <v>1105.625</v>
      </c>
      <c r="K543" s="26">
        <v>27</v>
      </c>
      <c r="L543" s="11">
        <v>81.8787155996458</v>
      </c>
      <c r="M543" s="27">
        <v>13805.7659694743</v>
      </c>
    </row>
    <row r="544" ht="17.4" spans="1:13">
      <c r="A544" s="3">
        <v>1</v>
      </c>
      <c r="B544" s="3">
        <v>101</v>
      </c>
      <c r="C544" s="5">
        <v>1676</v>
      </c>
      <c r="D544" s="6">
        <v>3807</v>
      </c>
      <c r="E544" s="6">
        <v>606</v>
      </c>
      <c r="F544" s="7">
        <v>2.55</v>
      </c>
      <c r="G544" s="10">
        <v>23</v>
      </c>
      <c r="H544" s="10">
        <v>15</v>
      </c>
      <c r="I544" s="10">
        <v>947</v>
      </c>
      <c r="J544" s="9">
        <v>1239.0625</v>
      </c>
      <c r="K544" s="26">
        <v>25.2</v>
      </c>
      <c r="L544" s="11">
        <v>91.8153793302958</v>
      </c>
      <c r="M544" s="27">
        <v>12299.6216897856</v>
      </c>
    </row>
    <row r="545" ht="17.4" spans="1:13">
      <c r="A545" s="3">
        <v>1</v>
      </c>
      <c r="B545" s="3">
        <v>101</v>
      </c>
      <c r="C545" s="5">
        <v>1676</v>
      </c>
      <c r="D545" s="6">
        <v>3812</v>
      </c>
      <c r="E545" s="6">
        <v>649</v>
      </c>
      <c r="F545" s="7">
        <v>2.55</v>
      </c>
      <c r="G545" s="10">
        <v>22.5</v>
      </c>
      <c r="H545" s="10">
        <v>17</v>
      </c>
      <c r="I545" s="10">
        <v>950</v>
      </c>
      <c r="J545" s="9">
        <v>1232.5</v>
      </c>
      <c r="K545" s="26">
        <v>25.2</v>
      </c>
      <c r="L545" s="11">
        <v>91.3290935885717</v>
      </c>
      <c r="M545" s="27">
        <v>12384.584178499</v>
      </c>
    </row>
    <row r="546" ht="17.4" spans="1:13">
      <c r="A546" s="3">
        <v>1</v>
      </c>
      <c r="B546" s="3">
        <v>101</v>
      </c>
      <c r="C546" s="5">
        <v>1676</v>
      </c>
      <c r="D546" s="6">
        <v>3846</v>
      </c>
      <c r="E546" s="6">
        <v>589</v>
      </c>
      <c r="F546" s="7">
        <v>2.46</v>
      </c>
      <c r="G546" s="10">
        <v>22.5</v>
      </c>
      <c r="H546" s="10">
        <v>17</v>
      </c>
      <c r="I546" s="10">
        <v>938</v>
      </c>
      <c r="J546" s="9">
        <v>1212.8125</v>
      </c>
      <c r="K546" s="26">
        <v>27</v>
      </c>
      <c r="L546" s="11">
        <v>89.8702363633992</v>
      </c>
      <c r="M546" s="27">
        <v>12704.354547797</v>
      </c>
    </row>
    <row r="547" ht="17.4" spans="1:13">
      <c r="A547" s="3">
        <v>1</v>
      </c>
      <c r="B547" s="3">
        <v>101</v>
      </c>
      <c r="C547" s="5">
        <v>1677</v>
      </c>
      <c r="D547" s="6">
        <v>3848</v>
      </c>
      <c r="E547" s="6">
        <v>646</v>
      </c>
      <c r="F547" s="7">
        <v>2.46</v>
      </c>
      <c r="G547" s="10">
        <v>22</v>
      </c>
      <c r="H547" s="10">
        <v>18</v>
      </c>
      <c r="I547" s="10">
        <v>937</v>
      </c>
      <c r="J547" s="9">
        <v>1145.9375</v>
      </c>
      <c r="K547" s="26">
        <v>27</v>
      </c>
      <c r="L547" s="11">
        <v>84.8641181752123</v>
      </c>
      <c r="M547" s="27">
        <v>13445.7594764112</v>
      </c>
    </row>
    <row r="548" ht="17.4" spans="1:13">
      <c r="A548" s="3">
        <v>1</v>
      </c>
      <c r="B548" s="3">
        <v>101</v>
      </c>
      <c r="C548" s="5">
        <v>1676</v>
      </c>
      <c r="D548" s="6">
        <v>3808</v>
      </c>
      <c r="E548" s="6">
        <v>715</v>
      </c>
      <c r="F548" s="7">
        <v>2.47</v>
      </c>
      <c r="G548" s="10">
        <v>22</v>
      </c>
      <c r="H548" s="10">
        <v>18</v>
      </c>
      <c r="I548" s="10">
        <v>945</v>
      </c>
      <c r="J548" s="9">
        <v>1201.875</v>
      </c>
      <c r="K548" s="26">
        <v>30.6</v>
      </c>
      <c r="L548" s="11">
        <v>89.0597601271923</v>
      </c>
      <c r="M548" s="27">
        <v>12680.1872074883</v>
      </c>
    </row>
    <row r="549" ht="17.4" spans="1:13">
      <c r="A549" s="3">
        <v>1</v>
      </c>
      <c r="B549" s="3">
        <v>101</v>
      </c>
      <c r="C549" s="5">
        <v>1676</v>
      </c>
      <c r="D549" s="6">
        <v>3807</v>
      </c>
      <c r="E549" s="6">
        <v>748</v>
      </c>
      <c r="F549" s="7">
        <v>2.47</v>
      </c>
      <c r="G549" s="10">
        <v>22</v>
      </c>
      <c r="H549" s="10">
        <v>18</v>
      </c>
      <c r="I549" s="10">
        <v>945</v>
      </c>
      <c r="J549" s="9">
        <v>1192.5</v>
      </c>
      <c r="K549" s="26">
        <v>27</v>
      </c>
      <c r="L549" s="11">
        <v>88.3650662104436</v>
      </c>
      <c r="M549" s="27">
        <v>12779.8742138365</v>
      </c>
    </row>
    <row r="550" ht="17.4" spans="1:13">
      <c r="A550" s="3">
        <v>1</v>
      </c>
      <c r="B550" s="3">
        <v>101</v>
      </c>
      <c r="C550" s="5">
        <v>1676</v>
      </c>
      <c r="D550" s="6">
        <v>3811</v>
      </c>
      <c r="E550" s="6">
        <v>685</v>
      </c>
      <c r="F550" s="7">
        <v>2.47</v>
      </c>
      <c r="G550" s="10">
        <v>22</v>
      </c>
      <c r="H550" s="10">
        <v>17</v>
      </c>
      <c r="I550" s="10">
        <v>946</v>
      </c>
      <c r="J550" s="9">
        <v>1181.875</v>
      </c>
      <c r="K550" s="26">
        <v>27</v>
      </c>
      <c r="L550" s="11">
        <v>87.5777464381283</v>
      </c>
      <c r="M550" s="27">
        <v>12915.0713907985</v>
      </c>
    </row>
    <row r="551" ht="17.4" spans="1:13">
      <c r="A551" s="3">
        <v>1</v>
      </c>
      <c r="B551" s="3">
        <v>101</v>
      </c>
      <c r="C551" s="5">
        <v>1676</v>
      </c>
      <c r="D551" s="6">
        <v>3805</v>
      </c>
      <c r="E551" s="6">
        <v>698</v>
      </c>
      <c r="F551" s="7">
        <v>2.47</v>
      </c>
      <c r="G551" s="10">
        <v>22</v>
      </c>
      <c r="H551" s="10">
        <v>17</v>
      </c>
      <c r="I551" s="10">
        <v>946</v>
      </c>
      <c r="J551" s="9">
        <v>1199.375</v>
      </c>
      <c r="K551" s="26">
        <v>28.8</v>
      </c>
      <c r="L551" s="11">
        <v>88.8745084160593</v>
      </c>
      <c r="M551" s="27">
        <v>12706.6180302241</v>
      </c>
    </row>
    <row r="552" ht="17.4" spans="1:13">
      <c r="A552" s="3">
        <v>1</v>
      </c>
      <c r="B552" s="3">
        <v>101</v>
      </c>
      <c r="C552" s="5">
        <v>1675</v>
      </c>
      <c r="D552" s="6">
        <v>3810</v>
      </c>
      <c r="E552" s="6">
        <v>732</v>
      </c>
      <c r="F552" s="7">
        <v>2.47</v>
      </c>
      <c r="G552" s="10">
        <v>21.5</v>
      </c>
      <c r="H552" s="10">
        <v>16</v>
      </c>
      <c r="I552" s="10">
        <v>943</v>
      </c>
      <c r="J552" s="9">
        <v>1260</v>
      </c>
      <c r="K552" s="26">
        <v>27</v>
      </c>
      <c r="L552" s="11">
        <v>93.4226038214293</v>
      </c>
      <c r="M552" s="27">
        <v>12114.2857142857</v>
      </c>
    </row>
    <row r="553" ht="17.4" spans="1:13">
      <c r="A553" s="3">
        <v>1</v>
      </c>
      <c r="B553" s="3">
        <v>101</v>
      </c>
      <c r="C553" s="5">
        <v>1676</v>
      </c>
      <c r="D553" s="6">
        <v>3808</v>
      </c>
      <c r="E553" s="6">
        <v>650</v>
      </c>
      <c r="F553" s="7">
        <v>2.55</v>
      </c>
      <c r="G553" s="10">
        <v>21.5</v>
      </c>
      <c r="H553" s="10">
        <v>16</v>
      </c>
      <c r="I553" s="10">
        <v>943</v>
      </c>
      <c r="J553" s="9">
        <v>1193.4375</v>
      </c>
      <c r="K553" s="26">
        <v>25.2</v>
      </c>
      <c r="L553" s="11">
        <v>88.4345356021184</v>
      </c>
      <c r="M553" s="27">
        <v>12769.8350353496</v>
      </c>
    </row>
    <row r="554" ht="17.4" spans="1:13">
      <c r="A554" s="3">
        <v>1</v>
      </c>
      <c r="B554" s="3">
        <v>101</v>
      </c>
      <c r="C554" s="5">
        <v>1676</v>
      </c>
      <c r="D554" s="6">
        <v>3810</v>
      </c>
      <c r="E554" s="6">
        <v>665</v>
      </c>
      <c r="F554" s="7">
        <v>2.55</v>
      </c>
      <c r="G554" s="10">
        <v>23.5</v>
      </c>
      <c r="H554" s="10">
        <v>18</v>
      </c>
      <c r="I554" s="10">
        <v>934</v>
      </c>
      <c r="J554" s="9">
        <v>1207.5</v>
      </c>
      <c r="K554" s="26">
        <v>25.2</v>
      </c>
      <c r="L554" s="11">
        <v>89.4765764772416</v>
      </c>
      <c r="M554" s="27">
        <v>12640.9937888199</v>
      </c>
    </row>
    <row r="555" ht="17.4" spans="1:13">
      <c r="A555" s="3">
        <v>1</v>
      </c>
      <c r="B555" s="3">
        <v>101</v>
      </c>
      <c r="C555" s="5">
        <v>1676</v>
      </c>
      <c r="D555" s="6">
        <v>3811</v>
      </c>
      <c r="E555" s="6">
        <v>698</v>
      </c>
      <c r="F555" s="7">
        <v>2.42</v>
      </c>
      <c r="G555" s="10">
        <v>23.5</v>
      </c>
      <c r="H555" s="10">
        <v>18</v>
      </c>
      <c r="I555" s="10">
        <v>937</v>
      </c>
      <c r="J555" s="9">
        <v>1219.6875</v>
      </c>
      <c r="K555" s="26">
        <v>27</v>
      </c>
      <c r="L555" s="11">
        <v>90.379678569015</v>
      </c>
      <c r="M555" s="27">
        <v>12514.6810146041</v>
      </c>
    </row>
    <row r="556" ht="17.4" spans="1:13">
      <c r="A556" s="3">
        <v>1</v>
      </c>
      <c r="B556" s="3">
        <v>101</v>
      </c>
      <c r="C556" s="5">
        <v>1676</v>
      </c>
      <c r="D556" s="6">
        <v>3811</v>
      </c>
      <c r="E556" s="6">
        <v>783</v>
      </c>
      <c r="F556" s="7">
        <v>2.42</v>
      </c>
      <c r="G556" s="10">
        <v>23.5</v>
      </c>
      <c r="H556" s="10">
        <v>18</v>
      </c>
      <c r="I556" s="10">
        <v>941</v>
      </c>
      <c r="J556" s="9">
        <v>1255.3125</v>
      </c>
      <c r="K556" s="26">
        <v>28.8</v>
      </c>
      <c r="L556" s="11">
        <v>93.0195154526603</v>
      </c>
      <c r="M556" s="27">
        <v>12159.5220313667</v>
      </c>
    </row>
    <row r="557" ht="17.4" spans="1:13">
      <c r="A557" s="3">
        <v>1</v>
      </c>
      <c r="B557" s="3">
        <v>101</v>
      </c>
      <c r="C557" s="5">
        <v>1676</v>
      </c>
      <c r="D557" s="6">
        <v>3832</v>
      </c>
      <c r="E557" s="6">
        <v>1100</v>
      </c>
      <c r="F557" s="7">
        <v>2.42</v>
      </c>
      <c r="G557" s="10">
        <v>22.5</v>
      </c>
      <c r="H557" s="10">
        <v>18</v>
      </c>
      <c r="I557" s="10">
        <v>943</v>
      </c>
      <c r="J557" s="9">
        <v>1221.25</v>
      </c>
      <c r="K557" s="26">
        <v>43.2</v>
      </c>
      <c r="L557" s="11">
        <v>90.4954608884731</v>
      </c>
      <c r="M557" s="27">
        <v>12557.625383828</v>
      </c>
    </row>
    <row r="558" ht="17.4" spans="1:13">
      <c r="A558" s="3">
        <v>1</v>
      </c>
      <c r="B558" s="3">
        <v>101</v>
      </c>
      <c r="C558" s="5">
        <v>1676</v>
      </c>
      <c r="D558" s="6">
        <v>3808</v>
      </c>
      <c r="E558" s="6">
        <v>1051</v>
      </c>
      <c r="F558" s="7">
        <v>2.42</v>
      </c>
      <c r="G558" s="10">
        <v>22.5</v>
      </c>
      <c r="H558" s="10">
        <v>18</v>
      </c>
      <c r="I558" s="10">
        <v>932</v>
      </c>
      <c r="J558" s="9">
        <v>1183.4375</v>
      </c>
      <c r="K558" s="26">
        <v>46.8</v>
      </c>
      <c r="L558" s="11">
        <v>87.6935287575864</v>
      </c>
      <c r="M558" s="27">
        <v>12877.7396355955</v>
      </c>
    </row>
    <row r="559" ht="17.4" spans="1:13">
      <c r="A559" s="3">
        <v>1</v>
      </c>
      <c r="B559" s="3">
        <v>101</v>
      </c>
      <c r="C559" s="5">
        <v>1676</v>
      </c>
      <c r="D559" s="6">
        <v>3831</v>
      </c>
      <c r="E559" s="6">
        <v>1001</v>
      </c>
      <c r="F559" s="7">
        <v>2.42</v>
      </c>
      <c r="G559" s="10">
        <v>22.5</v>
      </c>
      <c r="H559" s="10">
        <v>17</v>
      </c>
      <c r="I559" s="10">
        <v>937</v>
      </c>
      <c r="J559" s="9">
        <v>1185.3125</v>
      </c>
      <c r="K559" s="26">
        <v>34.2</v>
      </c>
      <c r="L559" s="11">
        <v>87.8324675409362</v>
      </c>
      <c r="M559" s="27">
        <v>12938.3601370946</v>
      </c>
    </row>
    <row r="560" ht="17.4" spans="1:13">
      <c r="A560" s="3">
        <v>1</v>
      </c>
      <c r="B560" s="3">
        <v>101</v>
      </c>
      <c r="C560" s="5">
        <v>1676</v>
      </c>
      <c r="D560" s="6">
        <v>3809</v>
      </c>
      <c r="E560" s="6">
        <v>852</v>
      </c>
      <c r="F560" s="7">
        <v>2.31</v>
      </c>
      <c r="G560" s="10">
        <v>22.5</v>
      </c>
      <c r="H560" s="10">
        <v>17</v>
      </c>
      <c r="I560" s="10">
        <v>940</v>
      </c>
      <c r="J560" s="9">
        <v>1222.5</v>
      </c>
      <c r="K560" s="26">
        <v>41.4</v>
      </c>
      <c r="L560" s="11">
        <v>90.5880867440396</v>
      </c>
      <c r="M560" s="27">
        <v>12485.8895705521</v>
      </c>
    </row>
    <row r="561" ht="17.4" spans="1:13">
      <c r="A561" s="3">
        <v>1</v>
      </c>
      <c r="B561" s="3">
        <v>101</v>
      </c>
      <c r="C561" s="5">
        <v>1676</v>
      </c>
      <c r="D561" s="6">
        <v>3806</v>
      </c>
      <c r="E561" s="6">
        <v>810</v>
      </c>
      <c r="F561" s="7">
        <v>2.31</v>
      </c>
      <c r="G561" s="10">
        <v>23</v>
      </c>
      <c r="H561" s="10">
        <v>17</v>
      </c>
      <c r="I561" s="10">
        <v>946</v>
      </c>
      <c r="J561" s="9">
        <v>1215.625</v>
      </c>
      <c r="K561" s="26">
        <v>36</v>
      </c>
      <c r="L561" s="11">
        <v>90.0786445384239</v>
      </c>
      <c r="M561" s="27">
        <v>12536.7609254499</v>
      </c>
    </row>
    <row r="562" ht="17.4" spans="1:13">
      <c r="A562" s="3">
        <v>1</v>
      </c>
      <c r="B562" s="3">
        <v>101</v>
      </c>
      <c r="C562" s="5">
        <v>1676</v>
      </c>
      <c r="D562" s="6">
        <v>3809</v>
      </c>
      <c r="E562" s="6">
        <v>783</v>
      </c>
      <c r="F562" s="7">
        <v>2.36</v>
      </c>
      <c r="G562" s="10">
        <v>23</v>
      </c>
      <c r="H562" s="10">
        <v>17</v>
      </c>
      <c r="I562" s="10">
        <v>937</v>
      </c>
      <c r="J562" s="9">
        <v>1222.5</v>
      </c>
      <c r="K562" s="26">
        <v>36</v>
      </c>
      <c r="L562" s="11">
        <v>90.5880867440396</v>
      </c>
      <c r="M562" s="27">
        <v>12485.8895705521</v>
      </c>
    </row>
    <row r="563" ht="17.4" spans="1:13">
      <c r="A563" s="3">
        <v>1</v>
      </c>
      <c r="B563" s="3">
        <v>101</v>
      </c>
      <c r="C563" s="5">
        <v>1675</v>
      </c>
      <c r="D563" s="6">
        <v>3806</v>
      </c>
      <c r="E563" s="6">
        <v>897</v>
      </c>
      <c r="F563" s="7">
        <v>2.36</v>
      </c>
      <c r="G563" s="10">
        <v>23</v>
      </c>
      <c r="H563" s="10">
        <v>17</v>
      </c>
      <c r="I563" s="10">
        <v>938</v>
      </c>
      <c r="J563" s="9">
        <v>1210.9375</v>
      </c>
      <c r="K563" s="26">
        <v>36</v>
      </c>
      <c r="L563" s="11">
        <v>89.7848685039779</v>
      </c>
      <c r="M563" s="27">
        <v>12585.2903225806</v>
      </c>
    </row>
    <row r="564" ht="17.4" spans="1:13">
      <c r="A564" s="3">
        <v>1</v>
      </c>
      <c r="B564" s="3">
        <v>101</v>
      </c>
      <c r="C564" s="5">
        <v>1676</v>
      </c>
      <c r="D564" s="6">
        <v>3809</v>
      </c>
      <c r="E564" s="6">
        <v>849</v>
      </c>
      <c r="F564" s="7">
        <v>2.36</v>
      </c>
      <c r="G564" s="10">
        <v>24</v>
      </c>
      <c r="H564" s="10">
        <v>15</v>
      </c>
      <c r="I564" s="10">
        <v>939</v>
      </c>
      <c r="J564" s="9">
        <v>1202.1875</v>
      </c>
      <c r="K564" s="26">
        <v>28.8</v>
      </c>
      <c r="L564" s="11">
        <v>89.082916591084</v>
      </c>
      <c r="M564" s="27">
        <v>12696.8546919678</v>
      </c>
    </row>
    <row r="565" ht="17.4" spans="1:13">
      <c r="A565" s="3">
        <v>1</v>
      </c>
      <c r="B565" s="3">
        <v>101</v>
      </c>
      <c r="C565" s="5">
        <v>1675</v>
      </c>
      <c r="D565" s="6">
        <v>3805</v>
      </c>
      <c r="E565" s="6">
        <v>784</v>
      </c>
      <c r="F565" s="7">
        <v>2.36</v>
      </c>
      <c r="G565" s="10">
        <v>24</v>
      </c>
      <c r="H565" s="10">
        <v>15</v>
      </c>
      <c r="I565" s="10">
        <v>937</v>
      </c>
      <c r="J565" s="9">
        <v>1239.6875</v>
      </c>
      <c r="K565" s="26">
        <v>32.4</v>
      </c>
      <c r="L565" s="11">
        <v>91.9165350594271</v>
      </c>
      <c r="M565" s="27">
        <v>12293.4207209478</v>
      </c>
    </row>
    <row r="566" ht="17.4" spans="1:13">
      <c r="A566" s="3">
        <v>1</v>
      </c>
      <c r="B566" s="3">
        <v>101</v>
      </c>
      <c r="C566" s="16">
        <v>1677</v>
      </c>
      <c r="D566" s="16">
        <v>3808</v>
      </c>
      <c r="E566" s="16">
        <v>734</v>
      </c>
      <c r="F566" s="16">
        <v>2.36</v>
      </c>
      <c r="G566" s="16">
        <v>23</v>
      </c>
      <c r="H566" s="16">
        <v>15</v>
      </c>
      <c r="I566" s="16">
        <v>941</v>
      </c>
      <c r="J566" s="9">
        <v>1240</v>
      </c>
      <c r="K566" s="26">
        <v>28.8</v>
      </c>
      <c r="L566" s="11">
        <v>91.8300575182009</v>
      </c>
      <c r="M566" s="27">
        <v>12290.3225806452</v>
      </c>
    </row>
    <row r="567" ht="17.4" spans="1:13">
      <c r="A567" s="3">
        <v>1</v>
      </c>
      <c r="B567" s="3">
        <v>101</v>
      </c>
      <c r="C567" s="14">
        <v>1677</v>
      </c>
      <c r="D567" s="10">
        <v>3803</v>
      </c>
      <c r="E567" s="10">
        <v>739</v>
      </c>
      <c r="F567" s="7">
        <v>2.47</v>
      </c>
      <c r="G567" s="10">
        <v>23</v>
      </c>
      <c r="H567" s="10">
        <v>15</v>
      </c>
      <c r="I567" s="10">
        <v>943</v>
      </c>
      <c r="J567" s="9">
        <v>1255</v>
      </c>
      <c r="K567" s="26">
        <v>27</v>
      </c>
      <c r="L567" s="11">
        <v>92.9409049881791</v>
      </c>
      <c r="M567" s="27">
        <v>12143.4262948207</v>
      </c>
    </row>
    <row r="568" ht="17.4" spans="1:13">
      <c r="A568" s="3">
        <v>1</v>
      </c>
      <c r="B568" s="3">
        <v>101</v>
      </c>
      <c r="C568" s="14">
        <v>1676</v>
      </c>
      <c r="D568" s="10">
        <v>3808</v>
      </c>
      <c r="E568" s="10">
        <v>724</v>
      </c>
      <c r="F568" s="7">
        <v>2.47</v>
      </c>
      <c r="G568" s="10">
        <v>23.5</v>
      </c>
      <c r="H568" s="10">
        <v>16</v>
      </c>
      <c r="I568" s="10">
        <v>940</v>
      </c>
      <c r="J568" s="9">
        <v>1283.75</v>
      </c>
      <c r="K568" s="26">
        <v>30.6</v>
      </c>
      <c r="L568" s="11">
        <v>95.1267536667983</v>
      </c>
      <c r="M568" s="27">
        <v>11871.47030185</v>
      </c>
    </row>
    <row r="569" ht="17.4" spans="1:13">
      <c r="A569" s="3">
        <v>1</v>
      </c>
      <c r="B569" s="3">
        <v>101</v>
      </c>
      <c r="C569" s="10">
        <v>1676</v>
      </c>
      <c r="D569" s="16">
        <v>3813</v>
      </c>
      <c r="E569" s="16">
        <v>722</v>
      </c>
      <c r="F569" s="16">
        <v>2.45</v>
      </c>
      <c r="G569" s="16">
        <v>22</v>
      </c>
      <c r="H569" s="16">
        <v>16</v>
      </c>
      <c r="I569" s="16">
        <v>944</v>
      </c>
      <c r="J569" s="20">
        <v>1191.25</v>
      </c>
      <c r="K569" s="21">
        <v>34.2</v>
      </c>
      <c r="L569" s="22">
        <v>91.9504587029969</v>
      </c>
      <c r="M569" s="20">
        <v>12813.4312696747</v>
      </c>
    </row>
    <row r="570" ht="17.4" spans="1:13">
      <c r="A570" s="3">
        <v>1</v>
      </c>
      <c r="B570" s="3">
        <v>101</v>
      </c>
      <c r="C570" s="10">
        <v>1676</v>
      </c>
      <c r="D570" s="16">
        <v>3803</v>
      </c>
      <c r="E570" s="16">
        <v>766</v>
      </c>
      <c r="F570" s="16">
        <v>2.45</v>
      </c>
      <c r="G570" s="16">
        <v>22.5</v>
      </c>
      <c r="H570" s="16">
        <v>17</v>
      </c>
      <c r="I570" s="16">
        <v>946</v>
      </c>
      <c r="J570" s="20">
        <v>1215.3125</v>
      </c>
      <c r="K570" s="21">
        <v>27</v>
      </c>
      <c r="L570" s="22">
        <v>93.8078000776378</v>
      </c>
      <c r="M570" s="20">
        <v>12539.9845718694</v>
      </c>
    </row>
    <row r="571" ht="17.4" spans="1:13">
      <c r="A571" s="3">
        <v>1</v>
      </c>
      <c r="B571" s="3">
        <v>101</v>
      </c>
      <c r="C571" s="10">
        <v>1676</v>
      </c>
      <c r="D571" s="16">
        <v>3808</v>
      </c>
      <c r="E571" s="16">
        <v>771</v>
      </c>
      <c r="F571" s="17">
        <v>2.48</v>
      </c>
      <c r="G571" s="10">
        <v>22.5</v>
      </c>
      <c r="H571" s="16">
        <v>17</v>
      </c>
      <c r="I571" s="16">
        <v>949</v>
      </c>
      <c r="J571" s="20">
        <v>1200.9375</v>
      </c>
      <c r="K571" s="21">
        <v>34.2</v>
      </c>
      <c r="L571" s="22">
        <v>92.698219516164</v>
      </c>
      <c r="M571" s="20">
        <v>12690.0858704137</v>
      </c>
    </row>
    <row r="572" ht="17.4" spans="1:13">
      <c r="A572" s="3">
        <v>1</v>
      </c>
      <c r="B572" s="3">
        <v>101</v>
      </c>
      <c r="C572" s="10">
        <v>1676</v>
      </c>
      <c r="D572" s="16">
        <v>3813</v>
      </c>
      <c r="E572" s="16">
        <v>726</v>
      </c>
      <c r="F572" s="16">
        <v>2.48</v>
      </c>
      <c r="G572" s="16">
        <v>22.5</v>
      </c>
      <c r="H572" s="16">
        <v>17</v>
      </c>
      <c r="I572" s="16">
        <v>943</v>
      </c>
      <c r="J572" s="20">
        <v>1277.1875</v>
      </c>
      <c r="K572" s="21">
        <v>30.6</v>
      </c>
      <c r="L572" s="22">
        <v>98.5838207552855</v>
      </c>
      <c r="M572" s="20">
        <v>11951.2600929777</v>
      </c>
    </row>
    <row r="573" ht="17.4" spans="1:13">
      <c r="A573" s="3">
        <v>1</v>
      </c>
      <c r="B573" s="3">
        <v>101</v>
      </c>
      <c r="C573" s="10">
        <v>1676</v>
      </c>
      <c r="D573" s="16">
        <v>3805</v>
      </c>
      <c r="E573" s="16">
        <v>736</v>
      </c>
      <c r="F573" s="17">
        <v>2.48</v>
      </c>
      <c r="G573" s="10">
        <v>22</v>
      </c>
      <c r="H573" s="16">
        <v>17</v>
      </c>
      <c r="I573" s="16">
        <v>939</v>
      </c>
      <c r="J573" s="20">
        <v>1230.3125</v>
      </c>
      <c r="K573" s="21">
        <v>23.4</v>
      </c>
      <c r="L573" s="22">
        <v>94.965623272219</v>
      </c>
      <c r="M573" s="20">
        <v>12387.0967741935</v>
      </c>
    </row>
    <row r="574" ht="17.4" spans="1:13">
      <c r="A574" s="3">
        <v>1</v>
      </c>
      <c r="B574" s="3">
        <v>101</v>
      </c>
      <c r="C574" s="10">
        <v>1676</v>
      </c>
      <c r="D574" s="16">
        <v>3808</v>
      </c>
      <c r="E574" s="16">
        <v>811</v>
      </c>
      <c r="F574" s="17">
        <v>2.48</v>
      </c>
      <c r="G574" s="16">
        <v>22</v>
      </c>
      <c r="H574" s="16">
        <v>17</v>
      </c>
      <c r="I574" s="16">
        <v>942</v>
      </c>
      <c r="J574" s="20">
        <v>1199.375</v>
      </c>
      <c r="K574" s="21">
        <v>32.4</v>
      </c>
      <c r="L574" s="22">
        <v>92.5776129333951</v>
      </c>
      <c r="M574" s="20">
        <v>12706.6180302241</v>
      </c>
    </row>
    <row r="575" ht="17.4" spans="1:13">
      <c r="A575" s="3">
        <v>1</v>
      </c>
      <c r="B575" s="3">
        <v>101</v>
      </c>
      <c r="C575" s="10">
        <v>1676</v>
      </c>
      <c r="D575" s="16">
        <v>3811</v>
      </c>
      <c r="E575" s="16">
        <v>818</v>
      </c>
      <c r="F575" s="17">
        <v>2.48</v>
      </c>
      <c r="G575" s="16">
        <v>22.5</v>
      </c>
      <c r="H575" s="16">
        <v>17</v>
      </c>
      <c r="I575" s="16">
        <v>943</v>
      </c>
      <c r="J575" s="20">
        <v>1211.25</v>
      </c>
      <c r="K575" s="21">
        <v>30.6</v>
      </c>
      <c r="L575" s="22">
        <v>93.4942229624386</v>
      </c>
      <c r="M575" s="20">
        <v>12800</v>
      </c>
    </row>
    <row r="576" ht="17.4" spans="1:13">
      <c r="A576" s="3">
        <v>1</v>
      </c>
      <c r="B576" s="3">
        <v>101</v>
      </c>
      <c r="C576" s="10">
        <v>1676</v>
      </c>
      <c r="D576" s="16">
        <v>3803</v>
      </c>
      <c r="E576" s="16">
        <v>709</v>
      </c>
      <c r="F576" s="17">
        <v>2.46</v>
      </c>
      <c r="G576" s="16">
        <v>22.5</v>
      </c>
      <c r="H576" s="16">
        <v>17</v>
      </c>
      <c r="I576" s="16">
        <v>938</v>
      </c>
      <c r="J576" s="20">
        <v>1179.375</v>
      </c>
      <c r="K576" s="21">
        <v>28.8</v>
      </c>
      <c r="L576" s="22">
        <v>91.0338486739534</v>
      </c>
      <c r="M576" s="20">
        <v>12922.0985691574</v>
      </c>
    </row>
    <row r="577" ht="17.4" spans="1:13">
      <c r="A577" s="3">
        <v>1</v>
      </c>
      <c r="B577" s="3">
        <v>101</v>
      </c>
      <c r="C577" s="10">
        <v>1676</v>
      </c>
      <c r="D577" s="16">
        <v>3809</v>
      </c>
      <c r="E577" s="16">
        <v>755</v>
      </c>
      <c r="F577" s="16">
        <v>2.46</v>
      </c>
      <c r="G577" s="16">
        <v>23.5</v>
      </c>
      <c r="H577" s="16">
        <v>16</v>
      </c>
      <c r="I577" s="16">
        <v>942</v>
      </c>
      <c r="J577" s="20">
        <v>1200</v>
      </c>
      <c r="K577" s="21">
        <v>27</v>
      </c>
      <c r="L577" s="22">
        <v>92.6258555665027</v>
      </c>
      <c r="M577" s="20">
        <v>12720</v>
      </c>
    </row>
    <row r="578" ht="17.4" spans="1:13">
      <c r="A578" s="3">
        <v>1</v>
      </c>
      <c r="B578" s="3">
        <v>101</v>
      </c>
      <c r="C578" s="10">
        <v>1676</v>
      </c>
      <c r="D578" s="16">
        <v>3810</v>
      </c>
      <c r="E578" s="16">
        <v>777</v>
      </c>
      <c r="F578" s="17">
        <v>2.5</v>
      </c>
      <c r="G578" s="10">
        <v>23.5</v>
      </c>
      <c r="H578" s="16">
        <v>16</v>
      </c>
      <c r="I578" s="16">
        <v>939</v>
      </c>
      <c r="J578" s="20">
        <v>1236.25</v>
      </c>
      <c r="K578" s="21">
        <v>30.6</v>
      </c>
      <c r="L578" s="22">
        <v>95.4239282867408</v>
      </c>
      <c r="M578" s="20">
        <v>12347.0171890799</v>
      </c>
    </row>
    <row r="579" ht="17.4" spans="1:13">
      <c r="A579" s="3">
        <v>1</v>
      </c>
      <c r="B579" s="3">
        <v>101</v>
      </c>
      <c r="C579" s="10">
        <v>1676</v>
      </c>
      <c r="D579" s="16">
        <v>3811</v>
      </c>
      <c r="E579" s="16">
        <v>728</v>
      </c>
      <c r="F579" s="17">
        <v>2.5</v>
      </c>
      <c r="G579" s="10">
        <v>23.5</v>
      </c>
      <c r="H579" s="16">
        <v>16</v>
      </c>
      <c r="I579" s="16">
        <v>941</v>
      </c>
      <c r="J579" s="20">
        <v>1228.4375</v>
      </c>
      <c r="K579" s="21">
        <v>34.2</v>
      </c>
      <c r="L579" s="22">
        <v>94.8208953728964</v>
      </c>
      <c r="M579" s="20">
        <v>12425.5405749173</v>
      </c>
    </row>
    <row r="580" ht="17.4" spans="1:13">
      <c r="A580" s="3">
        <v>1</v>
      </c>
      <c r="B580" s="3">
        <v>101</v>
      </c>
      <c r="C580" s="10">
        <v>1676</v>
      </c>
      <c r="D580" s="16">
        <v>3807</v>
      </c>
      <c r="E580" s="16">
        <v>705</v>
      </c>
      <c r="F580" s="16">
        <v>2.5</v>
      </c>
      <c r="G580" s="16">
        <v>23</v>
      </c>
      <c r="H580" s="16">
        <v>15</v>
      </c>
      <c r="I580" s="16">
        <v>943</v>
      </c>
      <c r="J580" s="20">
        <v>1226.5625</v>
      </c>
      <c r="K580" s="21">
        <v>25.2</v>
      </c>
      <c r="L580" s="22">
        <v>94.6761674735737</v>
      </c>
      <c r="M580" s="20">
        <v>12424.9681528662</v>
      </c>
    </row>
    <row r="581" ht="17.4" spans="1:13">
      <c r="A581" s="3">
        <v>1</v>
      </c>
      <c r="B581" s="3">
        <v>101</v>
      </c>
      <c r="C581" s="10">
        <v>1676</v>
      </c>
      <c r="D581" s="16">
        <v>3812</v>
      </c>
      <c r="E581" s="16">
        <v>667</v>
      </c>
      <c r="F581" s="17">
        <v>2.5</v>
      </c>
      <c r="G581" s="10">
        <v>23</v>
      </c>
      <c r="H581" s="16">
        <v>15</v>
      </c>
      <c r="I581" s="16">
        <v>941</v>
      </c>
      <c r="J581" s="20">
        <v>1244.375</v>
      </c>
      <c r="K581" s="21">
        <v>25.2</v>
      </c>
      <c r="L581" s="22">
        <v>96.051082517139</v>
      </c>
      <c r="M581" s="20">
        <v>12266.3987945756</v>
      </c>
    </row>
    <row r="582" ht="17.4" spans="1:13">
      <c r="A582" s="3">
        <v>1</v>
      </c>
      <c r="B582" s="3">
        <v>101</v>
      </c>
      <c r="C582" s="10">
        <v>1676</v>
      </c>
      <c r="D582" s="16">
        <v>3807</v>
      </c>
      <c r="E582" s="16">
        <v>741</v>
      </c>
      <c r="F582" s="17">
        <v>2.5</v>
      </c>
      <c r="G582" s="10">
        <v>23</v>
      </c>
      <c r="H582" s="16">
        <v>17</v>
      </c>
      <c r="I582" s="16">
        <v>943</v>
      </c>
      <c r="J582" s="20">
        <v>1228.75</v>
      </c>
      <c r="K582" s="21">
        <v>28.8</v>
      </c>
      <c r="L582" s="22">
        <v>94.8450166894502</v>
      </c>
      <c r="M582" s="20">
        <v>12402.8484231943</v>
      </c>
    </row>
    <row r="583" ht="17.4" spans="1:13">
      <c r="A583" s="3">
        <v>1</v>
      </c>
      <c r="B583" s="3">
        <v>101</v>
      </c>
      <c r="C583" s="10">
        <v>1676</v>
      </c>
      <c r="D583" s="16">
        <v>3804</v>
      </c>
      <c r="E583" s="16">
        <v>732</v>
      </c>
      <c r="F583" s="17">
        <v>2.55</v>
      </c>
      <c r="G583" s="10">
        <v>23</v>
      </c>
      <c r="H583" s="16">
        <v>17</v>
      </c>
      <c r="I583" s="16">
        <v>944</v>
      </c>
      <c r="J583" s="20">
        <v>1278.4375</v>
      </c>
      <c r="K583" s="21">
        <v>32.4</v>
      </c>
      <c r="L583" s="22">
        <v>98.6803060215007</v>
      </c>
      <c r="M583" s="20">
        <v>11920.8017599609</v>
      </c>
    </row>
    <row r="584" ht="17.4" spans="1:13">
      <c r="A584" s="3">
        <v>1</v>
      </c>
      <c r="B584" s="3">
        <v>101</v>
      </c>
      <c r="C584" s="10">
        <v>1676</v>
      </c>
      <c r="D584" s="16">
        <v>3811</v>
      </c>
      <c r="E584" s="16">
        <v>654</v>
      </c>
      <c r="F584" s="17">
        <v>2.55</v>
      </c>
      <c r="G584" s="10">
        <v>23</v>
      </c>
      <c r="H584" s="16">
        <v>18</v>
      </c>
      <c r="I584" s="16">
        <v>948</v>
      </c>
      <c r="J584" s="20">
        <v>1241.5625</v>
      </c>
      <c r="K584" s="21">
        <v>28.8</v>
      </c>
      <c r="L584" s="22">
        <v>95.833990668155</v>
      </c>
      <c r="M584" s="20">
        <v>12738.7868109741</v>
      </c>
    </row>
    <row r="585" ht="17.4" spans="1:13">
      <c r="A585" s="3">
        <v>1</v>
      </c>
      <c r="B585" s="3">
        <v>101</v>
      </c>
      <c r="C585" s="10">
        <v>1676</v>
      </c>
      <c r="D585" s="16">
        <v>3808</v>
      </c>
      <c r="E585" s="16">
        <v>711</v>
      </c>
      <c r="F585" s="16">
        <v>2.67</v>
      </c>
      <c r="G585" s="16">
        <v>23</v>
      </c>
      <c r="H585" s="16">
        <v>18</v>
      </c>
      <c r="I585" s="16">
        <v>948</v>
      </c>
      <c r="J585" s="20">
        <v>1238.75</v>
      </c>
      <c r="K585" s="21">
        <v>28.8</v>
      </c>
      <c r="L585" s="22">
        <v>95.616898819171</v>
      </c>
      <c r="M585" s="20">
        <v>12302.7245206862</v>
      </c>
    </row>
    <row r="586" ht="17.4" spans="1:13">
      <c r="A586" s="3">
        <v>1</v>
      </c>
      <c r="B586" s="3">
        <v>101</v>
      </c>
      <c r="C586" s="10">
        <v>1677</v>
      </c>
      <c r="D586" s="16">
        <v>3806</v>
      </c>
      <c r="E586" s="16">
        <v>667</v>
      </c>
      <c r="F586" s="17">
        <v>2.67</v>
      </c>
      <c r="G586" s="10">
        <v>23</v>
      </c>
      <c r="H586" s="16">
        <v>18</v>
      </c>
      <c r="I586" s="16">
        <v>948</v>
      </c>
      <c r="J586" s="20">
        <v>1230.625</v>
      </c>
      <c r="K586" s="21">
        <v>21.6</v>
      </c>
      <c r="L586" s="22">
        <v>94.9331019265255</v>
      </c>
      <c r="M586" s="20">
        <v>12383.9512442864</v>
      </c>
    </row>
    <row r="587" ht="17.4" spans="1:13">
      <c r="A587" s="3">
        <v>1</v>
      </c>
      <c r="B587" s="3">
        <v>101</v>
      </c>
      <c r="C587" s="10">
        <v>1676</v>
      </c>
      <c r="D587" s="16">
        <v>3809</v>
      </c>
      <c r="E587" s="16">
        <v>713</v>
      </c>
      <c r="F587" s="17">
        <v>2.67</v>
      </c>
      <c r="G587" s="16">
        <v>23</v>
      </c>
      <c r="H587" s="16">
        <v>18</v>
      </c>
      <c r="I587" s="16">
        <v>944</v>
      </c>
      <c r="J587" s="20">
        <v>1236.5625</v>
      </c>
      <c r="K587" s="21">
        <v>30.6</v>
      </c>
      <c r="L587" s="22">
        <v>95.4480496032946</v>
      </c>
      <c r="M587" s="20">
        <v>12343.8968915845</v>
      </c>
    </row>
    <row r="588" ht="17.4" spans="1:13">
      <c r="A588" s="3">
        <v>1</v>
      </c>
      <c r="B588" s="3">
        <v>101</v>
      </c>
      <c r="C588" s="10">
        <v>1676</v>
      </c>
      <c r="D588" s="16">
        <v>3801</v>
      </c>
      <c r="E588" s="16">
        <v>740</v>
      </c>
      <c r="F588" s="17">
        <v>2.67</v>
      </c>
      <c r="G588" s="16">
        <v>23</v>
      </c>
      <c r="H588" s="16">
        <v>18</v>
      </c>
      <c r="I588" s="16">
        <v>949</v>
      </c>
      <c r="J588" s="20">
        <v>1267.8125</v>
      </c>
      <c r="K588" s="21">
        <v>30.6</v>
      </c>
      <c r="L588" s="22">
        <v>97.8601812586723</v>
      </c>
      <c r="M588" s="20">
        <v>12001.7747103771</v>
      </c>
    </row>
    <row r="589" ht="17.4" spans="1:13">
      <c r="A589" s="3">
        <v>1</v>
      </c>
      <c r="B589" s="3">
        <v>101</v>
      </c>
      <c r="C589" s="10">
        <v>1676</v>
      </c>
      <c r="D589" s="16">
        <v>3806</v>
      </c>
      <c r="E589" s="16">
        <v>700</v>
      </c>
      <c r="F589" s="17">
        <v>2.67</v>
      </c>
      <c r="G589" s="16">
        <v>23.5</v>
      </c>
      <c r="H589" s="16">
        <v>17</v>
      </c>
      <c r="I589" s="16">
        <v>951</v>
      </c>
      <c r="J589" s="20">
        <v>1241.25</v>
      </c>
      <c r="K589" s="21">
        <v>25.2</v>
      </c>
      <c r="L589" s="22">
        <v>95.8098693516012</v>
      </c>
      <c r="M589" s="20">
        <v>12277.9456193353</v>
      </c>
    </row>
    <row r="590" ht="17.4" spans="1:13">
      <c r="A590" s="3">
        <v>1</v>
      </c>
      <c r="B590" s="3">
        <v>101</v>
      </c>
      <c r="C590" s="10">
        <v>1676</v>
      </c>
      <c r="D590" s="16">
        <v>3804</v>
      </c>
      <c r="E590" s="16">
        <v>753</v>
      </c>
      <c r="F590" s="17">
        <v>2.46</v>
      </c>
      <c r="G590" s="16">
        <v>23.5</v>
      </c>
      <c r="H590" s="16">
        <v>17</v>
      </c>
      <c r="I590" s="16">
        <v>947</v>
      </c>
      <c r="J590" s="20">
        <v>1228.125</v>
      </c>
      <c r="K590" s="21">
        <v>30.6</v>
      </c>
      <c r="L590" s="22">
        <v>94.7967740563426</v>
      </c>
      <c r="M590" s="20">
        <v>12409.1603053435</v>
      </c>
    </row>
    <row r="591" ht="17.4" spans="1:13">
      <c r="A591" s="3">
        <v>1</v>
      </c>
      <c r="B591" s="3">
        <v>101</v>
      </c>
      <c r="C591" s="10">
        <v>1676</v>
      </c>
      <c r="D591" s="16">
        <v>3808</v>
      </c>
      <c r="E591" s="16">
        <v>768</v>
      </c>
      <c r="F591" s="17">
        <v>2.46</v>
      </c>
      <c r="G591" s="16">
        <v>22.5</v>
      </c>
      <c r="H591" s="16">
        <v>16</v>
      </c>
      <c r="I591" s="16">
        <v>948</v>
      </c>
      <c r="J591" s="20">
        <v>1226.25</v>
      </c>
      <c r="K591" s="21">
        <v>30.6</v>
      </c>
      <c r="L591" s="22">
        <v>94.6520461570199</v>
      </c>
      <c r="M591" s="20">
        <v>12428.1345565749</v>
      </c>
    </row>
    <row r="592" ht="17.4" spans="1:13">
      <c r="A592" s="3">
        <v>1</v>
      </c>
      <c r="B592" s="3">
        <v>101</v>
      </c>
      <c r="C592" s="10">
        <v>1675</v>
      </c>
      <c r="D592" s="16">
        <v>3800</v>
      </c>
      <c r="E592" s="16">
        <v>832</v>
      </c>
      <c r="F592" s="17">
        <v>2.59</v>
      </c>
      <c r="G592" s="10">
        <v>22.5</v>
      </c>
      <c r="H592" s="16">
        <v>16</v>
      </c>
      <c r="I592" s="16">
        <v>944</v>
      </c>
      <c r="J592" s="20">
        <v>1242.1875</v>
      </c>
      <c r="K592" s="21">
        <v>30.6</v>
      </c>
      <c r="L592" s="22">
        <v>95.9394764256215</v>
      </c>
      <c r="M592" s="20">
        <v>12249.358490566</v>
      </c>
    </row>
    <row r="593" ht="17.4" spans="1:13">
      <c r="A593" s="3">
        <v>1</v>
      </c>
      <c r="B593" s="3">
        <v>101</v>
      </c>
      <c r="C593" s="10">
        <v>1675</v>
      </c>
      <c r="D593" s="16">
        <v>3805</v>
      </c>
      <c r="E593" s="16">
        <v>677</v>
      </c>
      <c r="F593" s="17">
        <v>2.59</v>
      </c>
      <c r="G593" s="10">
        <v>22.5</v>
      </c>
      <c r="H593" s="16">
        <v>16</v>
      </c>
      <c r="I593" s="16">
        <v>945</v>
      </c>
      <c r="J593" s="20">
        <v>1238.125</v>
      </c>
      <c r="K593" s="21">
        <v>23.4</v>
      </c>
      <c r="L593" s="22">
        <v>95.6257121002044</v>
      </c>
      <c r="M593" s="20">
        <v>12308.934881373</v>
      </c>
    </row>
    <row r="594" ht="17.4" spans="1:13">
      <c r="A594" s="3">
        <v>1</v>
      </c>
      <c r="B594" s="3">
        <v>101</v>
      </c>
      <c r="C594" s="10">
        <v>1676</v>
      </c>
      <c r="D594" s="16">
        <v>3807</v>
      </c>
      <c r="E594" s="16">
        <v>821</v>
      </c>
      <c r="F594" s="17">
        <v>2.59</v>
      </c>
      <c r="G594" s="16">
        <v>22</v>
      </c>
      <c r="H594" s="16">
        <v>15</v>
      </c>
      <c r="I594" s="16">
        <v>948</v>
      </c>
      <c r="J594" s="20">
        <v>1266.5625</v>
      </c>
      <c r="K594" s="21">
        <v>32.4</v>
      </c>
      <c r="L594" s="22">
        <v>97.7636959924572</v>
      </c>
      <c r="M594" s="20">
        <v>12032.5684678016</v>
      </c>
    </row>
    <row r="595" ht="17.4" spans="1:13">
      <c r="A595" s="3">
        <v>1</v>
      </c>
      <c r="B595" s="3">
        <v>101</v>
      </c>
      <c r="C595" s="10">
        <v>1676</v>
      </c>
      <c r="D595" s="16">
        <v>3805</v>
      </c>
      <c r="E595" s="16">
        <v>844</v>
      </c>
      <c r="F595" s="17">
        <v>2.59</v>
      </c>
      <c r="G595" s="10">
        <v>22</v>
      </c>
      <c r="H595" s="16">
        <v>15</v>
      </c>
      <c r="I595" s="16">
        <v>950</v>
      </c>
      <c r="J595" s="20">
        <v>1186.25</v>
      </c>
      <c r="K595" s="21">
        <v>30.6</v>
      </c>
      <c r="L595" s="22">
        <v>91.5645176381365</v>
      </c>
      <c r="M595" s="20">
        <v>12847.2075869336</v>
      </c>
    </row>
    <row r="596" ht="17.4" spans="1:13">
      <c r="A596" s="3">
        <v>1</v>
      </c>
      <c r="B596" s="3">
        <v>101</v>
      </c>
      <c r="C596" s="10">
        <v>1676</v>
      </c>
      <c r="D596" s="16">
        <v>3809</v>
      </c>
      <c r="E596" s="16">
        <v>761</v>
      </c>
      <c r="F596" s="17">
        <v>2.59</v>
      </c>
      <c r="G596" s="10">
        <v>22</v>
      </c>
      <c r="H596" s="16">
        <v>15</v>
      </c>
      <c r="I596" s="16">
        <v>942</v>
      </c>
      <c r="J596" s="20">
        <v>1213.125</v>
      </c>
      <c r="K596" s="21">
        <v>54</v>
      </c>
      <c r="L596" s="22">
        <v>93.6389508617613</v>
      </c>
      <c r="M596" s="20">
        <v>12582.3802163833</v>
      </c>
    </row>
    <row r="597" ht="17.4" spans="1:13">
      <c r="A597" s="3">
        <v>1</v>
      </c>
      <c r="B597" s="3">
        <v>101</v>
      </c>
      <c r="C597" s="10">
        <v>1676</v>
      </c>
      <c r="D597" s="16">
        <v>3808</v>
      </c>
      <c r="E597" s="16">
        <v>704</v>
      </c>
      <c r="F597" s="16">
        <v>2.67</v>
      </c>
      <c r="G597" s="16">
        <v>22</v>
      </c>
      <c r="H597" s="16">
        <v>15</v>
      </c>
      <c r="I597" s="16">
        <v>947</v>
      </c>
      <c r="J597" s="20">
        <v>1272.5</v>
      </c>
      <c r="K597" s="21">
        <v>25.2</v>
      </c>
      <c r="L597" s="22">
        <v>98.2220010069789</v>
      </c>
      <c r="M597" s="20">
        <v>11976.4243614931</v>
      </c>
    </row>
    <row r="598" ht="17.4" spans="1:13">
      <c r="A598" s="3">
        <v>1</v>
      </c>
      <c r="B598" s="3">
        <v>101</v>
      </c>
      <c r="C598" s="10">
        <v>1676</v>
      </c>
      <c r="D598" s="16">
        <v>3805</v>
      </c>
      <c r="E598" s="16">
        <v>765</v>
      </c>
      <c r="F598" s="16">
        <v>2.67</v>
      </c>
      <c r="G598" s="16">
        <v>22</v>
      </c>
      <c r="H598" s="16">
        <v>16</v>
      </c>
      <c r="I598" s="16">
        <v>942</v>
      </c>
      <c r="J598" s="20">
        <v>1245.3125</v>
      </c>
      <c r="K598" s="21">
        <v>28.8</v>
      </c>
      <c r="L598" s="22">
        <v>96.1234464668003</v>
      </c>
      <c r="M598" s="20">
        <v>12237.8920953576</v>
      </c>
    </row>
    <row r="599" ht="17.4" spans="1:13">
      <c r="A599" s="3">
        <v>1</v>
      </c>
      <c r="B599" s="3">
        <v>101</v>
      </c>
      <c r="C599" s="10">
        <v>1676</v>
      </c>
      <c r="D599" s="16">
        <v>3806</v>
      </c>
      <c r="E599" s="16">
        <v>709</v>
      </c>
      <c r="F599" s="17">
        <v>2.61</v>
      </c>
      <c r="G599" s="16">
        <v>22</v>
      </c>
      <c r="H599" s="16">
        <v>16</v>
      </c>
      <c r="I599" s="16">
        <v>947</v>
      </c>
      <c r="J599" s="20">
        <v>1249.375</v>
      </c>
      <c r="K599" s="21">
        <v>32.4</v>
      </c>
      <c r="L599" s="22">
        <v>96.4370235819994</v>
      </c>
      <c r="M599" s="20">
        <v>12198.0990495248</v>
      </c>
    </row>
    <row r="600" ht="17.4" spans="1:13">
      <c r="A600" s="3">
        <v>1</v>
      </c>
      <c r="B600" s="3">
        <v>101</v>
      </c>
      <c r="C600" s="10">
        <v>1676</v>
      </c>
      <c r="D600" s="16">
        <v>3810</v>
      </c>
      <c r="E600" s="16">
        <v>768</v>
      </c>
      <c r="F600" s="17">
        <v>2.61</v>
      </c>
      <c r="G600" s="10">
        <v>22.5</v>
      </c>
      <c r="H600" s="16">
        <v>15</v>
      </c>
      <c r="I600" s="16">
        <v>951</v>
      </c>
      <c r="J600" s="20">
        <v>1239.6875</v>
      </c>
      <c r="K600" s="21">
        <v>32.4</v>
      </c>
      <c r="L600" s="22">
        <v>95.6892627688323</v>
      </c>
      <c r="M600" s="20">
        <v>12312.7804386186</v>
      </c>
    </row>
    <row r="601" ht="17.4" spans="1:13">
      <c r="A601" s="3">
        <v>1</v>
      </c>
      <c r="B601" s="3">
        <v>101</v>
      </c>
      <c r="C601" s="10">
        <v>1676</v>
      </c>
      <c r="D601" s="16">
        <v>3806</v>
      </c>
      <c r="E601" s="16">
        <v>758</v>
      </c>
      <c r="F601" s="17">
        <v>2.61</v>
      </c>
      <c r="G601" s="16">
        <v>22.5</v>
      </c>
      <c r="H601" s="16">
        <v>15</v>
      </c>
      <c r="I601" s="16">
        <v>947</v>
      </c>
      <c r="J601" s="20">
        <v>1225</v>
      </c>
      <c r="K601" s="21">
        <v>37.8</v>
      </c>
      <c r="L601" s="22">
        <v>94.5555608908048</v>
      </c>
      <c r="M601" s="20">
        <v>12440.8163265306</v>
      </c>
    </row>
    <row r="602" ht="17.4" spans="1:13">
      <c r="A602" s="3">
        <v>1</v>
      </c>
      <c r="B602" s="3">
        <v>101</v>
      </c>
      <c r="C602" s="10">
        <v>1676</v>
      </c>
      <c r="D602" s="16">
        <v>3808</v>
      </c>
      <c r="E602" s="16">
        <v>692</v>
      </c>
      <c r="F602" s="17">
        <v>2.55</v>
      </c>
      <c r="G602" s="10">
        <v>22.5</v>
      </c>
      <c r="H602" s="16">
        <v>18</v>
      </c>
      <c r="I602" s="16">
        <v>949</v>
      </c>
      <c r="J602" s="20">
        <v>1265.3125</v>
      </c>
      <c r="K602" s="21">
        <v>28.8</v>
      </c>
      <c r="L602" s="22">
        <v>97.667210726242</v>
      </c>
      <c r="M602" s="20">
        <v>12044.4554210916</v>
      </c>
    </row>
    <row r="603" ht="17.4" spans="1:13">
      <c r="A603" s="3">
        <v>1</v>
      </c>
      <c r="B603" s="3">
        <v>101</v>
      </c>
      <c r="C603" s="10">
        <v>1676</v>
      </c>
      <c r="D603" s="16">
        <v>3812</v>
      </c>
      <c r="E603" s="16">
        <v>776</v>
      </c>
      <c r="F603" s="17">
        <v>2.55</v>
      </c>
      <c r="G603" s="10">
        <v>22</v>
      </c>
      <c r="H603" s="16">
        <v>17</v>
      </c>
      <c r="I603" s="16">
        <v>953</v>
      </c>
      <c r="J603" s="20">
        <v>1275.625</v>
      </c>
      <c r="K603" s="21">
        <v>28.8</v>
      </c>
      <c r="L603" s="22">
        <v>98.4632141725167</v>
      </c>
      <c r="M603" s="20">
        <v>11965.8990690838</v>
      </c>
    </row>
    <row r="604" ht="17.4" spans="1:13">
      <c r="A604" s="3">
        <v>1</v>
      </c>
      <c r="B604" s="3">
        <v>101</v>
      </c>
      <c r="C604" s="10">
        <v>1676</v>
      </c>
      <c r="D604" s="16">
        <v>3806</v>
      </c>
      <c r="E604" s="16">
        <v>757</v>
      </c>
      <c r="F604" s="16">
        <v>2.55</v>
      </c>
      <c r="G604" s="16">
        <v>22</v>
      </c>
      <c r="H604" s="16">
        <v>17</v>
      </c>
      <c r="I604" s="16">
        <v>952</v>
      </c>
      <c r="J604" s="20">
        <v>1275.9375</v>
      </c>
      <c r="K604" s="21">
        <v>37.8</v>
      </c>
      <c r="L604" s="22">
        <v>98.4873354890704</v>
      </c>
      <c r="M604" s="20">
        <v>11944.1587068332</v>
      </c>
    </row>
    <row r="605" ht="17.4" spans="1:13">
      <c r="A605" s="3">
        <v>1</v>
      </c>
      <c r="B605" s="3">
        <v>101</v>
      </c>
      <c r="C605" s="10">
        <v>1676</v>
      </c>
      <c r="D605" s="16">
        <v>3816</v>
      </c>
      <c r="E605" s="16">
        <v>772</v>
      </c>
      <c r="F605" s="17">
        <v>2.55</v>
      </c>
      <c r="G605" s="10">
        <v>22</v>
      </c>
      <c r="H605" s="16">
        <v>17</v>
      </c>
      <c r="I605" s="16">
        <v>945</v>
      </c>
      <c r="J605" s="20">
        <v>1261.875</v>
      </c>
      <c r="K605" s="21">
        <v>34.2</v>
      </c>
      <c r="L605" s="22">
        <v>97.4018762441505</v>
      </c>
      <c r="M605" s="20">
        <v>12115.3046062407</v>
      </c>
    </row>
    <row r="606" ht="17.4" spans="1:13">
      <c r="A606" s="3">
        <v>1</v>
      </c>
      <c r="B606" s="3">
        <v>101</v>
      </c>
      <c r="C606" s="10">
        <v>1676</v>
      </c>
      <c r="D606" s="16">
        <v>3812</v>
      </c>
      <c r="E606" s="16">
        <v>719</v>
      </c>
      <c r="F606" s="17">
        <v>2.55</v>
      </c>
      <c r="G606" s="10">
        <v>21.5</v>
      </c>
      <c r="H606" s="16">
        <v>18</v>
      </c>
      <c r="I606" s="16">
        <v>945</v>
      </c>
      <c r="J606" s="20">
        <v>1281.5625</v>
      </c>
      <c r="K606" s="21">
        <v>32.4</v>
      </c>
      <c r="L606" s="22">
        <v>98.9215191870384</v>
      </c>
      <c r="M606" s="20">
        <v>11910.4608632041</v>
      </c>
    </row>
    <row r="607" ht="17.4" spans="1:13">
      <c r="A607" s="3">
        <v>1</v>
      </c>
      <c r="B607" s="3">
        <v>101</v>
      </c>
      <c r="C607" s="10">
        <v>1677</v>
      </c>
      <c r="D607" s="16">
        <v>3811</v>
      </c>
      <c r="E607" s="16">
        <v>612</v>
      </c>
      <c r="F607" s="17">
        <v>2.55</v>
      </c>
      <c r="G607" s="16">
        <v>21.5</v>
      </c>
      <c r="H607" s="16">
        <v>18</v>
      </c>
      <c r="I607" s="16">
        <v>945</v>
      </c>
      <c r="J607" s="20">
        <v>1247.8125</v>
      </c>
      <c r="K607" s="21">
        <v>27</v>
      </c>
      <c r="L607" s="22">
        <v>96.2589832383485</v>
      </c>
      <c r="M607" s="20">
        <v>12232.6070623591</v>
      </c>
    </row>
    <row r="608" ht="17.4" spans="1:13">
      <c r="A608" s="3">
        <v>1</v>
      </c>
      <c r="B608" s="3">
        <v>101</v>
      </c>
      <c r="C608" s="10">
        <v>1677</v>
      </c>
      <c r="D608" s="16">
        <v>3808</v>
      </c>
      <c r="E608" s="16">
        <v>660</v>
      </c>
      <c r="F608" s="16">
        <v>2.55</v>
      </c>
      <c r="G608" s="16">
        <v>22</v>
      </c>
      <c r="H608" s="16">
        <v>18</v>
      </c>
      <c r="I608" s="16">
        <v>945</v>
      </c>
      <c r="J608" s="20">
        <v>1232.5</v>
      </c>
      <c r="K608" s="21">
        <v>30.6</v>
      </c>
      <c r="L608" s="22">
        <v>95.0777435241789</v>
      </c>
      <c r="M608" s="20">
        <v>12365.1115618661</v>
      </c>
    </row>
    <row r="609" ht="17.4" spans="1:13">
      <c r="A609" s="3">
        <v>1</v>
      </c>
      <c r="B609" s="3">
        <v>101</v>
      </c>
      <c r="C609" s="10">
        <v>1677</v>
      </c>
      <c r="D609" s="16">
        <v>3807</v>
      </c>
      <c r="E609" s="16">
        <v>679</v>
      </c>
      <c r="F609" s="16">
        <v>2.61</v>
      </c>
      <c r="G609" s="16">
        <v>22</v>
      </c>
      <c r="H609" s="16">
        <v>18</v>
      </c>
      <c r="I609" s="16">
        <v>948</v>
      </c>
      <c r="J609" s="20">
        <v>1240.625</v>
      </c>
      <c r="K609" s="21">
        <v>32.4</v>
      </c>
      <c r="L609" s="22">
        <v>95.704523780677</v>
      </c>
      <c r="M609" s="20">
        <v>12284.1309823678</v>
      </c>
    </row>
    <row r="610" ht="17.4" spans="1:13">
      <c r="A610" s="3">
        <v>1</v>
      </c>
      <c r="B610" s="3">
        <v>101</v>
      </c>
      <c r="C610" s="10">
        <v>1677</v>
      </c>
      <c r="D610" s="16">
        <v>3810</v>
      </c>
      <c r="E610" s="16">
        <v>801</v>
      </c>
      <c r="F610" s="17">
        <v>2.61</v>
      </c>
      <c r="G610" s="16">
        <v>22</v>
      </c>
      <c r="H610" s="16">
        <v>17</v>
      </c>
      <c r="I610" s="16">
        <v>942</v>
      </c>
      <c r="J610" s="20">
        <v>1222.8125</v>
      </c>
      <c r="K610" s="21">
        <v>30.6</v>
      </c>
      <c r="L610" s="22">
        <v>94.3304286029696</v>
      </c>
      <c r="M610" s="20">
        <v>12482.6986966522</v>
      </c>
    </row>
    <row r="611" ht="17.4" spans="1:13">
      <c r="A611" s="3">
        <v>1</v>
      </c>
      <c r="B611" s="3">
        <v>101</v>
      </c>
      <c r="C611" s="10">
        <v>1677</v>
      </c>
      <c r="D611" s="16">
        <v>3807</v>
      </c>
      <c r="E611" s="16">
        <v>781</v>
      </c>
      <c r="F611" s="17">
        <v>2.42</v>
      </c>
      <c r="G611" s="16">
        <v>22</v>
      </c>
      <c r="H611" s="16">
        <v>17</v>
      </c>
      <c r="I611" s="16">
        <v>945</v>
      </c>
      <c r="J611" s="20">
        <v>1220.625</v>
      </c>
      <c r="K611" s="21">
        <v>36</v>
      </c>
      <c r="L611" s="22">
        <v>94.1616800723739</v>
      </c>
      <c r="M611" s="20">
        <v>12485.4070660522</v>
      </c>
    </row>
    <row r="612" ht="17.4" spans="1:13">
      <c r="A612" s="3">
        <v>1</v>
      </c>
      <c r="B612" s="3">
        <v>101</v>
      </c>
      <c r="C612" s="10">
        <v>1677</v>
      </c>
      <c r="D612" s="16">
        <v>3810</v>
      </c>
      <c r="E612" s="16">
        <v>708</v>
      </c>
      <c r="F612" s="17">
        <v>2.42</v>
      </c>
      <c r="G612" s="16">
        <v>22</v>
      </c>
      <c r="H612" s="16">
        <v>17</v>
      </c>
      <c r="I612" s="16">
        <v>946</v>
      </c>
      <c r="J612" s="20">
        <v>1290.625</v>
      </c>
      <c r="K612" s="21">
        <v>32.4</v>
      </c>
      <c r="L612" s="22">
        <v>99.5616330514348</v>
      </c>
      <c r="M612" s="20">
        <v>11826.8280871671</v>
      </c>
    </row>
    <row r="613" ht="17.4" spans="1:13">
      <c r="A613" s="3">
        <v>1</v>
      </c>
      <c r="B613" s="3">
        <v>101</v>
      </c>
      <c r="C613" s="10">
        <v>1677</v>
      </c>
      <c r="D613" s="16">
        <v>3808</v>
      </c>
      <c r="E613" s="16">
        <v>690</v>
      </c>
      <c r="F613" s="17">
        <v>2.42</v>
      </c>
      <c r="G613" s="10">
        <v>23</v>
      </c>
      <c r="H613" s="16">
        <v>16</v>
      </c>
      <c r="I613" s="16">
        <v>948</v>
      </c>
      <c r="J613" s="20">
        <v>1227.8125</v>
      </c>
      <c r="K613" s="21">
        <v>28.8</v>
      </c>
      <c r="L613" s="22">
        <v>94.7161395300454</v>
      </c>
      <c r="M613" s="20">
        <v>12412.3186561466</v>
      </c>
    </row>
    <row r="614" ht="17.4" spans="1:13">
      <c r="A614" s="3">
        <v>1</v>
      </c>
      <c r="B614" s="3">
        <v>101</v>
      </c>
      <c r="C614" s="10">
        <v>1677</v>
      </c>
      <c r="D614" s="16">
        <v>3814</v>
      </c>
      <c r="E614" s="16">
        <v>650</v>
      </c>
      <c r="F614" s="17">
        <v>2.42</v>
      </c>
      <c r="G614" s="10">
        <v>23</v>
      </c>
      <c r="H614" s="16">
        <v>16</v>
      </c>
      <c r="I614" s="16">
        <v>939</v>
      </c>
      <c r="J614" s="20">
        <v>1245.625</v>
      </c>
      <c r="K614" s="21">
        <v>27</v>
      </c>
      <c r="L614" s="22">
        <v>96.0902347077528</v>
      </c>
      <c r="M614" s="20">
        <v>12254.0893125941</v>
      </c>
    </row>
    <row r="615" ht="17.4" spans="1:13">
      <c r="A615" s="3">
        <v>1</v>
      </c>
      <c r="B615" s="3">
        <v>101</v>
      </c>
      <c r="C615" s="16">
        <v>1677</v>
      </c>
      <c r="D615" s="16">
        <v>3807</v>
      </c>
      <c r="E615" s="16">
        <v>615</v>
      </c>
      <c r="F615" s="16">
        <v>2.53</v>
      </c>
      <c r="G615" s="16">
        <v>23</v>
      </c>
      <c r="H615" s="16">
        <v>17</v>
      </c>
      <c r="I615" s="16">
        <v>950</v>
      </c>
      <c r="J615" s="20">
        <v>1290</v>
      </c>
      <c r="K615" s="21">
        <v>28.8</v>
      </c>
      <c r="L615" s="22">
        <v>99.5134191855503</v>
      </c>
      <c r="M615" s="20">
        <v>11813.9534883721</v>
      </c>
    </row>
    <row r="616" ht="17.4" spans="1:13">
      <c r="A616" s="3">
        <v>1</v>
      </c>
      <c r="B616" s="3">
        <v>101</v>
      </c>
      <c r="C616" s="16">
        <v>1677</v>
      </c>
      <c r="D616" s="16">
        <v>3814</v>
      </c>
      <c r="E616" s="16">
        <v>637</v>
      </c>
      <c r="F616" s="16">
        <v>2.53</v>
      </c>
      <c r="G616" s="16">
        <v>23</v>
      </c>
      <c r="H616" s="16">
        <v>17</v>
      </c>
      <c r="I616" s="16">
        <v>950</v>
      </c>
      <c r="J616" s="20">
        <v>1256.875</v>
      </c>
      <c r="K616" s="21">
        <v>27</v>
      </c>
      <c r="L616" s="22">
        <v>96.9580842936733</v>
      </c>
      <c r="M616" s="20">
        <v>12144.4057682745</v>
      </c>
    </row>
    <row r="617" ht="17.4" spans="1:13">
      <c r="A617" s="3">
        <v>1</v>
      </c>
      <c r="B617" s="3">
        <v>101</v>
      </c>
      <c r="C617" s="16">
        <v>1677</v>
      </c>
      <c r="D617" s="16">
        <v>3829</v>
      </c>
      <c r="E617" s="16">
        <v>662</v>
      </c>
      <c r="F617" s="16">
        <v>2.53</v>
      </c>
      <c r="G617" s="16">
        <v>21</v>
      </c>
      <c r="H617" s="16">
        <v>18</v>
      </c>
      <c r="I617" s="16">
        <v>950</v>
      </c>
      <c r="J617" s="20">
        <v>1257.1875</v>
      </c>
      <c r="K617" s="21">
        <v>30.6</v>
      </c>
      <c r="L617" s="22">
        <v>96.9821912266155</v>
      </c>
      <c r="M617" s="20">
        <v>12198.6577181208</v>
      </c>
    </row>
    <row r="618" ht="17.4" spans="1:13">
      <c r="A618" s="3">
        <v>1</v>
      </c>
      <c r="B618" s="3">
        <v>101</v>
      </c>
      <c r="C618" s="10">
        <v>1676</v>
      </c>
      <c r="D618" s="16">
        <v>3809</v>
      </c>
      <c r="E618" s="16">
        <v>644</v>
      </c>
      <c r="F618" s="16">
        <v>2.53</v>
      </c>
      <c r="G618" s="16">
        <v>21</v>
      </c>
      <c r="H618" s="16">
        <v>18</v>
      </c>
      <c r="I618" s="16">
        <v>951</v>
      </c>
      <c r="J618" s="20">
        <v>1257.8125</v>
      </c>
      <c r="K618" s="21">
        <v>30.6</v>
      </c>
      <c r="L618" s="22">
        <v>97.0882991289514</v>
      </c>
      <c r="M618" s="20">
        <v>12135.3540372671</v>
      </c>
    </row>
    <row r="619" ht="17.4" spans="1:13">
      <c r="A619" s="3">
        <v>1</v>
      </c>
      <c r="B619" s="3">
        <v>101</v>
      </c>
      <c r="C619" s="10">
        <v>1676</v>
      </c>
      <c r="D619" s="16">
        <v>3810</v>
      </c>
      <c r="E619" s="16">
        <v>679</v>
      </c>
      <c r="F619" s="17">
        <v>2.53</v>
      </c>
      <c r="G619" s="16">
        <v>21</v>
      </c>
      <c r="H619" s="16">
        <v>17</v>
      </c>
      <c r="I619" s="16">
        <v>951</v>
      </c>
      <c r="J619" s="20">
        <v>1250</v>
      </c>
      <c r="K619" s="21">
        <v>27</v>
      </c>
      <c r="L619" s="22">
        <v>96.485266215107</v>
      </c>
      <c r="M619" s="20">
        <v>12211.2</v>
      </c>
    </row>
    <row r="620" ht="17.4" spans="1:13">
      <c r="A620" s="3">
        <v>1</v>
      </c>
      <c r="B620" s="3">
        <v>101</v>
      </c>
      <c r="C620" s="10">
        <v>1677</v>
      </c>
      <c r="D620" s="16">
        <v>3804</v>
      </c>
      <c r="E620" s="16">
        <v>722</v>
      </c>
      <c r="F620" s="17">
        <v>2.47</v>
      </c>
      <c r="G620" s="16">
        <v>21</v>
      </c>
      <c r="H620" s="16">
        <v>17</v>
      </c>
      <c r="I620" s="16">
        <v>956</v>
      </c>
      <c r="J620" s="20">
        <v>1289.375</v>
      </c>
      <c r="K620" s="21">
        <v>25.2</v>
      </c>
      <c r="L620" s="22">
        <v>99.4652053196659</v>
      </c>
      <c r="M620" s="20">
        <v>11819.680077557</v>
      </c>
    </row>
    <row r="621" ht="17.4" spans="1:13">
      <c r="A621" s="3">
        <v>1</v>
      </c>
      <c r="B621" s="3">
        <v>101</v>
      </c>
      <c r="C621" s="10">
        <v>1677</v>
      </c>
      <c r="D621" s="16">
        <v>3813</v>
      </c>
      <c r="E621" s="16">
        <v>668</v>
      </c>
      <c r="F621" s="17">
        <v>2.47</v>
      </c>
      <c r="G621" s="10">
        <v>20.5</v>
      </c>
      <c r="H621" s="16">
        <v>15</v>
      </c>
      <c r="I621" s="16">
        <v>949</v>
      </c>
      <c r="J621" s="20">
        <v>1271.5625</v>
      </c>
      <c r="K621" s="21">
        <v>27</v>
      </c>
      <c r="L621" s="22">
        <v>98.0911101419584</v>
      </c>
      <c r="M621" s="20">
        <v>12004.1287785697</v>
      </c>
    </row>
    <row r="622" ht="17.4" spans="1:13">
      <c r="A622" s="3">
        <v>1</v>
      </c>
      <c r="B622" s="3">
        <v>101</v>
      </c>
      <c r="C622" s="10">
        <v>1678</v>
      </c>
      <c r="D622" s="16">
        <v>3818</v>
      </c>
      <c r="E622" s="16">
        <v>707</v>
      </c>
      <c r="F622" s="17">
        <v>2.61</v>
      </c>
      <c r="G622" s="10">
        <v>20.5</v>
      </c>
      <c r="H622" s="16">
        <v>15</v>
      </c>
      <c r="I622" s="16">
        <v>950</v>
      </c>
      <c r="J622" s="20">
        <v>1106.875</v>
      </c>
      <c r="K622" s="21">
        <v>27</v>
      </c>
      <c r="L622" s="22">
        <v>85.3358704525076</v>
      </c>
      <c r="M622" s="20">
        <v>13811.8577075099</v>
      </c>
    </row>
    <row r="623" ht="17.4" spans="1:13">
      <c r="A623" s="3">
        <v>1</v>
      </c>
      <c r="B623" s="3">
        <v>101</v>
      </c>
      <c r="C623" s="10">
        <v>1678</v>
      </c>
      <c r="D623" s="16">
        <v>3808</v>
      </c>
      <c r="E623" s="16">
        <v>726</v>
      </c>
      <c r="F623" s="17">
        <v>2.61</v>
      </c>
      <c r="G623" s="16">
        <v>20.5</v>
      </c>
      <c r="H623" s="16">
        <v>15</v>
      </c>
      <c r="I623" s="16">
        <v>955</v>
      </c>
      <c r="J623" s="20">
        <v>1130.3125</v>
      </c>
      <c r="K623" s="21">
        <v>25.2</v>
      </c>
      <c r="L623" s="22">
        <v>87.1428129380915</v>
      </c>
      <c r="M623" s="20">
        <v>13482.9969588056</v>
      </c>
    </row>
    <row r="624" ht="17.4" spans="1:13">
      <c r="A624" s="3">
        <v>1</v>
      </c>
      <c r="B624" s="3">
        <v>101</v>
      </c>
      <c r="C624" s="10">
        <v>1678</v>
      </c>
      <c r="D624" s="16">
        <v>3811</v>
      </c>
      <c r="E624" s="16">
        <v>682</v>
      </c>
      <c r="F624" s="17">
        <v>2.61</v>
      </c>
      <c r="G624" s="10">
        <v>21</v>
      </c>
      <c r="H624" s="16">
        <v>15</v>
      </c>
      <c r="I624" s="16">
        <v>953</v>
      </c>
      <c r="J624" s="20">
        <v>1214.0625</v>
      </c>
      <c r="K624" s="21">
        <v>27</v>
      </c>
      <c r="L624" s="22">
        <v>93.5996207532446</v>
      </c>
      <c r="M624" s="20">
        <v>12572.6640926641</v>
      </c>
    </row>
    <row r="625" ht="17.4" spans="1:13">
      <c r="A625" s="3">
        <v>1</v>
      </c>
      <c r="B625" s="3">
        <v>101</v>
      </c>
      <c r="C625" s="16">
        <v>1678</v>
      </c>
      <c r="D625" s="16">
        <v>3811</v>
      </c>
      <c r="E625" s="16">
        <v>682</v>
      </c>
      <c r="F625" s="16">
        <v>2.61</v>
      </c>
      <c r="G625" s="16">
        <v>21</v>
      </c>
      <c r="H625" s="16">
        <v>15</v>
      </c>
      <c r="I625" s="16">
        <v>953</v>
      </c>
      <c r="J625" s="20">
        <v>1163.125</v>
      </c>
      <c r="K625" s="21">
        <v>21.6</v>
      </c>
      <c r="L625" s="22">
        <v>89.6725324179089</v>
      </c>
      <c r="M625" s="20">
        <v>13123.26706072</v>
      </c>
    </row>
    <row r="626" ht="17.4" spans="1:13">
      <c r="A626" s="3">
        <v>1</v>
      </c>
      <c r="B626" s="3">
        <v>101</v>
      </c>
      <c r="C626" s="16">
        <v>1678</v>
      </c>
      <c r="D626" s="16">
        <v>3811</v>
      </c>
      <c r="E626" s="16">
        <v>685</v>
      </c>
      <c r="F626" s="16">
        <v>2.61</v>
      </c>
      <c r="G626" s="16">
        <v>20</v>
      </c>
      <c r="H626" s="16">
        <v>18</v>
      </c>
      <c r="I626" s="16">
        <v>941</v>
      </c>
      <c r="J626" s="20">
        <v>1208.75</v>
      </c>
      <c r="K626" s="21">
        <v>25.2</v>
      </c>
      <c r="L626" s="22">
        <v>93.1900471231789</v>
      </c>
      <c r="M626" s="20">
        <v>12627.9214064116</v>
      </c>
    </row>
    <row r="627" ht="17.4" spans="1:13">
      <c r="A627" s="3">
        <v>1</v>
      </c>
      <c r="B627" s="3">
        <v>101</v>
      </c>
      <c r="C627" s="16">
        <v>1679</v>
      </c>
      <c r="D627" s="16">
        <v>3814</v>
      </c>
      <c r="E627" s="16">
        <v>665</v>
      </c>
      <c r="F627" s="16">
        <v>2.62</v>
      </c>
      <c r="G627" s="16">
        <v>20</v>
      </c>
      <c r="H627" s="16">
        <v>18</v>
      </c>
      <c r="I627" s="16">
        <v>947</v>
      </c>
      <c r="J627" s="20">
        <v>1150.9375</v>
      </c>
      <c r="K627" s="21">
        <v>27</v>
      </c>
      <c r="L627" s="22">
        <v>88.6800736521919</v>
      </c>
      <c r="M627" s="20">
        <v>13262.2318761879</v>
      </c>
    </row>
    <row r="628" ht="17.4" spans="1:13">
      <c r="A628" s="3">
        <v>1</v>
      </c>
      <c r="B628" s="3">
        <v>101</v>
      </c>
      <c r="C628" s="16">
        <v>1679</v>
      </c>
      <c r="D628" s="16">
        <v>3810</v>
      </c>
      <c r="E628" s="16">
        <v>714</v>
      </c>
      <c r="F628" s="16">
        <v>2.62</v>
      </c>
      <c r="G628" s="16">
        <v>20</v>
      </c>
      <c r="H628" s="16">
        <v>19</v>
      </c>
      <c r="I628" s="16">
        <v>948</v>
      </c>
      <c r="J628" s="20">
        <v>1104.6875</v>
      </c>
      <c r="K628" s="21">
        <v>27</v>
      </c>
      <c r="L628" s="22">
        <v>85.1164975184627</v>
      </c>
      <c r="M628" s="20">
        <v>13817.4823196605</v>
      </c>
    </row>
    <row r="629" ht="17.4" spans="1:13">
      <c r="A629" s="3">
        <v>1</v>
      </c>
      <c r="B629" s="3">
        <v>101</v>
      </c>
      <c r="C629" s="10">
        <v>1678</v>
      </c>
      <c r="D629" s="16">
        <v>3809</v>
      </c>
      <c r="E629" s="16">
        <v>670</v>
      </c>
      <c r="F629" s="17">
        <v>2.5</v>
      </c>
      <c r="G629" s="16">
        <v>20</v>
      </c>
      <c r="H629" s="16">
        <v>19</v>
      </c>
      <c r="I629" s="16">
        <v>951</v>
      </c>
      <c r="J629" s="20">
        <v>1173.125</v>
      </c>
      <c r="K629" s="21">
        <v>27</v>
      </c>
      <c r="L629" s="22">
        <v>90.4434945450914</v>
      </c>
      <c r="M629" s="20">
        <v>13011.4011720831</v>
      </c>
    </row>
    <row r="630" ht="17.4" spans="1:13">
      <c r="A630" s="3">
        <v>1</v>
      </c>
      <c r="B630" s="3">
        <v>101</v>
      </c>
      <c r="C630" s="10">
        <v>1678</v>
      </c>
      <c r="D630" s="16">
        <v>3811</v>
      </c>
      <c r="E630" s="16">
        <v>729</v>
      </c>
      <c r="F630" s="17">
        <v>2.5</v>
      </c>
      <c r="G630" s="16">
        <v>20</v>
      </c>
      <c r="H630" s="16">
        <v>19</v>
      </c>
      <c r="I630" s="16">
        <v>951</v>
      </c>
      <c r="J630" s="20">
        <v>1191.25</v>
      </c>
      <c r="K630" s="21">
        <v>25.2</v>
      </c>
      <c r="L630" s="22">
        <v>91.8408634006096</v>
      </c>
      <c r="M630" s="20">
        <v>12813.4312696747</v>
      </c>
    </row>
    <row r="631" ht="17.4" spans="1:13">
      <c r="A631" s="3">
        <v>1</v>
      </c>
      <c r="B631" s="3">
        <v>101</v>
      </c>
      <c r="C631" s="16">
        <v>1678</v>
      </c>
      <c r="D631" s="16">
        <v>3804</v>
      </c>
      <c r="E631" s="16">
        <v>661</v>
      </c>
      <c r="F631" s="16">
        <v>2.5</v>
      </c>
      <c r="G631" s="16">
        <v>22</v>
      </c>
      <c r="H631" s="16">
        <v>16</v>
      </c>
      <c r="I631" s="16">
        <v>954</v>
      </c>
      <c r="J631" s="20">
        <v>1098.4375</v>
      </c>
      <c r="K631" s="21">
        <v>28.8</v>
      </c>
      <c r="L631" s="22">
        <v>84.6853711576975</v>
      </c>
      <c r="M631" s="20">
        <v>13874.253200569</v>
      </c>
    </row>
    <row r="632" ht="17.4" spans="1:13">
      <c r="A632" s="3">
        <v>1</v>
      </c>
      <c r="B632" s="3">
        <v>101</v>
      </c>
      <c r="C632" s="10">
        <v>1678</v>
      </c>
      <c r="D632" s="16">
        <v>3808</v>
      </c>
      <c r="E632" s="16">
        <v>704</v>
      </c>
      <c r="F632" s="16">
        <v>2.5</v>
      </c>
      <c r="G632" s="16">
        <v>22</v>
      </c>
      <c r="H632" s="16">
        <v>16</v>
      </c>
      <c r="I632" s="16">
        <v>950</v>
      </c>
      <c r="J632" s="20">
        <v>1203.4375</v>
      </c>
      <c r="K632" s="21">
        <v>27</v>
      </c>
      <c r="L632" s="22">
        <v>92.7804734931132</v>
      </c>
      <c r="M632" s="20">
        <v>12663.7237081278</v>
      </c>
    </row>
    <row r="633" ht="17.4" spans="1:13">
      <c r="A633" s="3">
        <v>1</v>
      </c>
      <c r="B633" s="3">
        <v>101</v>
      </c>
      <c r="C633" s="10">
        <v>1678</v>
      </c>
      <c r="D633" s="16">
        <v>3811</v>
      </c>
      <c r="E633" s="16">
        <v>725</v>
      </c>
      <c r="F633" s="16">
        <v>2.5</v>
      </c>
      <c r="G633" s="16">
        <v>21</v>
      </c>
      <c r="H633" s="16">
        <v>16</v>
      </c>
      <c r="I633" s="16">
        <v>958</v>
      </c>
      <c r="J633" s="20">
        <v>1163.125</v>
      </c>
      <c r="K633" s="21">
        <v>25.2</v>
      </c>
      <c r="L633" s="22">
        <v>89.6725324179089</v>
      </c>
      <c r="M633" s="20">
        <v>13123.26706072</v>
      </c>
    </row>
    <row r="634" ht="17.4" spans="1:13">
      <c r="A634" s="3">
        <v>1</v>
      </c>
      <c r="B634" s="3">
        <v>101</v>
      </c>
      <c r="C634" s="10">
        <v>1678</v>
      </c>
      <c r="D634" s="16">
        <v>3813</v>
      </c>
      <c r="E634" s="16">
        <v>694</v>
      </c>
      <c r="F634" s="17">
        <v>2.75</v>
      </c>
      <c r="G634" s="16">
        <v>21</v>
      </c>
      <c r="H634" s="16">
        <v>16</v>
      </c>
      <c r="I634" s="16">
        <v>956</v>
      </c>
      <c r="J634" s="20">
        <v>1128.125</v>
      </c>
      <c r="K634" s="21">
        <v>34.2</v>
      </c>
      <c r="L634" s="22">
        <v>86.9741649727704</v>
      </c>
      <c r="M634" s="20">
        <v>13530.4155124654</v>
      </c>
    </row>
    <row r="635" ht="17.4" spans="1:13">
      <c r="A635" s="3">
        <v>1</v>
      </c>
      <c r="B635" s="3">
        <v>101</v>
      </c>
      <c r="C635" s="10">
        <v>1678</v>
      </c>
      <c r="D635" s="16">
        <v>3820</v>
      </c>
      <c r="E635" s="16">
        <v>650</v>
      </c>
      <c r="F635" s="17">
        <v>2.75</v>
      </c>
      <c r="G635" s="10">
        <v>22</v>
      </c>
      <c r="H635" s="16">
        <v>13</v>
      </c>
      <c r="I635" s="16">
        <v>955</v>
      </c>
      <c r="J635" s="20">
        <v>1110</v>
      </c>
      <c r="K635" s="21">
        <v>32.4</v>
      </c>
      <c r="L635" s="22">
        <v>85.5767961172522</v>
      </c>
      <c r="M635" s="20">
        <v>13772.972972973</v>
      </c>
    </row>
    <row r="636" ht="17.4" spans="1:13">
      <c r="A636" s="3">
        <v>1</v>
      </c>
      <c r="B636" s="3">
        <v>101</v>
      </c>
      <c r="C636" s="10">
        <v>1678</v>
      </c>
      <c r="D636" s="16">
        <v>3811</v>
      </c>
      <c r="E636" s="16">
        <v>646</v>
      </c>
      <c r="F636" s="17">
        <v>2.6</v>
      </c>
      <c r="G636" s="10">
        <v>22</v>
      </c>
      <c r="H636" s="16">
        <v>13</v>
      </c>
      <c r="I636" s="16">
        <v>954</v>
      </c>
      <c r="J636" s="20">
        <v>1155.3125</v>
      </c>
      <c r="K636" s="21">
        <v>37.8</v>
      </c>
      <c r="L636" s="22">
        <v>89.0702182560477</v>
      </c>
      <c r="M636" s="20">
        <v>13212.0097376251</v>
      </c>
    </row>
    <row r="637" ht="17.4" spans="1:13">
      <c r="A637" s="3">
        <v>1</v>
      </c>
      <c r="B637" s="3">
        <v>101</v>
      </c>
      <c r="C637" s="10">
        <v>1678</v>
      </c>
      <c r="D637" s="16">
        <v>3810</v>
      </c>
      <c r="E637" s="16">
        <v>670</v>
      </c>
      <c r="F637" s="17">
        <v>2.6</v>
      </c>
      <c r="G637" s="10">
        <v>22</v>
      </c>
      <c r="H637" s="16">
        <v>13</v>
      </c>
      <c r="I637" s="16">
        <v>955</v>
      </c>
      <c r="J637" s="20">
        <v>1116.5625</v>
      </c>
      <c r="K637" s="21">
        <v>37.8</v>
      </c>
      <c r="L637" s="22">
        <v>86.0827400132157</v>
      </c>
      <c r="M637" s="20">
        <v>13670.5289672544</v>
      </c>
    </row>
    <row r="638" ht="17.4" spans="1:13">
      <c r="A638" s="3">
        <v>1</v>
      </c>
      <c r="B638" s="3">
        <v>101</v>
      </c>
      <c r="C638" s="10">
        <v>1678</v>
      </c>
      <c r="D638" s="16">
        <v>3813</v>
      </c>
      <c r="E638" s="16">
        <v>735</v>
      </c>
      <c r="F638" s="17">
        <v>2.6</v>
      </c>
      <c r="G638" s="4">
        <v>21</v>
      </c>
      <c r="H638" s="4">
        <v>17</v>
      </c>
      <c r="I638" s="16">
        <v>953</v>
      </c>
      <c r="J638" s="20">
        <v>1091.875</v>
      </c>
      <c r="K638" s="21">
        <v>34.2</v>
      </c>
      <c r="L638" s="22">
        <v>84.179427261734</v>
      </c>
      <c r="M638" s="20">
        <v>13979.622209502</v>
      </c>
    </row>
    <row r="639" ht="17.4" spans="1:13">
      <c r="A639" s="3">
        <v>1</v>
      </c>
      <c r="B639" s="3">
        <v>101</v>
      </c>
      <c r="C639" s="10">
        <v>1678</v>
      </c>
      <c r="D639" s="16">
        <v>3815</v>
      </c>
      <c r="E639" s="16">
        <v>662</v>
      </c>
      <c r="F639" s="17">
        <v>2.6</v>
      </c>
      <c r="G639" s="16">
        <v>21</v>
      </c>
      <c r="H639" s="16">
        <v>17</v>
      </c>
      <c r="I639" s="16">
        <v>955</v>
      </c>
      <c r="J639" s="20">
        <v>1096.875</v>
      </c>
      <c r="K639" s="21">
        <v>37.8</v>
      </c>
      <c r="L639" s="22">
        <v>84.5649083253252</v>
      </c>
      <c r="M639" s="20">
        <v>13937.7777777778</v>
      </c>
    </row>
    <row r="640" ht="17.4" spans="1:13">
      <c r="A640" s="3">
        <v>1</v>
      </c>
      <c r="B640" s="3">
        <v>101</v>
      </c>
      <c r="C640" s="16">
        <v>1678</v>
      </c>
      <c r="D640" s="16">
        <v>3809</v>
      </c>
      <c r="E640" s="16">
        <v>671</v>
      </c>
      <c r="F640" s="16">
        <v>2.6</v>
      </c>
      <c r="G640" s="16">
        <v>22.5</v>
      </c>
      <c r="H640" s="16">
        <v>20</v>
      </c>
      <c r="I640" s="16">
        <v>953</v>
      </c>
      <c r="J640" s="20">
        <v>1112.1875</v>
      </c>
      <c r="K640" s="21">
        <v>36</v>
      </c>
      <c r="L640" s="22">
        <v>85.7454440825733</v>
      </c>
      <c r="M640" s="20">
        <v>13724.3045799382</v>
      </c>
    </row>
    <row r="641" ht="17.4" spans="1:13">
      <c r="A641" s="3">
        <v>1</v>
      </c>
      <c r="B641" s="3">
        <v>101</v>
      </c>
      <c r="C641" s="10">
        <v>1678</v>
      </c>
      <c r="D641" s="16">
        <v>3807</v>
      </c>
      <c r="E641" s="16">
        <v>676</v>
      </c>
      <c r="F641" s="16">
        <v>2.5</v>
      </c>
      <c r="G641" s="16">
        <v>22.5</v>
      </c>
      <c r="H641" s="16">
        <v>20</v>
      </c>
      <c r="I641" s="16">
        <v>948</v>
      </c>
      <c r="J641" s="20">
        <v>1174.0625</v>
      </c>
      <c r="K641" s="21">
        <v>37.8</v>
      </c>
      <c r="L641" s="22">
        <v>90.5157722445147</v>
      </c>
      <c r="M641" s="20">
        <v>12980.569603407</v>
      </c>
    </row>
    <row r="642" ht="17.4" spans="1:13">
      <c r="A642" s="3">
        <v>1</v>
      </c>
      <c r="B642" s="3">
        <v>101</v>
      </c>
      <c r="C642" s="16">
        <v>1678</v>
      </c>
      <c r="D642" s="16">
        <v>3807</v>
      </c>
      <c r="E642" s="16">
        <v>720</v>
      </c>
      <c r="F642" s="16">
        <v>2.5</v>
      </c>
      <c r="G642" s="16">
        <v>22</v>
      </c>
      <c r="H642" s="16">
        <v>18</v>
      </c>
      <c r="I642" s="16">
        <v>952</v>
      </c>
      <c r="J642" s="20">
        <v>1085.3125</v>
      </c>
      <c r="K642" s="21">
        <v>37.8</v>
      </c>
      <c r="L642" s="22">
        <v>83.6734833657705</v>
      </c>
      <c r="M642" s="20">
        <v>14042.0385833573</v>
      </c>
    </row>
    <row r="643" ht="17.4" spans="1:13">
      <c r="A643" s="3">
        <v>1</v>
      </c>
      <c r="B643" s="3">
        <v>101</v>
      </c>
      <c r="C643" s="10">
        <v>1678</v>
      </c>
      <c r="D643" s="16">
        <v>3810</v>
      </c>
      <c r="E643" s="16">
        <v>735</v>
      </c>
      <c r="F643" s="17">
        <v>2.45</v>
      </c>
      <c r="G643" s="10">
        <v>22</v>
      </c>
      <c r="H643" s="16">
        <v>18</v>
      </c>
      <c r="I643" s="16">
        <v>951</v>
      </c>
      <c r="J643" s="20">
        <v>1120</v>
      </c>
      <c r="K643" s="21">
        <v>36</v>
      </c>
      <c r="L643" s="22">
        <v>86.3477582444346</v>
      </c>
      <c r="M643" s="20">
        <v>13628.5714285714</v>
      </c>
    </row>
    <row r="644" ht="17.4" spans="1:13">
      <c r="A644" s="3">
        <v>1</v>
      </c>
      <c r="B644" s="3">
        <v>101</v>
      </c>
      <c r="C644" s="10">
        <v>1678</v>
      </c>
      <c r="D644" s="16">
        <v>3812</v>
      </c>
      <c r="E644" s="16">
        <v>684</v>
      </c>
      <c r="F644" s="17">
        <v>2.45</v>
      </c>
      <c r="G644" s="10">
        <v>22</v>
      </c>
      <c r="H644" s="16">
        <v>18</v>
      </c>
      <c r="I644" s="16">
        <v>954</v>
      </c>
      <c r="J644" s="20">
        <v>1140.625</v>
      </c>
      <c r="K644" s="21">
        <v>36</v>
      </c>
      <c r="L644" s="22">
        <v>87.9378676317484</v>
      </c>
      <c r="M644" s="20">
        <v>13382.1369863014</v>
      </c>
    </row>
    <row r="645" ht="17.4" spans="1:13">
      <c r="A645" s="3">
        <v>1</v>
      </c>
      <c r="B645" s="3">
        <v>101</v>
      </c>
      <c r="C645" s="10">
        <v>1678</v>
      </c>
      <c r="D645" s="16">
        <v>3816</v>
      </c>
      <c r="E645" s="16">
        <v>689</v>
      </c>
      <c r="F645" s="16">
        <v>2.45</v>
      </c>
      <c r="G645" s="10">
        <v>24</v>
      </c>
      <c r="H645" s="16">
        <v>16</v>
      </c>
      <c r="I645" s="16">
        <v>955</v>
      </c>
      <c r="J645" s="20">
        <v>1170.9375</v>
      </c>
      <c r="K645" s="21">
        <v>34.2</v>
      </c>
      <c r="L645" s="22">
        <v>90.2748465797702</v>
      </c>
      <c r="M645" s="20">
        <v>13056.2049639712</v>
      </c>
    </row>
    <row r="646" ht="17.4" spans="1:13">
      <c r="A646" s="3">
        <v>1</v>
      </c>
      <c r="B646" s="3">
        <v>101</v>
      </c>
      <c r="C646" s="10">
        <v>1678</v>
      </c>
      <c r="D646" s="16">
        <v>3816</v>
      </c>
      <c r="E646" s="16">
        <v>758</v>
      </c>
      <c r="F646" s="17">
        <v>2.45</v>
      </c>
      <c r="G646" s="10">
        <v>24</v>
      </c>
      <c r="H646" s="16">
        <v>16</v>
      </c>
      <c r="I646" s="16">
        <v>944</v>
      </c>
      <c r="J646" s="20">
        <v>1169.375</v>
      </c>
      <c r="K646" s="21">
        <v>34.2</v>
      </c>
      <c r="L646" s="22">
        <v>90.154383747398</v>
      </c>
      <c r="M646" s="20">
        <v>13073.6504543025</v>
      </c>
    </row>
    <row r="647" ht="17.4" spans="1:13">
      <c r="A647" s="3">
        <v>1</v>
      </c>
      <c r="B647" s="3">
        <v>101</v>
      </c>
      <c r="C647" s="10">
        <v>1679</v>
      </c>
      <c r="D647" s="16">
        <v>3809</v>
      </c>
      <c r="E647" s="16">
        <v>749</v>
      </c>
      <c r="F647" s="17">
        <v>2.45</v>
      </c>
      <c r="G647" s="10">
        <v>23</v>
      </c>
      <c r="H647" s="16">
        <v>13</v>
      </c>
      <c r="I647" s="16">
        <v>950</v>
      </c>
      <c r="J647" s="20">
        <v>1187.5</v>
      </c>
      <c r="K647" s="21">
        <v>37.8</v>
      </c>
      <c r="L647" s="22">
        <v>91.4972250552075</v>
      </c>
      <c r="M647" s="20">
        <v>12853.8947368421</v>
      </c>
    </row>
    <row r="648" ht="17.4" spans="1:13">
      <c r="A648" s="3">
        <v>1</v>
      </c>
      <c r="B648" s="3">
        <v>101</v>
      </c>
      <c r="C648" s="10">
        <v>1679</v>
      </c>
      <c r="D648" s="16">
        <v>3811</v>
      </c>
      <c r="E648" s="16">
        <v>684</v>
      </c>
      <c r="F648" s="17">
        <v>2.58</v>
      </c>
      <c r="G648" s="16">
        <v>23</v>
      </c>
      <c r="H648" s="16">
        <v>13</v>
      </c>
      <c r="I648" s="16">
        <v>952</v>
      </c>
      <c r="J648" s="20">
        <v>1216.5625</v>
      </c>
      <c r="K648" s="21">
        <v>36</v>
      </c>
      <c r="L648" s="22">
        <v>93.7364992473481</v>
      </c>
      <c r="M648" s="20">
        <v>12546.8276393527</v>
      </c>
    </row>
    <row r="649" ht="17.4" spans="1:13">
      <c r="A649" s="3">
        <v>1</v>
      </c>
      <c r="B649" s="3">
        <v>101</v>
      </c>
      <c r="C649" s="10">
        <v>1678</v>
      </c>
      <c r="D649" s="16">
        <v>3816</v>
      </c>
      <c r="E649" s="16">
        <v>714</v>
      </c>
      <c r="F649" s="17">
        <v>2.58</v>
      </c>
      <c r="G649" s="10">
        <v>24</v>
      </c>
      <c r="H649" s="16">
        <v>15</v>
      </c>
      <c r="I649" s="16">
        <v>943</v>
      </c>
      <c r="J649" s="20">
        <v>1111.875</v>
      </c>
      <c r="K649" s="21">
        <v>36</v>
      </c>
      <c r="L649" s="22">
        <v>85.7213515160989</v>
      </c>
      <c r="M649" s="20">
        <v>13749.7470489039</v>
      </c>
    </row>
    <row r="650" ht="17.4" spans="1:13">
      <c r="A650" s="3">
        <v>1</v>
      </c>
      <c r="B650" s="3">
        <v>101</v>
      </c>
      <c r="C650" s="10">
        <v>1679</v>
      </c>
      <c r="D650" s="16">
        <v>3813</v>
      </c>
      <c r="E650" s="16">
        <v>668</v>
      </c>
      <c r="F650" s="17">
        <v>2.58</v>
      </c>
      <c r="G650" s="10">
        <v>24</v>
      </c>
      <c r="H650" s="16">
        <v>15</v>
      </c>
      <c r="I650" s="16">
        <v>943</v>
      </c>
      <c r="J650" s="20">
        <v>1137.5</v>
      </c>
      <c r="K650" s="21">
        <v>34.2</v>
      </c>
      <c r="L650" s="22">
        <v>87.6447103160408</v>
      </c>
      <c r="M650" s="20">
        <v>13418.9010989011</v>
      </c>
    </row>
    <row r="651" ht="17.4" spans="1:13">
      <c r="A651" s="3">
        <v>1</v>
      </c>
      <c r="B651" s="3">
        <v>101</v>
      </c>
      <c r="C651" s="10">
        <v>1679</v>
      </c>
      <c r="D651" s="16">
        <v>3806</v>
      </c>
      <c r="E651" s="16">
        <v>579</v>
      </c>
      <c r="F651" s="17">
        <v>2.58</v>
      </c>
      <c r="G651" s="10">
        <v>24</v>
      </c>
      <c r="H651" s="16">
        <v>15</v>
      </c>
      <c r="I651" s="16">
        <v>945</v>
      </c>
      <c r="J651" s="20">
        <v>1242.8125</v>
      </c>
      <c r="K651" s="21">
        <v>27</v>
      </c>
      <c r="L651" s="22">
        <v>95.7590694854105</v>
      </c>
      <c r="M651" s="20">
        <v>12262.509429218</v>
      </c>
    </row>
    <row r="652" ht="17.4" spans="1:13">
      <c r="A652" s="3">
        <v>1</v>
      </c>
      <c r="B652" s="3">
        <v>101</v>
      </c>
      <c r="C652" s="16">
        <v>1679</v>
      </c>
      <c r="D652" s="16">
        <v>3810</v>
      </c>
      <c r="E652" s="16">
        <v>628</v>
      </c>
      <c r="F652" s="16">
        <v>2.58</v>
      </c>
      <c r="G652" s="16">
        <v>24</v>
      </c>
      <c r="H652" s="16">
        <v>15</v>
      </c>
      <c r="I652" s="16">
        <v>944</v>
      </c>
      <c r="J652" s="20">
        <v>1232.8125</v>
      </c>
      <c r="K652" s="21">
        <v>23.4</v>
      </c>
      <c r="L652" s="22">
        <v>94.9885665375772</v>
      </c>
      <c r="M652" s="20">
        <v>12381.4448669202</v>
      </c>
    </row>
    <row r="653" ht="17.4" spans="1:13">
      <c r="A653" s="3">
        <v>1</v>
      </c>
      <c r="B653" s="3">
        <v>101</v>
      </c>
      <c r="C653" s="16">
        <v>1679</v>
      </c>
      <c r="D653" s="16">
        <v>3808</v>
      </c>
      <c r="E653" s="16">
        <v>742</v>
      </c>
      <c r="F653" s="16">
        <v>2.58</v>
      </c>
      <c r="G653" s="16">
        <v>24</v>
      </c>
      <c r="H653" s="16">
        <v>15</v>
      </c>
      <c r="I653" s="16">
        <v>945</v>
      </c>
      <c r="J653" s="20">
        <v>1243.75</v>
      </c>
      <c r="K653" s="21">
        <v>23.4</v>
      </c>
      <c r="L653" s="22">
        <v>95.8313041367699</v>
      </c>
      <c r="M653" s="20">
        <v>12253.2663316583</v>
      </c>
    </row>
    <row r="654" ht="17.4" spans="1:13">
      <c r="A654" s="3">
        <v>1</v>
      </c>
      <c r="B654" s="3">
        <v>101</v>
      </c>
      <c r="C654" s="16">
        <v>1679</v>
      </c>
      <c r="D654" s="16">
        <v>3810</v>
      </c>
      <c r="E654" s="16">
        <v>680</v>
      </c>
      <c r="F654" s="16">
        <v>2.58</v>
      </c>
      <c r="G654" s="16">
        <v>22</v>
      </c>
      <c r="H654" s="16">
        <v>15</v>
      </c>
      <c r="I654" s="16">
        <v>949</v>
      </c>
      <c r="J654" s="20">
        <v>1232.8125</v>
      </c>
      <c r="K654" s="21">
        <v>21.6</v>
      </c>
      <c r="L654" s="22">
        <v>94.9885665375772</v>
      </c>
      <c r="M654" s="20">
        <v>12381.4448669202</v>
      </c>
    </row>
  </sheetData>
  <conditionalFormatting sqref="E351">
    <cfRule type="cellIs" dxfId="0" priority="22" stopIfTrue="1" operator="greaterThan">
      <formula>660</formula>
    </cfRule>
  </conditionalFormatting>
  <conditionalFormatting sqref="E483:E569">
    <cfRule type="cellIs" dxfId="0" priority="3" stopIfTrue="1" operator="greaterThan">
      <formula>660</formula>
    </cfRule>
  </conditionalFormatting>
  <conditionalFormatting sqref="F483:F568">
    <cfRule type="cellIs" dxfId="0" priority="8" stopIfTrue="1" operator="notBetween">
      <formula>2.2</formula>
      <formula>2.9</formula>
    </cfRule>
  </conditionalFormatting>
  <conditionalFormatting sqref="G483:G568">
    <cfRule type="cellIs" dxfId="0" priority="7" stopIfTrue="1" operator="notBetween">
      <formula>17</formula>
      <formula>22</formula>
    </cfRule>
  </conditionalFormatting>
  <conditionalFormatting sqref="H483:H568">
    <cfRule type="cellIs" dxfId="0" priority="4" stopIfTrue="1" operator="notBetween">
      <formula>18</formula>
      <formula>21</formula>
    </cfRule>
  </conditionalFormatting>
  <conditionalFormatting sqref="I483:I568">
    <cfRule type="cellIs" dxfId="0" priority="6" stopIfTrue="1" operator="lessThan">
      <formula>920</formula>
    </cfRule>
  </conditionalFormatting>
  <conditionalFormatting sqref="I483:I595">
    <cfRule type="cellIs" dxfId="0" priority="1" stopIfTrue="1" operator="greaterThan">
      <formula>1000</formula>
    </cfRule>
  </conditionalFormatting>
  <conditionalFormatting sqref="I569:I595">
    <cfRule type="cellIs" dxfId="0" priority="2" stopIfTrue="1" operator="lessThan">
      <formula>100</formula>
    </cfRule>
  </conditionalFormatting>
  <conditionalFormatting sqref="E360:E425 E2:E262">
    <cfRule type="cellIs" dxfId="0" priority="25" stopIfTrue="1" operator="greaterThan">
      <formula>660</formula>
    </cfRule>
  </conditionalFormatting>
  <conditionalFormatting sqref="F360:F425 F2:F261">
    <cfRule type="cellIs" dxfId="0" priority="32" stopIfTrue="1" operator="notBetween">
      <formula>2.2</formula>
      <formula>3.5</formula>
    </cfRule>
  </conditionalFormatting>
  <conditionalFormatting sqref="G363:H424 G2:H261">
    <cfRule type="cellIs" dxfId="0" priority="30" stopIfTrue="1" operator="notBetween">
      <formula>8</formula>
      <formula>30</formula>
    </cfRule>
  </conditionalFormatting>
  <conditionalFormatting sqref="I360:I482 I2:I261">
    <cfRule type="cellIs" dxfId="0" priority="31" stopIfTrue="1" operator="notBetween">
      <formula>900</formula>
      <formula>1100</formula>
    </cfRule>
  </conditionalFormatting>
  <conditionalFormatting sqref="I360:I482 I2:I84">
    <cfRule type="cellIs" dxfId="0" priority="55" stopIfTrue="1" operator="lessThan">
      <formula>920</formula>
    </cfRule>
  </conditionalFormatting>
  <conditionalFormatting sqref="I262:I288 I290:I293 I295:I359 I597:I599 I601:I654">
    <cfRule type="cellIs" dxfId="0" priority="23" stopIfTrue="1" operator="greaterThan">
      <formula>1000</formula>
    </cfRule>
    <cfRule type="cellIs" dxfId="0" priority="24" stopIfTrue="1" operator="lessThan">
      <formula>100</formula>
    </cfRule>
  </conditionalFormatting>
  <conditionalFormatting sqref="G360:H360 H361:H362">
    <cfRule type="cellIs" dxfId="0" priority="18" stopIfTrue="1" operator="notBetween">
      <formula>8</formula>
      <formula>30</formula>
    </cfRule>
  </conditionalFormatting>
  <conditionalFormatting sqref="G425:H482">
    <cfRule type="cellIs" dxfId="0" priority="10" stopIfTrue="1" operator="greaterThan">
      <formula>25</formula>
    </cfRule>
    <cfRule type="cellIs" dxfId="0" priority="11" stopIfTrue="1" operator="lessThan">
      <formula>10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方小燕</dc:creator>
  <cp:lastModifiedBy>WPS_1611229552</cp:lastModifiedBy>
  <dcterms:created xsi:type="dcterms:W3CDTF">2015-06-05T18:19:00Z</dcterms:created>
  <dcterms:modified xsi:type="dcterms:W3CDTF">2024-11-06T00:44:02Z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4B01134BDA0643269B7E233CBFB7B8EF_13</vt:lpwstr>
  </property>
  <property fmtid="{D5CDD505-2E9C-101B-9397-08002B2CF9AE}" pid="3" name="KSOProductBuildVer">
    <vt:lpwstr>2052-12.1.0.18608</vt:lpwstr>
  </property>
</Properties>
</file>