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DU_DA2_1\模电实验\"/>
    </mc:Choice>
  </mc:AlternateContent>
  <xr:revisionPtr revIDLastSave="0" documentId="8_{F9525D95-D83C-4571-A14B-C2311EBCE5D6}" xr6:coauthVersionLast="47" xr6:coauthVersionMax="47" xr10:uidLastSave="{00000000-0000-0000-0000-000000000000}"/>
  <bookViews>
    <workbookView xWindow="-110" yWindow="-110" windowWidth="25820" windowHeight="15500" xr2:uid="{0D21A7ED-568F-418A-9DB0-9E14269D2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<sst xmlns="http://schemas.openxmlformats.org/spreadsheetml/2006/main" count="5" uniqueCount="5">
  <si>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Vol</t>
    <phoneticPr fontId="1" type="noConversion"/>
  </si>
  <si>
    <t>Vi/V</t>
    <phoneticPr fontId="1" type="noConversion"/>
  </si>
  <si>
    <t>Vo/V</t>
    <phoneticPr fontId="1" type="noConversion"/>
  </si>
  <si>
    <t>vol为v</t>
    <phoneticPr fontId="1" type="noConversion"/>
  </si>
  <si>
    <t>vol单位为mv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</si>
</sst>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Sheet1!$A$4</c:f>
              <c:strCache>
                <c:ptCount val="1"/>
                <c:pt idx="0">
                  <c:v>Vo/V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Sheet1!$B$2:$M$2</c:f>
              <c:numCache>
                <c:formatCode>General</c:formatCode>
                <c:ptCount val="12"/>
                <c:pt idx="0">
                  <c:v>0.1</c:v>
                </c:pt>
                <c:pt idx="1">
                  <c:v>0.20100000000000001</c:v>
                </c:pt>
                <c:pt idx="2">
                  <c:v>0.30399999999999999</c:v>
                </c:pt>
                <c:pt idx="3">
                  <c:v>0.4</c:v>
                </c:pt>
                <c:pt idx="4">
                  <c:v>0.502</c:v>
                </c:pt>
                <c:pt idx="5">
                  <c:v>0.60099999999999998</c:v>
                </c:pt>
                <c:pt idx="6">
                  <c:v>0.7</c:v>
                </c:pt>
                <c:pt idx="7">
                  <c:v>0.80100000000000005</c:v>
                </c:pt>
                <c:pt idx="8">
                  <c:v>0.90200000000000002</c:v>
                </c:pt>
                <c:pt idx="9">
                  <c:v>0.99</c:v>
                </c:pt>
                <c:pt idx="10">
                  <c:v>1.99</c:v>
                </c:pt>
                <c:pt idx="11">
                  <c:v>2.99</c:v>
                </c:pt>
              </c:numCache>
            </c:numRef>
          </c:xVal>
          <c:yVal>
            <c:numRef>
              <c:f>Sheet1!$B$4:$M$4</c:f>
              <c:numCache>
                <c:formatCode>General</c:formatCode>
                <c:ptCount val="12"/>
                <c:pt idx="0">
                  <c:v>0.121</c:v>
                </c:pt>
                <c:pt idx="1">
                  <c:v>0.215</c:v>
                </c:pt>
                <c:pt idx="2">
                  <c:v>0.32</c:v>
                </c:pt>
                <c:pt idx="3">
                  <c:v>0.41799999999999998</c:v>
                </c:pt>
                <c:pt idx="4">
                  <c:v>0.52</c:v>
                </c:pt>
                <c:pt idx="5">
                  <c:v>0.61899999999999999</c:v>
                </c:pt>
                <c:pt idx="6">
                  <c:v>0.72099999999999997</c:v>
                </c:pt>
                <c:pt idx="7">
                  <c:v>0.82299999999999995</c:v>
                </c:pt>
                <c:pt idx="8">
                  <c:v>0.92500000000000004</c:v>
                </c:pt>
                <c:pt idx="9">
                  <c:v>1.02</c:v>
                </c:pt>
                <c:pt idx="10">
                  <c:v>2.02</c:v>
                </c:pt>
                <c:pt idx="11">
                  <c:v>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E-4C20-A037-48576E6C3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157280"/>
        <c:axId val="15581419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Vol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</c:v>
                      </c:pt>
                      <c:pt idx="1">
                        <c:v>0.20100000000000001</c:v>
                      </c:pt>
                      <c:pt idx="2">
                        <c:v>0.30399999999999999</c:v>
                      </c:pt>
                      <c:pt idx="3">
                        <c:v>0.4</c:v>
                      </c:pt>
                      <c:pt idx="4">
                        <c:v>0.502</c:v>
                      </c:pt>
                      <c:pt idx="5">
                        <c:v>0.60099999999999998</c:v>
                      </c:pt>
                      <c:pt idx="6">
                        <c:v>0.7</c:v>
                      </c:pt>
                      <c:pt idx="7">
                        <c:v>0.80100000000000005</c:v>
                      </c:pt>
                      <c:pt idx="8">
                        <c:v>0.90200000000000002</c:v>
                      </c:pt>
                      <c:pt idx="9">
                        <c:v>0.99</c:v>
                      </c:pt>
                      <c:pt idx="10">
                        <c:v>1.99</c:v>
                      </c:pt>
                      <c:pt idx="11">
                        <c:v>2.99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-0.20200000000000001</c:v>
                      </c:pt>
                      <c:pt idx="1">
                        <c:v>-0.40899999999999997</c:v>
                      </c:pt>
                      <c:pt idx="2">
                        <c:v>-0.61699999999999999</c:v>
                      </c:pt>
                      <c:pt idx="3">
                        <c:v>-0.81</c:v>
                      </c:pt>
                      <c:pt idx="4">
                        <c:v>-1.01</c:v>
                      </c:pt>
                      <c:pt idx="5">
                        <c:v>-1.21</c:v>
                      </c:pt>
                      <c:pt idx="6">
                        <c:v>-1.41</c:v>
                      </c:pt>
                      <c:pt idx="7">
                        <c:v>-1.61</c:v>
                      </c:pt>
                      <c:pt idx="8">
                        <c:v>-1.82</c:v>
                      </c:pt>
                      <c:pt idx="9">
                        <c:v>-2.0099999999999998</c:v>
                      </c:pt>
                      <c:pt idx="10">
                        <c:v>-4.0199999999999996</c:v>
                      </c:pt>
                      <c:pt idx="11">
                        <c:v>-6.02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EDE-4C20-A037-48576E6C3864}"/>
                  </c:ext>
                </c:extLst>
              </c15:ser>
            </c15:filteredScatterSeries>
          </c:ext>
        </c:extLst>
      </c:scatterChart>
      <c:valAx>
        <c:axId val="155815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141920"/>
        <c:crosses val="autoZero"/>
        <c:crossBetween val="midCat"/>
      </c:valAx>
      <c:valAx>
        <c:axId val="15581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157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Sheet1!$A$4</c:f>
              <c:strCache>
                <c:ptCount val="1"/>
                <c:pt idx="0">
                  <c:v>Vo/V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Sheet1!$B$2:$Y$2</c:f>
              <c:numCache>
                <c:formatCode>General</c:formatCode>
                <c:ptCount val="24"/>
                <c:pt idx="0">
                  <c:v>0.1</c:v>
                </c:pt>
                <c:pt idx="1">
                  <c:v>0.20100000000000001</c:v>
                </c:pt>
                <c:pt idx="2">
                  <c:v>0.30399999999999999</c:v>
                </c:pt>
                <c:pt idx="3">
                  <c:v>0.4</c:v>
                </c:pt>
                <c:pt idx="4">
                  <c:v>0.502</c:v>
                </c:pt>
                <c:pt idx="5">
                  <c:v>0.60099999999999998</c:v>
                </c:pt>
                <c:pt idx="6">
                  <c:v>0.7</c:v>
                </c:pt>
                <c:pt idx="7">
                  <c:v>0.80100000000000005</c:v>
                </c:pt>
                <c:pt idx="8">
                  <c:v>0.90200000000000002</c:v>
                </c:pt>
                <c:pt idx="9">
                  <c:v>0.99</c:v>
                </c:pt>
                <c:pt idx="10">
                  <c:v>1.99</c:v>
                </c:pt>
                <c:pt idx="11">
                  <c:v>2.99</c:v>
                </c:pt>
                <c:pt idx="12">
                  <c:v>-0.10199999999999999</c:v>
                </c:pt>
                <c:pt idx="13">
                  <c:v>-0.20399999999999999</c:v>
                </c:pt>
                <c:pt idx="14">
                  <c:v>-0.30199999999999999</c:v>
                </c:pt>
                <c:pt idx="15">
                  <c:v>-0.40699999999999997</c:v>
                </c:pt>
                <c:pt idx="16">
                  <c:v>-0.502</c:v>
                </c:pt>
                <c:pt idx="17">
                  <c:v>-0.60199999999999998</c:v>
                </c:pt>
                <c:pt idx="18">
                  <c:v>-0.70799999999999996</c:v>
                </c:pt>
                <c:pt idx="19">
                  <c:v>-0.80300000000000005</c:v>
                </c:pt>
                <c:pt idx="20">
                  <c:v>-0.9</c:v>
                </c:pt>
                <c:pt idx="21">
                  <c:v>-1</c:v>
                </c:pt>
                <c:pt idx="22">
                  <c:v>-2</c:v>
                </c:pt>
                <c:pt idx="23">
                  <c:v>-2.99</c:v>
                </c:pt>
              </c:numCache>
            </c:numRef>
          </c:xVal>
          <c:yVal>
            <c:numRef>
              <c:f>Sheet1!$B$4:$Y$4</c:f>
              <c:numCache>
                <c:formatCode>General</c:formatCode>
                <c:ptCount val="24"/>
                <c:pt idx="0">
                  <c:v>0.121</c:v>
                </c:pt>
                <c:pt idx="1">
                  <c:v>0.215</c:v>
                </c:pt>
                <c:pt idx="2">
                  <c:v>0.32</c:v>
                </c:pt>
                <c:pt idx="3">
                  <c:v>0.41799999999999998</c:v>
                </c:pt>
                <c:pt idx="4">
                  <c:v>0.52</c:v>
                </c:pt>
                <c:pt idx="5">
                  <c:v>0.61899999999999999</c:v>
                </c:pt>
                <c:pt idx="6">
                  <c:v>0.72099999999999997</c:v>
                </c:pt>
                <c:pt idx="7">
                  <c:v>0.82299999999999995</c:v>
                </c:pt>
                <c:pt idx="8">
                  <c:v>0.92500000000000004</c:v>
                </c:pt>
                <c:pt idx="9">
                  <c:v>1.02</c:v>
                </c:pt>
                <c:pt idx="10">
                  <c:v>2.02</c:v>
                </c:pt>
                <c:pt idx="11">
                  <c:v>3.01</c:v>
                </c:pt>
                <c:pt idx="12">
                  <c:v>0.11</c:v>
                </c:pt>
                <c:pt idx="13">
                  <c:v>0.21199999999999999</c:v>
                </c:pt>
                <c:pt idx="14">
                  <c:v>0.312</c:v>
                </c:pt>
                <c:pt idx="15">
                  <c:v>0.41899999999999998</c:v>
                </c:pt>
                <c:pt idx="16">
                  <c:v>0.51200000000000001</c:v>
                </c:pt>
                <c:pt idx="17">
                  <c:v>0.624</c:v>
                </c:pt>
                <c:pt idx="18">
                  <c:v>0.72799999999999998</c:v>
                </c:pt>
                <c:pt idx="19">
                  <c:v>0.82099999999999995</c:v>
                </c:pt>
                <c:pt idx="20">
                  <c:v>0.91900000000000004</c:v>
                </c:pt>
                <c:pt idx="21">
                  <c:v>1.01</c:v>
                </c:pt>
                <c:pt idx="22">
                  <c:v>2.02</c:v>
                </c:pt>
                <c:pt idx="23">
                  <c:v>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7-4826-90B3-13BB1698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878160"/>
        <c:axId val="2120875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Vol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Sheet1!$B$2:$Y$2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0.1</c:v>
                      </c:pt>
                      <c:pt idx="1">
                        <c:v>0.20100000000000001</c:v>
                      </c:pt>
                      <c:pt idx="2">
                        <c:v>0.30399999999999999</c:v>
                      </c:pt>
                      <c:pt idx="3">
                        <c:v>0.4</c:v>
                      </c:pt>
                      <c:pt idx="4">
                        <c:v>0.502</c:v>
                      </c:pt>
                      <c:pt idx="5">
                        <c:v>0.60099999999999998</c:v>
                      </c:pt>
                      <c:pt idx="6">
                        <c:v>0.7</c:v>
                      </c:pt>
                      <c:pt idx="7">
                        <c:v>0.80100000000000005</c:v>
                      </c:pt>
                      <c:pt idx="8">
                        <c:v>0.90200000000000002</c:v>
                      </c:pt>
                      <c:pt idx="9">
                        <c:v>0.99</c:v>
                      </c:pt>
                      <c:pt idx="10">
                        <c:v>1.99</c:v>
                      </c:pt>
                      <c:pt idx="11">
                        <c:v>2.99</c:v>
                      </c:pt>
                      <c:pt idx="12">
                        <c:v>-0.10199999999999999</c:v>
                      </c:pt>
                      <c:pt idx="13">
                        <c:v>-0.20399999999999999</c:v>
                      </c:pt>
                      <c:pt idx="14">
                        <c:v>-0.30199999999999999</c:v>
                      </c:pt>
                      <c:pt idx="15">
                        <c:v>-0.40699999999999997</c:v>
                      </c:pt>
                      <c:pt idx="16">
                        <c:v>-0.502</c:v>
                      </c:pt>
                      <c:pt idx="17">
                        <c:v>-0.60199999999999998</c:v>
                      </c:pt>
                      <c:pt idx="18">
                        <c:v>-0.70799999999999996</c:v>
                      </c:pt>
                      <c:pt idx="19">
                        <c:v>-0.80300000000000005</c:v>
                      </c:pt>
                      <c:pt idx="20">
                        <c:v>-0.9</c:v>
                      </c:pt>
                      <c:pt idx="21">
                        <c:v>-1</c:v>
                      </c:pt>
                      <c:pt idx="22">
                        <c:v>-2</c:v>
                      </c:pt>
                      <c:pt idx="23">
                        <c:v>-2.99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Sheet1!$B$3:$Y$3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-0.20200000000000001</c:v>
                      </c:pt>
                      <c:pt idx="1">
                        <c:v>-0.40899999999999997</c:v>
                      </c:pt>
                      <c:pt idx="2">
                        <c:v>-0.61699999999999999</c:v>
                      </c:pt>
                      <c:pt idx="3">
                        <c:v>-0.81</c:v>
                      </c:pt>
                      <c:pt idx="4">
                        <c:v>-1.01</c:v>
                      </c:pt>
                      <c:pt idx="5">
                        <c:v>-1.21</c:v>
                      </c:pt>
                      <c:pt idx="6">
                        <c:v>-1.41</c:v>
                      </c:pt>
                      <c:pt idx="7">
                        <c:v>-1.61</c:v>
                      </c:pt>
                      <c:pt idx="8">
                        <c:v>-1.82</c:v>
                      </c:pt>
                      <c:pt idx="9">
                        <c:v>-2.0099999999999998</c:v>
                      </c:pt>
                      <c:pt idx="10">
                        <c:v>-4.0199999999999996</c:v>
                      </c:pt>
                      <c:pt idx="11">
                        <c:v>-6.02</c:v>
                      </c:pt>
                      <c:pt idx="12">
                        <c:v>-0.88700000000000001</c:v>
                      </c:pt>
                      <c:pt idx="13">
                        <c:v>-0.85699999999999998</c:v>
                      </c:pt>
                      <c:pt idx="14">
                        <c:v>-0.83699999999999997</c:v>
                      </c:pt>
                      <c:pt idx="15">
                        <c:v>-0.82699999999999996</c:v>
                      </c:pt>
                      <c:pt idx="16">
                        <c:v>-0.79900000000000004</c:v>
                      </c:pt>
                      <c:pt idx="17">
                        <c:v>-0.77300000000000002</c:v>
                      </c:pt>
                      <c:pt idx="18">
                        <c:v>-0.749</c:v>
                      </c:pt>
                      <c:pt idx="19">
                        <c:v>-0.73899999999999999</c:v>
                      </c:pt>
                      <c:pt idx="20">
                        <c:v>-0.76</c:v>
                      </c:pt>
                      <c:pt idx="21">
                        <c:v>-0.77</c:v>
                      </c:pt>
                      <c:pt idx="22">
                        <c:v>-0.74</c:v>
                      </c:pt>
                      <c:pt idx="23">
                        <c:v>-0.65700000000000003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527-4826-90B3-13BB16980EBD}"/>
                  </c:ext>
                </c:extLst>
              </c15:ser>
            </c15:filteredScatterSeries>
          </c:ext>
        </c:extLst>
      </c:scatterChart>
      <c:valAx>
        <c:axId val="21208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875760"/>
        <c:crosses val="autoZero"/>
        <c:crossBetween val="midCat"/>
      </c:valAx>
      <c:valAx>
        <c:axId val="21208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87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11</xdr:row>
      <xdr:rowOff>120650</xdr:rowOff>
    </xdr:from>
    <xdr:to>
      <xdr:col>13</xdr:col>
      <xdr:colOff>34925</xdr:colOff>
      <xdr:row>27</xdr:row>
      <xdr:rowOff>38100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AED3A77-FAEB-E26E-430F-111C75DE4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11</xdr:row>
      <xdr:rowOff>139700</xdr:rowOff>
    </xdr:from>
    <xdr:to>
      <xdr:col>21</xdr:col>
      <xdr:colOff>657225</xdr:colOff>
      <xdr:row>27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782B8A9-D58C-07C4-0FA7-A378925EB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ECA7-8377-4E20-B140-12E661783BFA}">
  <dimension ref="A2:Y5"/>
  <sheetViews>
    <sheetView tabSelected="1" topLeftCell="K1" workbookViewId="0">
      <selection activeCell="A2" sqref="A2:Y5"/>
    </sheetView>
  </sheetViews>
  <sheetFormatPr defaultRowHeight="14" x14ac:dyDescent="0.3"/>
  <sheetData>
    <row r="2" spans="1:25" x14ac:dyDescent="0.3">
      <c r="A2" t="s">
        <v>1</v>
      </c>
      <c r="B2">
        <v>0.1</v>
      </c>
      <c r="C2">
        <v>0.20100000000000001</v>
      </c>
      <c r="D2">
        <v>0.30399999999999999</v>
      </c>
      <c r="E2">
        <v>0.4</v>
      </c>
      <c r="F2">
        <v>0.502</v>
      </c>
      <c r="G2">
        <v>0.60099999999999998</v>
      </c>
      <c r="H2">
        <v>0.7</v>
      </c>
      <c r="I2">
        <v>0.80100000000000005</v>
      </c>
      <c r="J2">
        <v>0.90200000000000002</v>
      </c>
      <c r="K2">
        <v>0.99</v>
      </c>
      <c r="L2">
        <v>1.99</v>
      </c>
      <c r="M2">
        <v>2.99</v>
      </c>
      <c r="N2">
        <v>-0.10199999999999999</v>
      </c>
      <c r="O2">
        <v>-0.20399999999999999</v>
      </c>
      <c r="P2">
        <v>-0.30199999999999999</v>
      </c>
      <c r="Q2">
        <v>-0.40699999999999997</v>
      </c>
      <c r="R2">
        <v>-0.502</v>
      </c>
      <c r="S2">
        <v>-0.60199999999999998</v>
      </c>
      <c r="T2">
        <v>-0.70799999999999996</v>
      </c>
      <c r="U2">
        <v>-0.80300000000000005</v>
      </c>
      <c r="V2">
        <v>-0.9</v>
      </c>
      <c r="W2">
        <v>-1</v>
      </c>
      <c r="X2">
        <v>-2</v>
      </c>
      <c r="Y2">
        <v>-2.99</v>
      </c>
    </row>
    <row r="3" spans="1:25" x14ac:dyDescent="0.3">
      <c r="A3" t="s">
        <v>0</v>
      </c>
      <c r="B3">
        <v>-0.20200000000000001</v>
      </c>
      <c r="C3">
        <v>-0.40899999999999997</v>
      </c>
      <c r="D3">
        <v>-0.61699999999999999</v>
      </c>
      <c r="E3">
        <v>-0.81</v>
      </c>
      <c r="F3">
        <v>-1.01</v>
      </c>
      <c r="G3">
        <v>-1.21</v>
      </c>
      <c r="H3">
        <v>-1.41</v>
      </c>
      <c r="I3">
        <v>-1.61</v>
      </c>
      <c r="J3">
        <v>-1.82</v>
      </c>
      <c r="K3">
        <v>-2.0099999999999998</v>
      </c>
      <c r="L3">
        <v>-4.0199999999999996</v>
      </c>
      <c r="M3">
        <v>-6.02</v>
      </c>
      <c r="N3">
        <v>-0.88700000000000001</v>
      </c>
      <c r="O3">
        <v>-0.85699999999999998</v>
      </c>
      <c r="P3">
        <v>-0.83699999999999997</v>
      </c>
      <c r="Q3">
        <v>-0.82699999999999996</v>
      </c>
      <c r="R3">
        <v>-0.79900000000000004</v>
      </c>
      <c r="S3">
        <v>-0.77300000000000002</v>
      </c>
      <c r="T3">
        <v>-0.749</v>
      </c>
      <c r="U3">
        <v>-0.73899999999999999</v>
      </c>
      <c r="V3">
        <v>-0.76</v>
      </c>
      <c r="W3">
        <v>-0.77</v>
      </c>
      <c r="X3">
        <v>-0.74</v>
      </c>
      <c r="Y3">
        <v>-0.65700000000000003</v>
      </c>
    </row>
    <row r="4" spans="1:25" x14ac:dyDescent="0.3">
      <c r="A4" t="s">
        <v>2</v>
      </c>
      <c r="B4">
        <v>0.121</v>
      </c>
      <c r="C4">
        <v>0.215</v>
      </c>
      <c r="D4">
        <v>0.32</v>
      </c>
      <c r="E4">
        <v>0.41799999999999998</v>
      </c>
      <c r="F4">
        <v>0.52</v>
      </c>
      <c r="G4">
        <v>0.61899999999999999</v>
      </c>
      <c r="H4">
        <v>0.72099999999999997</v>
      </c>
      <c r="I4">
        <v>0.82299999999999995</v>
      </c>
      <c r="J4">
        <v>0.92500000000000004</v>
      </c>
      <c r="K4">
        <v>1.02</v>
      </c>
      <c r="L4">
        <v>2.02</v>
      </c>
      <c r="M4">
        <v>3.01</v>
      </c>
      <c r="N4">
        <v>0.11</v>
      </c>
      <c r="O4">
        <v>0.21199999999999999</v>
      </c>
      <c r="P4">
        <v>0.312</v>
      </c>
      <c r="Q4">
        <v>0.41899999999999998</v>
      </c>
      <c r="R4">
        <v>0.51200000000000001</v>
      </c>
      <c r="S4">
        <v>0.624</v>
      </c>
      <c r="T4">
        <v>0.72799999999999998</v>
      </c>
      <c r="U4">
        <v>0.82099999999999995</v>
      </c>
      <c r="V4">
        <v>0.91900000000000004</v>
      </c>
      <c r="W4">
        <v>1.01</v>
      </c>
      <c r="X4">
        <v>2.02</v>
      </c>
      <c r="Y4">
        <v>3.01</v>
      </c>
    </row>
    <row r="5" spans="1:25" x14ac:dyDescent="0.3">
      <c r="B5" t="s">
        <v>3</v>
      </c>
      <c r="N5" t="s"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 蒋</dc:creator>
  <cp:lastModifiedBy>伟 蒋</cp:lastModifiedBy>
  <dcterms:created xsi:type="dcterms:W3CDTF">2024-11-06T15:35:05Z</dcterms:created>
  <dcterms:modified xsi:type="dcterms:W3CDTF">2024-11-06T15:58:04Z</dcterms:modified>
</cp:coreProperties>
</file>