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shanli/Library/Containers/com.tencent.WeWorkMac/Data/Library/Application Support/WXWork/Data/1688853959687680/Cache/File/2020-05/"/>
    </mc:Choice>
  </mc:AlternateContent>
  <xr:revisionPtr revIDLastSave="0" documentId="13_ncr:1_{49A70715-1476-354D-8456-5EC11AE19BA9}" xr6:coauthVersionLast="45" xr6:coauthVersionMax="45" xr10:uidLastSave="{00000000-0000-0000-0000-000000000000}"/>
  <bookViews>
    <workbookView xWindow="0" yWindow="460" windowWidth="28120" windowHeight="1254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<sst xmlns="http://schemas.openxmlformats.org/spreadsheetml/2006/main" count="479" uniqueCount="430">
  <si>
    <t>房东id</t>
  </si>
  <si>
    <t>身份证号</t>
  </si>
  <si>
    <t>姓名</t>
  </si>
  <si>
    <t>Guid</t>
  </si>
  <si>
    <t>手机号</t>
  </si>
  <si>
    <t>银行卡号</t>
  </si>
  <si>
    <t>13712</t>
  </si>
  <si>
    <t>12345678</t>
  </si>
  <si>
    <t>历史数据迁移</t>
  </si>
  <si>
    <t>037fa0d4-67e7-41bf-bbbc-3d9d4e9766fd</t>
  </si>
  <si>
    <t>13929977281</t>
  </si>
  <si>
    <t>6227001935370426081</t>
  </si>
  <si>
    <t>46420</t>
  </si>
  <si>
    <t>420922198905094614</t>
  </si>
  <si>
    <t>田川川</t>
  </si>
  <si>
    <t>03b544d5-5da0-4c9d-8022-da5ce1e693d8</t>
  </si>
  <si>
    <t>15827006371</t>
  </si>
  <si>
    <t>6217002190005494704</t>
  </si>
  <si>
    <t>1011500</t>
  </si>
  <si>
    <t>220202198206205732</t>
  </si>
  <si>
    <t>柳宝航</t>
  </si>
  <si>
    <t>06fdad8b-437e-409a-ad12-54a403c5d881</t>
  </si>
  <si>
    <t>18611694889</t>
  </si>
  <si>
    <t>4340620945551212</t>
  </si>
  <si>
    <t>128256</t>
  </si>
  <si>
    <t>452127198706011287</t>
  </si>
  <si>
    <t>周燕娜</t>
  </si>
  <si>
    <t>07bf4465-8bb3-4b96-9698-6578f60adae2</t>
  </si>
  <si>
    <t>13368888757</t>
  </si>
  <si>
    <t>6214832803642771</t>
  </si>
  <si>
    <t>93357</t>
  </si>
  <si>
    <t>513230198283102225</t>
  </si>
  <si>
    <t>杨雪晶</t>
  </si>
  <si>
    <t>0c9f7377-6b98-439f-b7b2-74c62910478d</t>
  </si>
  <si>
    <t>13778475240</t>
  </si>
  <si>
    <t>6222021911001580536</t>
  </si>
  <si>
    <t>69740</t>
  </si>
  <si>
    <t>620103197112285066</t>
  </si>
  <si>
    <t>冯娅玲</t>
  </si>
  <si>
    <t>104c4014-c890-4d14-8496-3a15e1057a09</t>
  </si>
  <si>
    <t>15193798059</t>
  </si>
  <si>
    <t>6222600140008108534</t>
  </si>
  <si>
    <t>102558</t>
  </si>
  <si>
    <t>510225197003173653</t>
  </si>
  <si>
    <t>张亮</t>
  </si>
  <si>
    <t>1228133c-25d8-47ae-8c97-569888790590</t>
  </si>
  <si>
    <t>18323315646</t>
  </si>
  <si>
    <t>6228481008542258571</t>
  </si>
  <si>
    <t>134982</t>
  </si>
  <si>
    <t>362401197409242843</t>
  </si>
  <si>
    <t>刘凤波</t>
  </si>
  <si>
    <t>146cf902-5027-4f28-a9c1-fef8c50da2ec</t>
  </si>
  <si>
    <t>13979621727</t>
  </si>
  <si>
    <t>6227003050030303643</t>
  </si>
  <si>
    <t>58441</t>
  </si>
  <si>
    <t>440401196903306113</t>
  </si>
  <si>
    <t>叶海</t>
  </si>
  <si>
    <t>1dbae6c2-7e5e-4c6e-8549-b22cb4e4def9</t>
  </si>
  <si>
    <t>13700403407</t>
  </si>
  <si>
    <t>6217001540017755271</t>
  </si>
  <si>
    <t>1045875</t>
  </si>
  <si>
    <t>420116198708100420</t>
  </si>
  <si>
    <t>郭青华</t>
  </si>
  <si>
    <t>2753b724-5df4-486f-a202-34c02d1f1eeb</t>
  </si>
  <si>
    <t>15381101933</t>
  </si>
  <si>
    <t>6228271066514275571</t>
  </si>
  <si>
    <t>34777</t>
  </si>
  <si>
    <t>422423197308085249</t>
  </si>
  <si>
    <t>王桂林</t>
  </si>
  <si>
    <t>283478da-5151-455a-9058-d6a1c16e31e0</t>
  </si>
  <si>
    <t>15368885777</t>
  </si>
  <si>
    <t>4682032300147972</t>
  </si>
  <si>
    <t>220282197408286523</t>
  </si>
  <si>
    <t>薛秋杰</t>
  </si>
  <si>
    <t>1852867</t>
  </si>
  <si>
    <t>362135197507102737</t>
  </si>
  <si>
    <t>彭连生</t>
  </si>
  <si>
    <t>2dabdb70-0062-432b-9577-3220588714db</t>
  </si>
  <si>
    <t>17732231189</t>
  </si>
  <si>
    <t>6217003220000350475</t>
  </si>
  <si>
    <t>87831</t>
  </si>
  <si>
    <t>513429195904030019</t>
  </si>
  <si>
    <t>敬德平</t>
  </si>
  <si>
    <t>2e58081e-f907-4784-ac87-c9bf0e6ba343</t>
  </si>
  <si>
    <t>18113305585</t>
  </si>
  <si>
    <t>6222002410100898066</t>
  </si>
  <si>
    <t>2053</t>
  </si>
  <si>
    <t>2f348f7a-0c41-42ba-b3e5-ea266a7b865b</t>
  </si>
  <si>
    <t>13808853850</t>
  </si>
  <si>
    <t>4213494223825415</t>
  </si>
  <si>
    <t>1669124</t>
  </si>
  <si>
    <t>310230198108025372</t>
  </si>
  <si>
    <t>顾笋</t>
  </si>
  <si>
    <t>327ad751-e747-443a-aefc-d15041bac61c</t>
  </si>
  <si>
    <t>13764066371</t>
  </si>
  <si>
    <t>6217232201003950654</t>
  </si>
  <si>
    <t>75672</t>
  </si>
  <si>
    <t>110229199201210822</t>
  </si>
  <si>
    <t>王丹</t>
  </si>
  <si>
    <t>332e3c02-dca2-4f71-915f-39b34b94429e</t>
  </si>
  <si>
    <t>13810278656</t>
  </si>
  <si>
    <t>6228483040494842910</t>
  </si>
  <si>
    <t>27276</t>
  </si>
  <si>
    <t>320282600850760</t>
  </si>
  <si>
    <t>宜兴市湖父镇印象江南饭店</t>
  </si>
  <si>
    <t>356c5fa6-f105-4888-b92e-9d99b8e06d1f</t>
  </si>
  <si>
    <t>13915362623</t>
  </si>
  <si>
    <t>1001709519300106682</t>
  </si>
  <si>
    <t>46087</t>
  </si>
  <si>
    <t>410102198608210059</t>
  </si>
  <si>
    <t>晋取</t>
  </si>
  <si>
    <t>36b757ac-a3ed-4b86-a2a2-888137cf7122</t>
  </si>
  <si>
    <t>18638108307</t>
  </si>
  <si>
    <t>6236681930007219874</t>
  </si>
  <si>
    <t>135706</t>
  </si>
  <si>
    <t>510402197104135118</t>
  </si>
  <si>
    <t>刘家瑄</t>
  </si>
  <si>
    <t>3b50fdd6-9ac6-4a8e-bfce-f51281514328</t>
  </si>
  <si>
    <t>13982339226</t>
  </si>
  <si>
    <t>6222083202008642882</t>
  </si>
  <si>
    <t>3363382</t>
  </si>
  <si>
    <t>430202197611024040</t>
  </si>
  <si>
    <t>陈芳云</t>
  </si>
  <si>
    <t>43449684-9c10-4bc1-982e-0e65f56308ce</t>
  </si>
  <si>
    <t>18176086479</t>
  </si>
  <si>
    <t>6236682340006773088</t>
  </si>
  <si>
    <t>4876</t>
  </si>
  <si>
    <t>4e24198e-27a7-4e47-93cd-cf9d1240b716</t>
  </si>
  <si>
    <t>15210505812</t>
  </si>
  <si>
    <t>6212262512000763575</t>
  </si>
  <si>
    <t>1004619</t>
  </si>
  <si>
    <t>371121198510010013</t>
  </si>
  <si>
    <t>于斌</t>
  </si>
  <si>
    <t>4ff53cb3-aaba-4c36-9416-345edd937984</t>
  </si>
  <si>
    <t>15628615289</t>
  </si>
  <si>
    <t>6228481270748854518</t>
  </si>
  <si>
    <t>28401</t>
  </si>
  <si>
    <t>350204197205314061</t>
  </si>
  <si>
    <t>谢小姐</t>
  </si>
  <si>
    <t>5421f6f4-d0a1-460e-83c7-cdb21c91ada1</t>
  </si>
  <si>
    <t>13600919886</t>
  </si>
  <si>
    <t>6215695000001912722</t>
  </si>
  <si>
    <t>9782</t>
  </si>
  <si>
    <t>56216d27-c78d-4910-b993-27aec5bad05c</t>
  </si>
  <si>
    <t>15692122015</t>
  </si>
  <si>
    <t>6212263602131551913</t>
  </si>
  <si>
    <t>20928</t>
  </si>
  <si>
    <t>340104197803053511</t>
  </si>
  <si>
    <t>周刚</t>
  </si>
  <si>
    <t>56ae3602-e6a9-481e-9121-d086d4f3c7fe</t>
  </si>
  <si>
    <t>13856052332</t>
  </si>
  <si>
    <t>6212261102011946061</t>
  </si>
  <si>
    <t>1871123</t>
  </si>
  <si>
    <t>370203198307227614</t>
  </si>
  <si>
    <t>王栩</t>
  </si>
  <si>
    <t>583dc90b-3e02-4bf4-88cf-2a16e9b607d5</t>
  </si>
  <si>
    <t>13061249777</t>
  </si>
  <si>
    <t>6217000010024427497</t>
  </si>
  <si>
    <t>100510</t>
  </si>
  <si>
    <t>142702197511262420</t>
  </si>
  <si>
    <t>尚白霞</t>
  </si>
  <si>
    <t>5b7c95b2-b784-41ef-a5e1-c43650b0d190</t>
  </si>
  <si>
    <t>18189180672</t>
  </si>
  <si>
    <t>6225880147808712</t>
  </si>
  <si>
    <t>14147</t>
  </si>
  <si>
    <t>5bb79c7f-8d07-4d48-83f1-08e3d1b37aed</t>
  </si>
  <si>
    <t>15312162686</t>
  </si>
  <si>
    <t>6222081001017984042</t>
  </si>
  <si>
    <t>24208</t>
  </si>
  <si>
    <t>352225198312290024</t>
  </si>
  <si>
    <t>张若男</t>
  </si>
  <si>
    <t>5e23b0c3-5069-4159-8584-8af66f059c5a</t>
  </si>
  <si>
    <t>18121185933</t>
  </si>
  <si>
    <t>27388273827382</t>
  </si>
  <si>
    <t>8494</t>
  </si>
  <si>
    <t>5f496e6f-256a-4c73-ae11-6f454f66feb2</t>
  </si>
  <si>
    <t>13529927896</t>
  </si>
  <si>
    <t>6228450408038107570</t>
  </si>
  <si>
    <t>27832</t>
  </si>
  <si>
    <t>350521199104253011</t>
  </si>
  <si>
    <t>苏渝杰</t>
  </si>
  <si>
    <t>6ac8e8a6-2a2d-4bcf-af67-53d4e002eaf1</t>
  </si>
  <si>
    <t>15960295992</t>
  </si>
  <si>
    <t>6214856310728161</t>
  </si>
  <si>
    <t>1014312</t>
  </si>
  <si>
    <t>510106198012151448</t>
  </si>
  <si>
    <t>刘成华</t>
  </si>
  <si>
    <t>6cf606c6-804f-4fb6-b93a-b2d771c51d05</t>
  </si>
  <si>
    <t>13981552820</t>
  </si>
  <si>
    <t>6217001020002829712</t>
  </si>
  <si>
    <t>113457</t>
  </si>
  <si>
    <t>410303196903201030</t>
  </si>
  <si>
    <t>杜超</t>
  </si>
  <si>
    <t>6ecc50b4-5582-4196-bb1c-6febddbddcb2</t>
  </si>
  <si>
    <t>15603792997</t>
  </si>
  <si>
    <t>6217994650001442304</t>
  </si>
  <si>
    <t>38792</t>
  </si>
  <si>
    <t>440103000218690</t>
  </si>
  <si>
    <t>四叶草鼎湖山分店</t>
  </si>
  <si>
    <t>720a0117-4295-4da9-8c92-fdeb74db7c60</t>
  </si>
  <si>
    <t>18898871212</t>
  </si>
  <si>
    <t>6228481069133707376</t>
  </si>
  <si>
    <t>1036600</t>
  </si>
  <si>
    <t>650102198210116526</t>
  </si>
  <si>
    <t>杜艺源</t>
  </si>
  <si>
    <t>76acbb27-da08-4500-87ff-fdf67b0eb25d</t>
  </si>
  <si>
    <t>13880990700</t>
  </si>
  <si>
    <t>6222803761531065985</t>
  </si>
  <si>
    <t>1014627</t>
  </si>
  <si>
    <t>430681198410292083</t>
  </si>
  <si>
    <t>孙庄</t>
  </si>
  <si>
    <t>77f03511-5f18-4507-9867-febc199bd611</t>
  </si>
  <si>
    <t>15974185350</t>
  </si>
  <si>
    <t>6212260411001860575</t>
  </si>
  <si>
    <t>1025124</t>
  </si>
  <si>
    <t>120113198712280831</t>
  </si>
  <si>
    <t>李彬</t>
  </si>
  <si>
    <t>79c393e4-d9b7-46c9-b8b5-91a75b77c218</t>
  </si>
  <si>
    <t>15822213886</t>
  </si>
  <si>
    <t>6228481063140544716</t>
  </si>
  <si>
    <t>1032270</t>
  </si>
  <si>
    <t>132402197304096126</t>
  </si>
  <si>
    <t>付文艳</t>
  </si>
  <si>
    <t>7a06470a-90e7-4b3b-917d-8c9a766f421c</t>
  </si>
  <si>
    <t>13681116793</t>
  </si>
  <si>
    <t>622908423017483114</t>
  </si>
  <si>
    <t>119922</t>
  </si>
  <si>
    <t>320506600935918</t>
  </si>
  <si>
    <t>吴中区金庭香樟小院农家饭店</t>
  </si>
  <si>
    <t>7edecab3-8918-47d6-a1a8-5b9b84174b51</t>
  </si>
  <si>
    <t>18913500177</t>
  </si>
  <si>
    <t>6222600530004810226</t>
  </si>
  <si>
    <t>60859</t>
  </si>
  <si>
    <t>452122198611244844</t>
  </si>
  <si>
    <t>徐雪梅</t>
  </si>
  <si>
    <t>8a06fee8-0c76-417e-abe6-2dd655fe6f6f</t>
  </si>
  <si>
    <t>18076763086</t>
  </si>
  <si>
    <t>6221532320015801686</t>
  </si>
  <si>
    <t>8318</t>
  </si>
  <si>
    <t>8b25c277-95ae-4739-9800-005ac40b5705</t>
  </si>
  <si>
    <t>13579209586</t>
  </si>
  <si>
    <t>6215593700000985131</t>
  </si>
  <si>
    <t>1035481</t>
  </si>
  <si>
    <t>130730198608282213</t>
  </si>
  <si>
    <t>乔泽冷海</t>
  </si>
  <si>
    <t>8b2f56a5-0d5c-472f-a102-7b9b10ea2698</t>
  </si>
  <si>
    <t>15374715678</t>
  </si>
  <si>
    <t>6228480010703619311</t>
  </si>
  <si>
    <t>139595</t>
  </si>
  <si>
    <t>532823198102042130</t>
  </si>
  <si>
    <t>岩温扁</t>
  </si>
  <si>
    <t>91e11077-9921-4cf2-9e50-5c0a9904de0e</t>
  </si>
  <si>
    <t>18908813620</t>
  </si>
  <si>
    <t>6214921104383357</t>
  </si>
  <si>
    <t>119306</t>
  </si>
  <si>
    <t>370284198409214310</t>
  </si>
  <si>
    <t>丁甲林</t>
  </si>
  <si>
    <t>92736b9f-3ff3-4324-b8e0-5e06fb8fc4df</t>
  </si>
  <si>
    <t>13718559727</t>
  </si>
  <si>
    <t>6222081408001517797</t>
  </si>
  <si>
    <t>25540</t>
  </si>
  <si>
    <t>210212197408301024</t>
  </si>
  <si>
    <t>马晓娣</t>
  </si>
  <si>
    <t>9331d66b-3398-4ee2-b11c-0583489b83eb</t>
  </si>
  <si>
    <t>13052741618</t>
  </si>
  <si>
    <t>6216909202991002388</t>
  </si>
  <si>
    <t>6428</t>
  </si>
  <si>
    <t>320705600304629</t>
  </si>
  <si>
    <t>于祝</t>
  </si>
  <si>
    <t>9c87eb38-758a-4271-90cb-2cd8c0b27299</t>
  </si>
  <si>
    <t>13815678989</t>
  </si>
  <si>
    <t>6228484139306572878</t>
  </si>
  <si>
    <t>1045636</t>
  </si>
  <si>
    <t>210112198612072010</t>
  </si>
  <si>
    <t>王兴波</t>
  </si>
  <si>
    <t>9d3c225e-72e7-45cf-92b9-aa84cd719883</t>
  </si>
  <si>
    <t>13555858941</t>
  </si>
  <si>
    <t>6214855324345988</t>
  </si>
  <si>
    <t>1015945</t>
  </si>
  <si>
    <t>411002198204270528</t>
  </si>
  <si>
    <t>王青</t>
  </si>
  <si>
    <t>af8b8533-058c-4832-a103-73766f6c7373</t>
  </si>
  <si>
    <t>13903064060</t>
  </si>
  <si>
    <t>6217984330000161740</t>
  </si>
  <si>
    <t>10269</t>
  </si>
  <si>
    <t>b0d46d65-730e-4c6e-92d8-c51803d7db93</t>
  </si>
  <si>
    <t>18642379729</t>
  </si>
  <si>
    <t>6222081316000188629</t>
  </si>
  <si>
    <t>1004391</t>
  </si>
  <si>
    <t>440508198101211015</t>
  </si>
  <si>
    <t>吴路博</t>
  </si>
  <si>
    <t>b334f3df-487c-42c6-b6e1-0ff2b12a6120</t>
  </si>
  <si>
    <t>13829606088</t>
  </si>
  <si>
    <t>6217230606000138685</t>
  </si>
  <si>
    <t>1001329</t>
  </si>
  <si>
    <t>330481198808070849</t>
  </si>
  <si>
    <t>徐潇衍</t>
  </si>
  <si>
    <t>b61903a9-b3e6-4814-82f3-920943962f16</t>
  </si>
  <si>
    <t>13757319069</t>
  </si>
  <si>
    <t>6217992610053049839</t>
  </si>
  <si>
    <t>1220653</t>
  </si>
  <si>
    <t>362202199906092051</t>
  </si>
  <si>
    <t>周文轩</t>
  </si>
  <si>
    <t>b66a1d8a-11e5-4048-93b8-518f35914ac7</t>
  </si>
  <si>
    <t>18107086018</t>
  </si>
  <si>
    <t>6228480708164270470</t>
  </si>
  <si>
    <t>1693477</t>
  </si>
  <si>
    <t>371100197602253817</t>
  </si>
  <si>
    <t>陈常宝</t>
  </si>
  <si>
    <t>b8c00f9c-b012-4395-bbae-7d3ea4c48e28</t>
  </si>
  <si>
    <t>13061453383</t>
  </si>
  <si>
    <t>6214830257022581</t>
  </si>
  <si>
    <t>63021</t>
  </si>
  <si>
    <t>610112196606231041</t>
  </si>
  <si>
    <t>崔喜梅</t>
  </si>
  <si>
    <t>bb438bf4-9aae-4de4-9a8c-d8706322b564</t>
  </si>
  <si>
    <t>18092411291</t>
  </si>
  <si>
    <t>6212262512001548652</t>
  </si>
  <si>
    <t>3599</t>
  </si>
  <si>
    <t>be8fa1df-1a60-4546-ac2b-010ceb3cc3f5</t>
  </si>
  <si>
    <t>18912052888</t>
  </si>
  <si>
    <t>9559983348486186216</t>
  </si>
  <si>
    <t>7360</t>
  </si>
  <si>
    <t>c04b2786-3713-442b-a77c-6f243143e412</t>
  </si>
  <si>
    <t>17798770202</t>
  </si>
  <si>
    <t>6222082604000155501</t>
  </si>
  <si>
    <t>1893061</t>
  </si>
  <si>
    <t>110108197905250439</t>
  </si>
  <si>
    <t>张杰</t>
  </si>
  <si>
    <t>ce900aec-de0b-4a33-a008-143df60e233e</t>
  </si>
  <si>
    <t>13691181243</t>
  </si>
  <si>
    <t>6222020200025376555</t>
  </si>
  <si>
    <t>99762</t>
  </si>
  <si>
    <t>511526199211210511</t>
  </si>
  <si>
    <t>狄亮</t>
  </si>
  <si>
    <t>cea540f0-2f05-4b2f-9485-9805a2c311ec</t>
  </si>
  <si>
    <t>13508182713</t>
  </si>
  <si>
    <t>6217883200000083297</t>
  </si>
  <si>
    <t>10270</t>
  </si>
  <si>
    <t>d31ef56f-5dd6-4313-99c3-ea6d7d256bab</t>
  </si>
  <si>
    <t>18057269558</t>
  </si>
  <si>
    <t>6214850214916667</t>
  </si>
  <si>
    <t>1003407</t>
  </si>
  <si>
    <t>130304196104288714</t>
  </si>
  <si>
    <t>丁晓辉</t>
  </si>
  <si>
    <t>d840ac9f-7138-4807-a626-65e372ae0052</t>
  </si>
  <si>
    <t>13503235776</t>
  </si>
  <si>
    <t>6217992210002263084</t>
  </si>
  <si>
    <t>12402</t>
  </si>
  <si>
    <t>500103000146438</t>
  </si>
  <si>
    <t>重庆九屋酒店管理有限公司</t>
  </si>
  <si>
    <t>e18f4ecb-2d7d-4706-9dd4-e4255ceb5c98</t>
  </si>
  <si>
    <t>13340201113</t>
  </si>
  <si>
    <t>6227003811550046544</t>
  </si>
  <si>
    <t>1001932</t>
  </si>
  <si>
    <t>230223199010302221</t>
  </si>
  <si>
    <t>用户1491</t>
  </si>
  <si>
    <t>e36dc98b-7ba3-4c1f-b226-b4ab91e7d761</t>
  </si>
  <si>
    <t>15040411491</t>
  </si>
  <si>
    <t>6212261211007809264</t>
  </si>
  <si>
    <t>9471</t>
  </si>
  <si>
    <t>e6f42c52-2b1f-4422-9fed-77282c739fa9</t>
  </si>
  <si>
    <t>18289009570</t>
  </si>
  <si>
    <t>654861259506</t>
  </si>
  <si>
    <t>75437</t>
  </si>
  <si>
    <t>500223198805095626</t>
  </si>
  <si>
    <t>陈澜</t>
  </si>
  <si>
    <t>e9eeb7a1-1921-48d5-832e-4d21a0b9aa66</t>
  </si>
  <si>
    <t>15023450040</t>
  </si>
  <si>
    <t>6217906000011764676</t>
  </si>
  <si>
    <t>1003698</t>
  </si>
  <si>
    <t>430523198304030013</t>
  </si>
  <si>
    <t>邓琼</t>
  </si>
  <si>
    <t>ebd343df-9ca7-4bfb-8e52-b25cc53717c8</t>
  </si>
  <si>
    <t>13862820227</t>
  </si>
  <si>
    <t>6217230715000282565</t>
  </si>
  <si>
    <t>5702</t>
  </si>
  <si>
    <t>eebc37f5-6714-4fc0-bd45-e667ed765508</t>
  </si>
  <si>
    <t>15266429456</t>
  </si>
  <si>
    <t>6217865000000451177</t>
  </si>
  <si>
    <t>34366</t>
  </si>
  <si>
    <t>433124199510168111</t>
  </si>
  <si>
    <t>龙炎</t>
  </si>
  <si>
    <t>f2d236b3-9f81-4be2-859e-abac94e0d852</t>
  </si>
  <si>
    <t>13104914681</t>
  </si>
  <si>
    <t>6222081614000121107</t>
  </si>
  <si>
    <t>101490</t>
  </si>
  <si>
    <t>350221196210052010</t>
  </si>
  <si>
    <t>杨祥火</t>
  </si>
  <si>
    <t>f37aa972-9c11-4f66-874b-eda04c34762f</t>
  </si>
  <si>
    <t>15959445671</t>
  </si>
  <si>
    <t>6212262107002328475</t>
  </si>
  <si>
    <t>11186</t>
  </si>
  <si>
    <t>f5744aa5-bd6b-4c4d-9846-1b288cec6316</t>
  </si>
  <si>
    <t>15573109988</t>
  </si>
  <si>
    <t>6222600420003702717</t>
  </si>
  <si>
    <t>1043670</t>
  </si>
  <si>
    <t>440785198804130717</t>
  </si>
  <si>
    <t>陈杰洪</t>
  </si>
  <si>
    <t>f639f29b-113f-4627-9608-6caf3e8109c4</t>
  </si>
  <si>
    <t>13929029988</t>
  </si>
  <si>
    <t>6222023100043800411</t>
  </si>
  <si>
    <t>1027193</t>
  </si>
  <si>
    <t>360222198108023819</t>
  </si>
  <si>
    <t>胡瑶进</t>
  </si>
  <si>
    <t>f7072695-ab43-4ce0-b7ed-52ba959ed017</t>
  </si>
  <si>
    <t>15779825598</t>
  </si>
  <si>
    <t>6228480469656893879</t>
  </si>
  <si>
    <t>1809509</t>
  </si>
  <si>
    <t>342129198101280326</t>
  </si>
  <si>
    <t>王雅妹</t>
  </si>
  <si>
    <t>f82a0550-590f-4999-83ea-49525f1b9ff6</t>
  </si>
  <si>
    <t>15155899996</t>
  </si>
  <si>
    <t>6214856559882505</t>
  </si>
  <si>
    <t>16013</t>
  </si>
  <si>
    <t>230103197702090610</t>
  </si>
  <si>
    <t>张凡</t>
  </si>
  <si>
    <t>f9121d2d-4877-472c-a30f-b8d7a20ec899</t>
  </si>
  <si>
    <t>13945052950</t>
  </si>
  <si>
    <t>62145620006611508</t>
  </si>
  <si>
    <t>1815963</t>
  </si>
  <si>
    <t>420502197710020082</t>
  </si>
  <si>
    <t>李丽</t>
  </si>
  <si>
    <t>fdb88887-9653-4180-b8c5-0d18964b4c6b</t>
  </si>
  <si>
    <t>13618686399</t>
  </si>
  <si>
    <t>6226660205478171</t>
  </si>
  <si>
    <t>6214830172125090</t>
    <phoneticPr fontId="2" type="noConversion"/>
  </si>
  <si>
    <t>372922199502224113</t>
  </si>
  <si>
    <t>13869761230</t>
  </si>
  <si>
    <t>李传斌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</si>
</sst>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Font="1">
      <alignment vertical="center"/>
    </xf>
    <xf numFmtId="49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1" topLeftCell="A40" workbookViewId="0">
      <selection activeCell="E69" sqref="E69"/>
    </sheetView>
  </sheetViews>
  <sheetFormatPr baseColWidth="10" defaultColWidth="9" defaultRowHeight="14"/>
  <cols>
    <col min="2" max="2" width="22.1640625" customWidth="1"/>
    <col min="5" max="5" width="26.5" customWidth="1"/>
    <col min="6" max="6" width="28.83203125" customWidth="1"/>
    <col min="10" max="10" width="12.664062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J2" t="e">
        <f>AVERAGE(#REF!)</f>
        <v>#REF!</v>
      </c>
    </row>
    <row r="3" spans="1:10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10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</row>
    <row r="5" spans="1:10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</row>
    <row r="6" spans="1:10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</row>
    <row r="7" spans="1:10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10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</row>
    <row r="9" spans="1:10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53</v>
      </c>
    </row>
    <row r="10" spans="1:10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 t="s">
        <v>59</v>
      </c>
    </row>
    <row r="11" spans="1:10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 t="s">
        <v>65</v>
      </c>
    </row>
    <row r="12" spans="1:10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71</v>
      </c>
    </row>
    <row r="13" spans="1:10">
      <c r="A13" t="s">
        <v>66</v>
      </c>
      <c r="B13" t="s">
        <v>72</v>
      </c>
      <c r="C13" t="s">
        <v>73</v>
      </c>
      <c r="D13" t="s">
        <v>69</v>
      </c>
      <c r="E13" t="s">
        <v>70</v>
      </c>
      <c r="F13" t="s">
        <v>71</v>
      </c>
    </row>
    <row r="14" spans="1:10">
      <c r="A14" t="s">
        <v>74</v>
      </c>
      <c r="B14" t="s">
        <v>75</v>
      </c>
      <c r="C14" t="s">
        <v>76</v>
      </c>
      <c r="D14" t="s">
        <v>77</v>
      </c>
      <c r="E14" t="s">
        <v>78</v>
      </c>
      <c r="F14" t="s">
        <v>79</v>
      </c>
    </row>
    <row r="15" spans="1:10">
      <c r="A15" t="s">
        <v>80</v>
      </c>
      <c r="B15" t="s">
        <v>81</v>
      </c>
      <c r="C15" t="s">
        <v>82</v>
      </c>
      <c r="D15" t="s">
        <v>83</v>
      </c>
      <c r="E15" t="s">
        <v>84</v>
      </c>
      <c r="F15" t="s">
        <v>85</v>
      </c>
    </row>
    <row r="16" spans="1:10">
      <c r="A16" t="s">
        <v>86</v>
      </c>
      <c r="B16" t="s">
        <v>7</v>
      </c>
      <c r="C16" t="s">
        <v>8</v>
      </c>
      <c r="D16" t="s">
        <v>87</v>
      </c>
      <c r="E16" t="s">
        <v>88</v>
      </c>
      <c r="F16" t="s">
        <v>89</v>
      </c>
    </row>
    <row r="17" spans="1:6">
      <c r="A17" t="s">
        <v>90</v>
      </c>
      <c r="B17" t="s">
        <v>91</v>
      </c>
      <c r="C17" t="s">
        <v>92</v>
      </c>
      <c r="D17" t="s">
        <v>93</v>
      </c>
      <c r="E17" t="s">
        <v>94</v>
      </c>
      <c r="F17" t="s">
        <v>95</v>
      </c>
    </row>
    <row r="18" spans="1:6">
      <c r="A18" t="s">
        <v>96</v>
      </c>
      <c r="B18" t="s">
        <v>97</v>
      </c>
      <c r="C18" t="s">
        <v>98</v>
      </c>
      <c r="D18" t="s">
        <v>99</v>
      </c>
      <c r="E18" t="s">
        <v>100</v>
      </c>
      <c r="F18" t="s">
        <v>101</v>
      </c>
    </row>
    <row r="19" spans="1:6">
      <c r="A19" t="s">
        <v>102</v>
      </c>
      <c r="B19" t="s">
        <v>103</v>
      </c>
      <c r="C19" t="s">
        <v>104</v>
      </c>
      <c r="D19" t="s">
        <v>105</v>
      </c>
      <c r="E19" t="s">
        <v>106</v>
      </c>
      <c r="F19" t="s">
        <v>107</v>
      </c>
    </row>
    <row r="20" spans="1:6">
      <c r="A20" t="s">
        <v>108</v>
      </c>
      <c r="B20" t="s">
        <v>109</v>
      </c>
      <c r="C20" t="s">
        <v>110</v>
      </c>
      <c r="D20" t="s">
        <v>111</v>
      </c>
      <c r="E20" t="s">
        <v>112</v>
      </c>
      <c r="F20" t="s">
        <v>113</v>
      </c>
    </row>
    <row r="21" spans="1:6">
      <c r="A21" t="s">
        <v>114</v>
      </c>
      <c r="B21" t="s">
        <v>115</v>
      </c>
      <c r="C21" t="s">
        <v>116</v>
      </c>
      <c r="D21" t="s">
        <v>117</v>
      </c>
      <c r="E21" t="s">
        <v>118</v>
      </c>
      <c r="F21" t="s">
        <v>119</v>
      </c>
    </row>
    <row r="22" spans="1:6">
      <c r="A22" t="s">
        <v>120</v>
      </c>
      <c r="B22" t="s">
        <v>121</v>
      </c>
      <c r="C22" t="s">
        <v>122</v>
      </c>
      <c r="D22" t="s">
        <v>123</v>
      </c>
      <c r="E22" t="s">
        <v>124</v>
      </c>
      <c r="F22" t="s">
        <v>125</v>
      </c>
    </row>
    <row r="23" spans="1:6">
      <c r="A23" t="s">
        <v>126</v>
      </c>
      <c r="B23" t="s">
        <v>7</v>
      </c>
      <c r="C23" t="s">
        <v>8</v>
      </c>
      <c r="D23" t="s">
        <v>127</v>
      </c>
      <c r="E23" t="s">
        <v>128</v>
      </c>
      <c r="F23" t="s">
        <v>129</v>
      </c>
    </row>
    <row r="24" spans="1:6">
      <c r="A24" t="s">
        <v>130</v>
      </c>
      <c r="B24" t="s">
        <v>131</v>
      </c>
      <c r="C24" t="s">
        <v>132</v>
      </c>
      <c r="D24" t="s">
        <v>133</v>
      </c>
      <c r="E24" t="s">
        <v>134</v>
      </c>
      <c r="F24" t="s">
        <v>135</v>
      </c>
    </row>
    <row r="25" spans="1:6">
      <c r="A25" t="s">
        <v>136</v>
      </c>
      <c r="B25" t="s">
        <v>137</v>
      </c>
      <c r="C25" t="s">
        <v>138</v>
      </c>
      <c r="D25" t="s">
        <v>139</v>
      </c>
      <c r="E25" t="s">
        <v>140</v>
      </c>
      <c r="F25" t="s">
        <v>141</v>
      </c>
    </row>
    <row r="26" spans="1:6">
      <c r="A26" t="s">
        <v>142</v>
      </c>
      <c r="B26" t="s">
        <v>7</v>
      </c>
      <c r="C26" t="s">
        <v>8</v>
      </c>
      <c r="D26" t="s">
        <v>143</v>
      </c>
      <c r="E26" t="s">
        <v>144</v>
      </c>
      <c r="F26" t="s">
        <v>145</v>
      </c>
    </row>
    <row r="27" spans="1:6">
      <c r="A27" t="s">
        <v>146</v>
      </c>
      <c r="B27" t="s">
        <v>147</v>
      </c>
      <c r="C27" t="s">
        <v>148</v>
      </c>
      <c r="D27" t="s">
        <v>149</v>
      </c>
      <c r="E27" t="s">
        <v>150</v>
      </c>
      <c r="F27" t="s">
        <v>151</v>
      </c>
    </row>
    <row r="28" spans="1:6">
      <c r="A28" t="s">
        <v>152</v>
      </c>
      <c r="B28" t="s">
        <v>153</v>
      </c>
      <c r="C28" t="s">
        <v>154</v>
      </c>
      <c r="D28" t="s">
        <v>155</v>
      </c>
      <c r="E28" t="s">
        <v>156</v>
      </c>
      <c r="F28" t="s">
        <v>157</v>
      </c>
    </row>
    <row r="29" spans="1:6">
      <c r="A29" t="s">
        <v>158</v>
      </c>
      <c r="B29" t="s">
        <v>159</v>
      </c>
      <c r="C29" t="s">
        <v>160</v>
      </c>
      <c r="D29" t="s">
        <v>161</v>
      </c>
      <c r="E29" t="s">
        <v>162</v>
      </c>
      <c r="F29" t="s">
        <v>163</v>
      </c>
    </row>
    <row r="30" spans="1:6">
      <c r="A30" t="s">
        <v>164</v>
      </c>
      <c r="B30" t="s">
        <v>7</v>
      </c>
      <c r="C30" t="s">
        <v>8</v>
      </c>
      <c r="D30" t="s">
        <v>165</v>
      </c>
      <c r="E30" t="s">
        <v>166</v>
      </c>
      <c r="F30" t="s">
        <v>167</v>
      </c>
    </row>
    <row r="31" spans="1:6">
      <c r="A31" t="s">
        <v>164</v>
      </c>
      <c r="B31" t="s">
        <v>7</v>
      </c>
      <c r="C31" t="s">
        <v>8</v>
      </c>
      <c r="D31" t="s">
        <v>165</v>
      </c>
      <c r="E31" t="s">
        <v>166</v>
      </c>
      <c r="F31" t="s">
        <v>167</v>
      </c>
    </row>
    <row r="32" spans="1:6">
      <c r="A32" t="s">
        <v>168</v>
      </c>
      <c r="B32" t="s">
        <v>169</v>
      </c>
      <c r="C32" t="s">
        <v>170</v>
      </c>
      <c r="D32" t="s">
        <v>171</v>
      </c>
      <c r="E32" t="s">
        <v>172</v>
      </c>
      <c r="F32" t="s">
        <v>173</v>
      </c>
    </row>
    <row r="33" spans="1:6">
      <c r="A33" t="s">
        <v>174</v>
      </c>
      <c r="B33" t="s">
        <v>7</v>
      </c>
      <c r="C33" t="s">
        <v>8</v>
      </c>
      <c r="D33" t="s">
        <v>175</v>
      </c>
      <c r="E33" t="s">
        <v>176</v>
      </c>
      <c r="F33" t="s">
        <v>177</v>
      </c>
    </row>
    <row r="34" spans="1:6">
      <c r="A34" t="s">
        <v>178</v>
      </c>
      <c r="B34" t="s">
        <v>179</v>
      </c>
      <c r="C34" t="s">
        <v>180</v>
      </c>
      <c r="D34" t="s">
        <v>181</v>
      </c>
      <c r="E34" t="s">
        <v>182</v>
      </c>
      <c r="F34" t="s">
        <v>183</v>
      </c>
    </row>
    <row r="35" spans="1:6">
      <c r="A35" t="s">
        <v>184</v>
      </c>
      <c r="B35" t="s">
        <v>185</v>
      </c>
      <c r="C35" t="s">
        <v>186</v>
      </c>
      <c r="D35" t="s">
        <v>187</v>
      </c>
      <c r="E35" t="s">
        <v>188</v>
      </c>
      <c r="F35" t="s">
        <v>189</v>
      </c>
    </row>
    <row r="36" spans="1:6">
      <c r="A36" t="s">
        <v>190</v>
      </c>
      <c r="B36" t="s">
        <v>191</v>
      </c>
      <c r="C36" t="s">
        <v>192</v>
      </c>
      <c r="D36" t="s">
        <v>193</v>
      </c>
      <c r="E36" t="s">
        <v>194</v>
      </c>
      <c r="F36" t="s">
        <v>195</v>
      </c>
    </row>
    <row r="37" spans="1:6">
      <c r="A37" t="s">
        <v>196</v>
      </c>
      <c r="B37" t="s">
        <v>197</v>
      </c>
      <c r="C37" t="s">
        <v>198</v>
      </c>
      <c r="D37" t="s">
        <v>199</v>
      </c>
      <c r="E37" t="s">
        <v>200</v>
      </c>
      <c r="F37" t="s">
        <v>201</v>
      </c>
    </row>
    <row r="38" spans="1:6">
      <c r="A38" t="s">
        <v>202</v>
      </c>
      <c r="B38" t="s">
        <v>203</v>
      </c>
      <c r="C38" t="s">
        <v>204</v>
      </c>
      <c r="D38" t="s">
        <v>205</v>
      </c>
      <c r="E38" t="s">
        <v>206</v>
      </c>
      <c r="F38" t="s">
        <v>207</v>
      </c>
    </row>
    <row r="39" spans="1:6">
      <c r="A39" t="s">
        <v>208</v>
      </c>
      <c r="B39" t="s">
        <v>209</v>
      </c>
      <c r="C39" t="s">
        <v>210</v>
      </c>
      <c r="D39" t="s">
        <v>211</v>
      </c>
      <c r="E39" t="s">
        <v>212</v>
      </c>
      <c r="F39" t="s">
        <v>213</v>
      </c>
    </row>
    <row r="40" spans="1:6">
      <c r="A40" t="s">
        <v>214</v>
      </c>
      <c r="B40" t="s">
        <v>215</v>
      </c>
      <c r="C40" t="s">
        <v>216</v>
      </c>
      <c r="D40" t="s">
        <v>217</v>
      </c>
      <c r="E40" t="s">
        <v>218</v>
      </c>
      <c r="F40" t="s">
        <v>219</v>
      </c>
    </row>
    <row r="41" spans="1:6">
      <c r="A41" t="s">
        <v>220</v>
      </c>
      <c r="B41" t="s">
        <v>221</v>
      </c>
      <c r="C41" t="s">
        <v>222</v>
      </c>
      <c r="D41" t="s">
        <v>223</v>
      </c>
      <c r="E41" t="s">
        <v>224</v>
      </c>
      <c r="F41" t="s">
        <v>225</v>
      </c>
    </row>
    <row r="42" spans="1:6">
      <c r="A42" t="s">
        <v>226</v>
      </c>
      <c r="B42" t="s">
        <v>227</v>
      </c>
      <c r="C42" t="s">
        <v>228</v>
      </c>
      <c r="D42" t="s">
        <v>229</v>
      </c>
      <c r="E42" t="s">
        <v>230</v>
      </c>
      <c r="F42" t="s">
        <v>231</v>
      </c>
    </row>
    <row r="43" spans="1:6">
      <c r="A43" t="s">
        <v>232</v>
      </c>
      <c r="B43" t="s">
        <v>233</v>
      </c>
      <c r="C43" t="s">
        <v>234</v>
      </c>
      <c r="D43" t="s">
        <v>235</v>
      </c>
      <c r="E43" t="s">
        <v>236</v>
      </c>
      <c r="F43" t="s">
        <v>237</v>
      </c>
    </row>
    <row r="44" spans="1:6">
      <c r="A44" t="s">
        <v>238</v>
      </c>
      <c r="B44" t="s">
        <v>7</v>
      </c>
      <c r="C44" t="s">
        <v>8</v>
      </c>
      <c r="D44" t="s">
        <v>239</v>
      </c>
      <c r="E44" t="s">
        <v>240</v>
      </c>
      <c r="F44" t="s">
        <v>241</v>
      </c>
    </row>
    <row r="45" spans="1:6">
      <c r="A45" t="s">
        <v>242</v>
      </c>
      <c r="B45" t="s">
        <v>243</v>
      </c>
      <c r="C45" t="s">
        <v>244</v>
      </c>
      <c r="D45" t="s">
        <v>245</v>
      </c>
      <c r="E45" t="s">
        <v>246</v>
      </c>
      <c r="F45" t="s">
        <v>247</v>
      </c>
    </row>
    <row r="46" spans="1:6">
      <c r="A46" t="s">
        <v>248</v>
      </c>
      <c r="B46" t="s">
        <v>249</v>
      </c>
      <c r="C46" t="s">
        <v>250</v>
      </c>
      <c r="D46" t="s">
        <v>251</v>
      </c>
      <c r="E46" t="s">
        <v>252</v>
      </c>
      <c r="F46" t="s">
        <v>253</v>
      </c>
    </row>
    <row r="47" spans="1:6">
      <c r="A47" t="s">
        <v>254</v>
      </c>
      <c r="B47" t="s">
        <v>255</v>
      </c>
      <c r="C47" t="s">
        <v>256</v>
      </c>
      <c r="D47" t="s">
        <v>257</v>
      </c>
      <c r="E47" t="s">
        <v>258</v>
      </c>
      <c r="F47" t="s">
        <v>259</v>
      </c>
    </row>
    <row r="48" spans="1:6">
      <c r="A48" t="s">
        <v>260</v>
      </c>
      <c r="B48" t="s">
        <v>261</v>
      </c>
      <c r="C48" t="s">
        <v>262</v>
      </c>
      <c r="D48" t="s">
        <v>263</v>
      </c>
      <c r="E48" t="s">
        <v>264</v>
      </c>
      <c r="F48" t="s">
        <v>265</v>
      </c>
    </row>
    <row r="49" spans="1:6">
      <c r="A49" t="s">
        <v>266</v>
      </c>
      <c r="B49" t="s">
        <v>267</v>
      </c>
      <c r="C49" t="s">
        <v>268</v>
      </c>
      <c r="D49" t="s">
        <v>269</v>
      </c>
      <c r="E49" t="s">
        <v>270</v>
      </c>
      <c r="F49" t="s">
        <v>271</v>
      </c>
    </row>
    <row r="50" spans="1:6">
      <c r="A50" t="s">
        <v>272</v>
      </c>
      <c r="B50" t="s">
        <v>273</v>
      </c>
      <c r="C50" t="s">
        <v>274</v>
      </c>
      <c r="D50" t="s">
        <v>275</v>
      </c>
      <c r="E50" t="s">
        <v>276</v>
      </c>
      <c r="F50" t="s">
        <v>277</v>
      </c>
    </row>
    <row r="51" spans="1:6">
      <c r="A51" t="s">
        <v>278</v>
      </c>
      <c r="B51" t="s">
        <v>279</v>
      </c>
      <c r="C51" t="s">
        <v>280</v>
      </c>
      <c r="D51" t="s">
        <v>281</v>
      </c>
      <c r="E51" t="s">
        <v>282</v>
      </c>
      <c r="F51" t="s">
        <v>283</v>
      </c>
    </row>
    <row r="52" spans="1:6">
      <c r="A52" t="s">
        <v>284</v>
      </c>
      <c r="B52" t="s">
        <v>7</v>
      </c>
      <c r="C52" t="s">
        <v>8</v>
      </c>
      <c r="D52" t="s">
        <v>285</v>
      </c>
      <c r="E52" t="s">
        <v>286</v>
      </c>
      <c r="F52" t="s">
        <v>287</v>
      </c>
    </row>
    <row r="53" spans="1:6">
      <c r="A53" t="s">
        <v>288</v>
      </c>
      <c r="B53" t="s">
        <v>289</v>
      </c>
      <c r="C53" t="s">
        <v>290</v>
      </c>
      <c r="D53" t="s">
        <v>291</v>
      </c>
      <c r="E53" t="s">
        <v>292</v>
      </c>
      <c r="F53" t="s">
        <v>293</v>
      </c>
    </row>
    <row r="54" spans="1:6">
      <c r="A54" t="s">
        <v>294</v>
      </c>
      <c r="B54" t="s">
        <v>295</v>
      </c>
      <c r="C54" t="s">
        <v>296</v>
      </c>
      <c r="D54" t="s">
        <v>297</v>
      </c>
      <c r="E54" t="s">
        <v>298</v>
      </c>
      <c r="F54" t="s">
        <v>299</v>
      </c>
    </row>
    <row r="55" spans="1:6">
      <c r="A55" t="s">
        <v>300</v>
      </c>
      <c r="B55" t="s">
        <v>301</v>
      </c>
      <c r="C55" t="s">
        <v>302</v>
      </c>
      <c r="D55" t="s">
        <v>303</v>
      </c>
      <c r="E55" t="s">
        <v>304</v>
      </c>
      <c r="F55" t="s">
        <v>305</v>
      </c>
    </row>
    <row r="56" spans="1:6">
      <c r="A56" t="s">
        <v>306</v>
      </c>
      <c r="B56" t="s">
        <v>307</v>
      </c>
      <c r="C56" t="s">
        <v>308</v>
      </c>
      <c r="D56" t="s">
        <v>309</v>
      </c>
      <c r="E56" t="s">
        <v>310</v>
      </c>
      <c r="F56" t="s">
        <v>311</v>
      </c>
    </row>
    <row r="57" spans="1:6">
      <c r="A57" t="s">
        <v>312</v>
      </c>
      <c r="B57" t="s">
        <v>313</v>
      </c>
      <c r="C57" t="s">
        <v>314</v>
      </c>
      <c r="D57" t="s">
        <v>315</v>
      </c>
      <c r="E57" t="s">
        <v>316</v>
      </c>
      <c r="F57" t="s">
        <v>317</v>
      </c>
    </row>
    <row r="58" spans="1:6">
      <c r="A58" t="s">
        <v>318</v>
      </c>
      <c r="B58" t="s">
        <v>7</v>
      </c>
      <c r="C58" t="s">
        <v>8</v>
      </c>
      <c r="D58" t="s">
        <v>319</v>
      </c>
      <c r="E58" t="s">
        <v>320</v>
      </c>
      <c r="F58" t="s">
        <v>321</v>
      </c>
    </row>
    <row r="59" spans="1:6">
      <c r="A59" t="s">
        <v>322</v>
      </c>
      <c r="B59" t="s">
        <v>7</v>
      </c>
      <c r="C59" t="s">
        <v>8</v>
      </c>
      <c r="D59" t="s">
        <v>323</v>
      </c>
      <c r="E59" t="s">
        <v>324</v>
      </c>
      <c r="F59" t="s">
        <v>325</v>
      </c>
    </row>
    <row r="60" spans="1:6">
      <c r="A60" t="s">
        <v>322</v>
      </c>
      <c r="B60" t="s">
        <v>7</v>
      </c>
      <c r="C60" t="s">
        <v>8</v>
      </c>
      <c r="D60" t="s">
        <v>323</v>
      </c>
      <c r="E60" t="s">
        <v>324</v>
      </c>
      <c r="F60" t="s">
        <v>325</v>
      </c>
    </row>
    <row r="61" spans="1:6">
      <c r="A61" t="s">
        <v>326</v>
      </c>
      <c r="B61" t="s">
        <v>327</v>
      </c>
      <c r="C61" t="s">
        <v>328</v>
      </c>
      <c r="D61" t="s">
        <v>329</v>
      </c>
      <c r="E61" t="s">
        <v>330</v>
      </c>
      <c r="F61" t="s">
        <v>331</v>
      </c>
    </row>
    <row r="62" spans="1:6">
      <c r="A62" t="s">
        <v>332</v>
      </c>
      <c r="B62" t="s">
        <v>333</v>
      </c>
      <c r="C62" t="s">
        <v>334</v>
      </c>
      <c r="D62" t="s">
        <v>335</v>
      </c>
      <c r="E62" t="s">
        <v>336</v>
      </c>
      <c r="F62" t="s">
        <v>337</v>
      </c>
    </row>
    <row r="63" spans="1:6">
      <c r="A63" t="s">
        <v>338</v>
      </c>
      <c r="B63" t="s">
        <v>7</v>
      </c>
      <c r="C63" t="s">
        <v>8</v>
      </c>
      <c r="D63" t="s">
        <v>339</v>
      </c>
      <c r="E63" t="s">
        <v>340</v>
      </c>
      <c r="F63" t="s">
        <v>341</v>
      </c>
    </row>
    <row r="64" spans="1:6">
      <c r="A64" t="s">
        <v>342</v>
      </c>
      <c r="B64" t="s">
        <v>343</v>
      </c>
      <c r="C64" t="s">
        <v>344</v>
      </c>
      <c r="D64" t="s">
        <v>345</v>
      </c>
      <c r="E64" t="s">
        <v>346</v>
      </c>
      <c r="F64" t="s">
        <v>347</v>
      </c>
    </row>
    <row r="65" spans="1:6">
      <c r="A65" t="s">
        <v>348</v>
      </c>
      <c r="B65" t="s">
        <v>349</v>
      </c>
      <c r="C65" t="s">
        <v>350</v>
      </c>
      <c r="D65" t="s">
        <v>351</v>
      </c>
      <c r="E65" t="s">
        <v>352</v>
      </c>
      <c r="F65" t="s">
        <v>353</v>
      </c>
    </row>
    <row r="66" spans="1:6">
      <c r="A66" t="s">
        <v>348</v>
      </c>
      <c r="B66" t="s">
        <v>349</v>
      </c>
      <c r="C66" t="s">
        <v>350</v>
      </c>
      <c r="D66" t="s">
        <v>351</v>
      </c>
      <c r="E66" t="s">
        <v>352</v>
      </c>
      <c r="F66" t="s">
        <v>353</v>
      </c>
    </row>
    <row r="67" spans="1:6">
      <c r="A67" t="s">
        <v>354</v>
      </c>
      <c r="B67" t="s">
        <v>355</v>
      </c>
      <c r="C67" t="s">
        <v>356</v>
      </c>
      <c r="D67" t="s">
        <v>357</v>
      </c>
      <c r="E67" t="s">
        <v>358</v>
      </c>
      <c r="F67" t="s">
        <v>359</v>
      </c>
    </row>
    <row r="68" spans="1:6">
      <c r="A68" t="s">
        <v>360</v>
      </c>
      <c r="B68" t="s">
        <v>7</v>
      </c>
      <c r="C68" t="s">
        <v>8</v>
      </c>
      <c r="D68" t="s">
        <v>361</v>
      </c>
      <c r="E68" t="s">
        <v>362</v>
      </c>
      <c r="F68" t="s">
        <v>363</v>
      </c>
    </row>
    <row r="69" spans="1:6">
      <c r="A69" t="s">
        <v>364</v>
      </c>
      <c r="B69" t="s">
        <v>365</v>
      </c>
      <c r="C69" t="s">
        <v>366</v>
      </c>
      <c r="D69" t="s">
        <v>367</v>
      </c>
      <c r="E69" t="s">
        <v>368</v>
      </c>
      <c r="F69" t="s">
        <v>369</v>
      </c>
    </row>
    <row r="70" spans="1:6">
      <c r="A70" t="s">
        <v>370</v>
      </c>
      <c r="B70" t="s">
        <v>371</v>
      </c>
      <c r="C70" t="s">
        <v>372</v>
      </c>
      <c r="D70" t="s">
        <v>373</v>
      </c>
      <c r="E70" t="s">
        <v>374</v>
      </c>
      <c r="F70" t="s">
        <v>375</v>
      </c>
    </row>
    <row r="71" spans="1:6">
      <c r="A71" t="s">
        <v>376</v>
      </c>
      <c r="B71" t="s">
        <v>7</v>
      </c>
      <c r="C71" t="s">
        <v>8</v>
      </c>
      <c r="D71" t="s">
        <v>377</v>
      </c>
      <c r="E71" t="s">
        <v>378</v>
      </c>
      <c r="F71" t="s">
        <v>379</v>
      </c>
    </row>
    <row r="72" spans="1:6">
      <c r="A72" t="s">
        <v>380</v>
      </c>
      <c r="B72" t="s">
        <v>381</v>
      </c>
      <c r="C72" t="s">
        <v>382</v>
      </c>
      <c r="D72" t="s">
        <v>383</v>
      </c>
      <c r="E72" t="s">
        <v>384</v>
      </c>
      <c r="F72" t="s">
        <v>385</v>
      </c>
    </row>
    <row r="73" spans="1:6">
      <c r="A73" t="s">
        <v>386</v>
      </c>
      <c r="B73" t="s">
        <v>387</v>
      </c>
      <c r="C73" t="s">
        <v>388</v>
      </c>
      <c r="D73" t="s">
        <v>389</v>
      </c>
      <c r="E73" t="s">
        <v>390</v>
      </c>
      <c r="F73" t="s">
        <v>391</v>
      </c>
    </row>
    <row r="74" spans="1:6">
      <c r="A74" t="s">
        <v>392</v>
      </c>
      <c r="B74" t="s">
        <v>7</v>
      </c>
      <c r="C74" t="s">
        <v>8</v>
      </c>
      <c r="D74" t="s">
        <v>393</v>
      </c>
      <c r="E74" t="s">
        <v>394</v>
      </c>
      <c r="F74" t="s">
        <v>395</v>
      </c>
    </row>
    <row r="75" spans="1:6">
      <c r="A75" t="s">
        <v>396</v>
      </c>
      <c r="B75" t="s">
        <v>397</v>
      </c>
      <c r="C75" t="s">
        <v>398</v>
      </c>
      <c r="D75" t="s">
        <v>399</v>
      </c>
      <c r="E75" t="s">
        <v>400</v>
      </c>
      <c r="F75" t="s">
        <v>401</v>
      </c>
    </row>
    <row r="76" spans="1:6">
      <c r="A76" t="s">
        <v>402</v>
      </c>
      <c r="B76" t="s">
        <v>403</v>
      </c>
      <c r="C76" t="s">
        <v>404</v>
      </c>
      <c r="D76" t="s">
        <v>405</v>
      </c>
      <c r="E76" t="s">
        <v>406</v>
      </c>
      <c r="F76" t="s">
        <v>407</v>
      </c>
    </row>
    <row r="77" spans="1:6">
      <c r="A77" t="s">
        <v>408</v>
      </c>
      <c r="B77" t="s">
        <v>409</v>
      </c>
      <c r="C77" t="s">
        <v>410</v>
      </c>
      <c r="D77" t="s">
        <v>411</v>
      </c>
      <c r="E77" t="s">
        <v>412</v>
      </c>
      <c r="F77" t="s">
        <v>413</v>
      </c>
    </row>
    <row r="78" spans="1:6">
      <c r="A78" t="s">
        <v>414</v>
      </c>
      <c r="B78" t="s">
        <v>415</v>
      </c>
      <c r="C78" t="s">
        <v>416</v>
      </c>
      <c r="D78" t="s">
        <v>417</v>
      </c>
      <c r="E78" t="s">
        <v>418</v>
      </c>
      <c r="F78" t="s">
        <v>419</v>
      </c>
    </row>
    <row r="79" spans="1:6">
      <c r="A79" t="s">
        <v>420</v>
      </c>
      <c r="B79" t="s">
        <v>421</v>
      </c>
      <c r="C79" t="s">
        <v>422</v>
      </c>
      <c r="D79" t="s">
        <v>423</v>
      </c>
      <c r="E79" t="s">
        <v>424</v>
      </c>
      <c r="F79" t="s">
        <v>425</v>
      </c>
    </row>
    <row r="80" spans="1:6">
      <c r="B80" s="1" t="s">
        <v>427</v>
      </c>
      <c r="C80" s="1" t="s">
        <v>429</v>
      </c>
      <c r="D80" s="1" t="s">
        <v>426</v>
      </c>
      <c r="E80" s="1" t="s">
        <v>428</v>
      </c>
      <c r="F80" s="1" t="s">
        <v>426</v>
      </c>
    </row>
  </sheetData>
  <phoneticPr fontId="2" type="noConversion"/>
  <pageMargins left="0.7" right="0.7" top="0.75" bottom="0.75" header="0.3" footer="0.3"/>
  <ignoredErrors>
    <ignoredError sqref="B7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2020-05-21T07:44:00Z</dcterms:created>
  <dcterms:modified xsi:type="dcterms:W3CDTF">2020-07-02T02:57:49Z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