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8FAD8438-8B81-4EA1-BA41-2396FEE270AB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valid" sheetId="3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4" i="3" l="1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</calcChain>
</file>

<file path=xl/sharedStrings.xml><?xml version="1.0" encoding="utf-8"?>
<sst xmlns="http://schemas.openxmlformats.org/spreadsheetml/2006/main" count="31" uniqueCount="16">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</sst>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C37C-9020-4D8D-A2AD-8B9FB2E3EB6F}">
  <dimension ref="A1:O104"/>
  <sheetViews>
    <sheetView tabSelected="1" workbookViewId="0">
      <selection activeCell="A104" sqref="A104:I104"/>
    </sheetView>
  </sheetViews>
  <sheetFormatPr defaultRowHeight="14.4" x14ac:dyDescent="0.3"/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>
        <v>882</v>
      </c>
      <c r="B3">
        <v>865</v>
      </c>
      <c r="C3">
        <v>17</v>
      </c>
      <c r="D3">
        <v>959</v>
      </c>
      <c r="E3">
        <v>939</v>
      </c>
      <c r="F3">
        <v>20</v>
      </c>
      <c r="G3">
        <v>861</v>
      </c>
      <c r="H3">
        <v>852</v>
      </c>
      <c r="I3">
        <v>9</v>
      </c>
      <c r="J3">
        <v>0.8978102189781022</v>
      </c>
      <c r="K3">
        <v>0.90734824281150162</v>
      </c>
      <c r="L3">
        <v>0.45</v>
      </c>
      <c r="M3">
        <v>0.97619047619047616</v>
      </c>
      <c r="N3">
        <v>0.98497109826589591</v>
      </c>
      <c r="O3">
        <v>0.52941176470588236</v>
      </c>
    </row>
    <row r="4" spans="1:15" x14ac:dyDescent="0.3">
      <c r="A4">
        <v>858</v>
      </c>
      <c r="B4">
        <v>835</v>
      </c>
      <c r="C4">
        <v>23</v>
      </c>
      <c r="D4">
        <v>932</v>
      </c>
      <c r="E4">
        <v>876</v>
      </c>
      <c r="F4">
        <v>56</v>
      </c>
      <c r="G4">
        <v>821</v>
      </c>
      <c r="H4">
        <v>803</v>
      </c>
      <c r="I4">
        <v>18</v>
      </c>
      <c r="J4">
        <v>0.88090128755364805</v>
      </c>
      <c r="K4">
        <v>0.91666666666666663</v>
      </c>
      <c r="L4">
        <v>0.32142857142857151</v>
      </c>
      <c r="M4">
        <v>0.95687645687645684</v>
      </c>
      <c r="N4">
        <v>0.96167664670658681</v>
      </c>
      <c r="O4">
        <v>0.78260869565217395</v>
      </c>
    </row>
    <row r="5" spans="1:15" x14ac:dyDescent="0.3">
      <c r="A5">
        <v>866</v>
      </c>
      <c r="B5">
        <v>849</v>
      </c>
      <c r="C5">
        <v>17</v>
      </c>
      <c r="D5">
        <v>935</v>
      </c>
      <c r="E5">
        <v>915</v>
      </c>
      <c r="F5">
        <v>20</v>
      </c>
      <c r="G5">
        <v>826</v>
      </c>
      <c r="H5">
        <v>820</v>
      </c>
      <c r="I5">
        <v>6</v>
      </c>
      <c r="J5">
        <v>0.88342245989304813</v>
      </c>
      <c r="K5">
        <v>0.89617486338797814</v>
      </c>
      <c r="L5">
        <v>0.3</v>
      </c>
      <c r="M5">
        <v>0.95381062355658197</v>
      </c>
      <c r="N5">
        <v>0.9658421672555948</v>
      </c>
      <c r="O5">
        <v>0.35294117647058831</v>
      </c>
    </row>
    <row r="6" spans="1:15" x14ac:dyDescent="0.3">
      <c r="A6">
        <v>846</v>
      </c>
      <c r="B6">
        <v>815</v>
      </c>
      <c r="C6">
        <v>31</v>
      </c>
      <c r="D6">
        <v>878</v>
      </c>
      <c r="E6">
        <v>842</v>
      </c>
      <c r="F6">
        <v>36</v>
      </c>
      <c r="G6">
        <v>780</v>
      </c>
      <c r="H6">
        <v>767</v>
      </c>
      <c r="I6">
        <v>13</v>
      </c>
      <c r="J6">
        <v>0.88838268792710706</v>
      </c>
      <c r="K6">
        <v>0.9109263657957245</v>
      </c>
      <c r="L6">
        <v>0.3611111111111111</v>
      </c>
      <c r="M6">
        <v>0.92198581560283688</v>
      </c>
      <c r="N6">
        <v>0.94110429447852761</v>
      </c>
      <c r="O6">
        <v>0.41935483870967738</v>
      </c>
    </row>
    <row r="7" spans="1:15" x14ac:dyDescent="0.3">
      <c r="A7">
        <v>861</v>
      </c>
      <c r="B7">
        <v>840</v>
      </c>
      <c r="C7">
        <v>21</v>
      </c>
      <c r="D7">
        <v>914</v>
      </c>
      <c r="E7">
        <v>881</v>
      </c>
      <c r="F7">
        <v>33</v>
      </c>
      <c r="G7">
        <v>814</v>
      </c>
      <c r="H7">
        <v>803</v>
      </c>
      <c r="I7">
        <v>11</v>
      </c>
      <c r="J7">
        <v>0.89059080962800874</v>
      </c>
      <c r="K7">
        <v>0.91146424517593638</v>
      </c>
      <c r="L7">
        <v>0.33333333333333331</v>
      </c>
      <c r="M7">
        <v>0.94541231126596981</v>
      </c>
      <c r="N7">
        <v>0.955952380952381</v>
      </c>
      <c r="O7">
        <v>0.52380952380952384</v>
      </c>
    </row>
    <row r="8" spans="1:15" x14ac:dyDescent="0.3">
      <c r="A8">
        <v>826</v>
      </c>
      <c r="B8">
        <v>783</v>
      </c>
      <c r="C8">
        <v>43</v>
      </c>
      <c r="D8">
        <v>848</v>
      </c>
      <c r="E8">
        <v>743</v>
      </c>
      <c r="F8">
        <v>105</v>
      </c>
      <c r="G8">
        <v>732</v>
      </c>
      <c r="H8">
        <v>699</v>
      </c>
      <c r="I8">
        <v>33</v>
      </c>
      <c r="J8">
        <v>0.8632075471698113</v>
      </c>
      <c r="K8">
        <v>0.94078061911170929</v>
      </c>
      <c r="L8">
        <v>0.31428571428571428</v>
      </c>
      <c r="M8">
        <v>0.8861985472154964</v>
      </c>
      <c r="N8">
        <v>0.89272030651340994</v>
      </c>
      <c r="O8">
        <v>0.76744186046511631</v>
      </c>
    </row>
    <row r="9" spans="1:15" x14ac:dyDescent="0.3">
      <c r="A9">
        <v>841</v>
      </c>
      <c r="B9">
        <v>821</v>
      </c>
      <c r="C9">
        <v>20</v>
      </c>
      <c r="D9">
        <v>884</v>
      </c>
      <c r="E9">
        <v>855</v>
      </c>
      <c r="F9">
        <v>29</v>
      </c>
      <c r="G9">
        <v>776</v>
      </c>
      <c r="H9">
        <v>765</v>
      </c>
      <c r="I9">
        <v>11</v>
      </c>
      <c r="J9">
        <v>0.87782805429864252</v>
      </c>
      <c r="K9">
        <v>0.89473684210526316</v>
      </c>
      <c r="L9">
        <v>0.37931034482758619</v>
      </c>
      <c r="M9">
        <v>0.92271105826397148</v>
      </c>
      <c r="N9">
        <v>0.93179049939098657</v>
      </c>
      <c r="O9">
        <v>0.55000000000000004</v>
      </c>
    </row>
    <row r="10" spans="1:15" x14ac:dyDescent="0.3">
      <c r="A10">
        <v>844</v>
      </c>
      <c r="B10">
        <v>808</v>
      </c>
      <c r="C10">
        <v>36</v>
      </c>
      <c r="D10">
        <v>895</v>
      </c>
      <c r="E10">
        <v>834</v>
      </c>
      <c r="F10">
        <v>61</v>
      </c>
      <c r="G10">
        <v>781</v>
      </c>
      <c r="H10">
        <v>760</v>
      </c>
      <c r="I10">
        <v>21</v>
      </c>
      <c r="J10">
        <v>0.87262569832402237</v>
      </c>
      <c r="K10">
        <v>0.91127098321342925</v>
      </c>
      <c r="L10">
        <v>0.34426229508196721</v>
      </c>
      <c r="M10">
        <v>0.92535545023696686</v>
      </c>
      <c r="N10">
        <v>0.94059405940594054</v>
      </c>
      <c r="O10">
        <v>0.58333333333333337</v>
      </c>
    </row>
    <row r="11" spans="1:15" x14ac:dyDescent="0.3">
      <c r="A11">
        <v>864</v>
      </c>
      <c r="B11">
        <v>838</v>
      </c>
      <c r="C11">
        <v>26</v>
      </c>
      <c r="D11">
        <v>913</v>
      </c>
      <c r="E11">
        <v>880</v>
      </c>
      <c r="F11">
        <v>33</v>
      </c>
      <c r="G11">
        <v>814</v>
      </c>
      <c r="H11">
        <v>802</v>
      </c>
      <c r="I11">
        <v>12</v>
      </c>
      <c r="J11">
        <v>0.89156626506024095</v>
      </c>
      <c r="K11">
        <v>0.91136363636363638</v>
      </c>
      <c r="L11">
        <v>0.36363636363636359</v>
      </c>
      <c r="M11">
        <v>0.94212962962962965</v>
      </c>
      <c r="N11">
        <v>0.95704057279236276</v>
      </c>
      <c r="O11">
        <v>0.46153846153846162</v>
      </c>
    </row>
    <row r="12" spans="1:15" x14ac:dyDescent="0.3">
      <c r="A12">
        <v>878</v>
      </c>
      <c r="B12">
        <v>859</v>
      </c>
      <c r="C12">
        <v>19</v>
      </c>
      <c r="D12">
        <v>940</v>
      </c>
      <c r="E12">
        <v>926</v>
      </c>
      <c r="F12">
        <v>14</v>
      </c>
      <c r="G12">
        <v>840</v>
      </c>
      <c r="H12">
        <v>830</v>
      </c>
      <c r="I12">
        <v>10</v>
      </c>
      <c r="J12">
        <v>0.8936170212765957</v>
      </c>
      <c r="K12">
        <v>0.89632829373650103</v>
      </c>
      <c r="L12">
        <v>0.7142857142857143</v>
      </c>
      <c r="M12">
        <v>0.9567198177676538</v>
      </c>
      <c r="N12">
        <v>0.96623981373690337</v>
      </c>
      <c r="O12">
        <v>0.52631578947368418</v>
      </c>
    </row>
    <row r="13" spans="1:15" x14ac:dyDescent="0.3">
      <c r="A13">
        <v>876</v>
      </c>
      <c r="B13">
        <v>868</v>
      </c>
      <c r="C13">
        <v>8</v>
      </c>
      <c r="D13">
        <v>958</v>
      </c>
      <c r="E13">
        <v>944</v>
      </c>
      <c r="F13">
        <v>14</v>
      </c>
      <c r="G13">
        <v>853</v>
      </c>
      <c r="H13">
        <v>849</v>
      </c>
      <c r="I13">
        <v>4</v>
      </c>
      <c r="J13">
        <v>0.89039665970772441</v>
      </c>
      <c r="K13">
        <v>0.89936440677966101</v>
      </c>
      <c r="L13">
        <v>0.2857142857142857</v>
      </c>
      <c r="M13">
        <v>0.97374429223744297</v>
      </c>
      <c r="N13">
        <v>0.97811059907834097</v>
      </c>
      <c r="O13">
        <v>0.5</v>
      </c>
    </row>
    <row r="14" spans="1:15" x14ac:dyDescent="0.3">
      <c r="A14">
        <v>827</v>
      </c>
      <c r="B14">
        <v>781</v>
      </c>
      <c r="C14">
        <v>46</v>
      </c>
      <c r="D14">
        <v>869</v>
      </c>
      <c r="E14">
        <v>786</v>
      </c>
      <c r="F14">
        <v>83</v>
      </c>
      <c r="G14">
        <v>764</v>
      </c>
      <c r="H14">
        <v>729</v>
      </c>
      <c r="I14">
        <v>35</v>
      </c>
      <c r="J14">
        <v>0.87917146144994252</v>
      </c>
      <c r="K14">
        <v>0.9274809160305344</v>
      </c>
      <c r="L14">
        <v>0.42168674698795178</v>
      </c>
      <c r="M14">
        <v>0.92382103990326481</v>
      </c>
      <c r="N14">
        <v>0.93341869398207422</v>
      </c>
      <c r="O14">
        <v>0.76086956521739135</v>
      </c>
    </row>
    <row r="15" spans="1:15" x14ac:dyDescent="0.3">
      <c r="A15">
        <v>861</v>
      </c>
      <c r="B15">
        <v>844</v>
      </c>
      <c r="C15">
        <v>17</v>
      </c>
      <c r="D15">
        <v>909</v>
      </c>
      <c r="E15">
        <v>875</v>
      </c>
      <c r="F15">
        <v>34</v>
      </c>
      <c r="G15">
        <v>804</v>
      </c>
      <c r="H15">
        <v>795</v>
      </c>
      <c r="I15">
        <v>9</v>
      </c>
      <c r="J15">
        <v>0.88448844884488453</v>
      </c>
      <c r="K15">
        <v>0.90857142857142859</v>
      </c>
      <c r="L15">
        <v>0.26470588235294118</v>
      </c>
      <c r="M15">
        <v>0.93379790940766549</v>
      </c>
      <c r="N15">
        <v>0.94194312796208535</v>
      </c>
      <c r="O15">
        <v>0.52941176470588236</v>
      </c>
    </row>
    <row r="16" spans="1:15" x14ac:dyDescent="0.3">
      <c r="A16">
        <v>855</v>
      </c>
      <c r="B16">
        <v>839</v>
      </c>
      <c r="C16">
        <v>16</v>
      </c>
      <c r="D16">
        <v>952</v>
      </c>
      <c r="E16">
        <v>926</v>
      </c>
      <c r="F16">
        <v>26</v>
      </c>
      <c r="G16">
        <v>835</v>
      </c>
      <c r="H16">
        <v>824</v>
      </c>
      <c r="I16">
        <v>11</v>
      </c>
      <c r="J16">
        <v>0.87710084033613445</v>
      </c>
      <c r="K16">
        <v>0.88984881209503242</v>
      </c>
      <c r="L16">
        <v>0.42307692307692307</v>
      </c>
      <c r="M16">
        <v>0.97660818713450293</v>
      </c>
      <c r="N16">
        <v>0.98212157330154948</v>
      </c>
      <c r="O16">
        <v>0.6875</v>
      </c>
    </row>
    <row r="17" spans="1:15" x14ac:dyDescent="0.3">
      <c r="A17">
        <v>825</v>
      </c>
      <c r="B17">
        <v>781</v>
      </c>
      <c r="C17">
        <v>44</v>
      </c>
      <c r="D17">
        <v>865</v>
      </c>
      <c r="E17">
        <v>782</v>
      </c>
      <c r="F17">
        <v>83</v>
      </c>
      <c r="G17">
        <v>748</v>
      </c>
      <c r="H17">
        <v>719</v>
      </c>
      <c r="I17">
        <v>29</v>
      </c>
      <c r="J17">
        <v>0.8647398843930636</v>
      </c>
      <c r="K17">
        <v>0.91943734015345269</v>
      </c>
      <c r="L17">
        <v>0.3493975903614458</v>
      </c>
      <c r="M17">
        <v>0.90666666666666662</v>
      </c>
      <c r="N17">
        <v>0.9206145966709347</v>
      </c>
      <c r="O17">
        <v>0.65909090909090906</v>
      </c>
    </row>
    <row r="18" spans="1:15" x14ac:dyDescent="0.3">
      <c r="A18">
        <v>855</v>
      </c>
      <c r="B18">
        <v>822</v>
      </c>
      <c r="C18">
        <v>33</v>
      </c>
      <c r="D18">
        <v>937</v>
      </c>
      <c r="E18">
        <v>866</v>
      </c>
      <c r="F18">
        <v>71</v>
      </c>
      <c r="G18">
        <v>822</v>
      </c>
      <c r="H18">
        <v>796</v>
      </c>
      <c r="I18">
        <v>26</v>
      </c>
      <c r="J18">
        <v>0.8772678762006404</v>
      </c>
      <c r="K18">
        <v>0.91916859122401851</v>
      </c>
      <c r="L18">
        <v>0.36619718309859162</v>
      </c>
      <c r="M18">
        <v>0.96140350877192982</v>
      </c>
      <c r="N18">
        <v>0.96836982968369834</v>
      </c>
      <c r="O18">
        <v>0.78787878787878785</v>
      </c>
    </row>
    <row r="19" spans="1:15" x14ac:dyDescent="0.3">
      <c r="A19">
        <v>852</v>
      </c>
      <c r="B19">
        <v>820</v>
      </c>
      <c r="C19">
        <v>32</v>
      </c>
      <c r="D19">
        <v>909</v>
      </c>
      <c r="E19">
        <v>856</v>
      </c>
      <c r="F19">
        <v>53</v>
      </c>
      <c r="G19">
        <v>801</v>
      </c>
      <c r="H19">
        <v>780</v>
      </c>
      <c r="I19">
        <v>21</v>
      </c>
      <c r="J19">
        <v>0.88118811881188119</v>
      </c>
      <c r="K19">
        <v>0.91121495327102808</v>
      </c>
      <c r="L19">
        <v>0.39622641509433959</v>
      </c>
      <c r="M19">
        <v>0.9401408450704225</v>
      </c>
      <c r="N19">
        <v>0.95121951219512191</v>
      </c>
      <c r="O19">
        <v>0.65625</v>
      </c>
    </row>
    <row r="20" spans="1:15" x14ac:dyDescent="0.3">
      <c r="A20">
        <v>862</v>
      </c>
      <c r="B20">
        <v>850</v>
      </c>
      <c r="C20">
        <v>12</v>
      </c>
      <c r="D20">
        <v>928</v>
      </c>
      <c r="E20">
        <v>913</v>
      </c>
      <c r="F20">
        <v>15</v>
      </c>
      <c r="G20">
        <v>824</v>
      </c>
      <c r="H20">
        <v>815</v>
      </c>
      <c r="I20">
        <v>9</v>
      </c>
      <c r="J20">
        <v>0.88793103448275867</v>
      </c>
      <c r="K20">
        <v>0.89266155531215774</v>
      </c>
      <c r="L20">
        <v>0.6</v>
      </c>
      <c r="M20">
        <v>0.95591647331786544</v>
      </c>
      <c r="N20">
        <v>0.95882352941176474</v>
      </c>
      <c r="O20">
        <v>0.75</v>
      </c>
    </row>
    <row r="21" spans="1:15" x14ac:dyDescent="0.3">
      <c r="A21">
        <v>874</v>
      </c>
      <c r="B21">
        <v>858</v>
      </c>
      <c r="C21">
        <v>16</v>
      </c>
      <c r="D21">
        <v>952</v>
      </c>
      <c r="E21">
        <v>931</v>
      </c>
      <c r="F21">
        <v>21</v>
      </c>
      <c r="G21">
        <v>849</v>
      </c>
      <c r="H21">
        <v>841</v>
      </c>
      <c r="I21">
        <v>8</v>
      </c>
      <c r="J21">
        <v>0.89180672268907568</v>
      </c>
      <c r="K21">
        <v>0.90332975295381313</v>
      </c>
      <c r="L21">
        <v>0.38095238095238088</v>
      </c>
      <c r="M21">
        <v>0.97139588100686503</v>
      </c>
      <c r="N21">
        <v>0.98018648018648014</v>
      </c>
      <c r="O21">
        <v>0.5</v>
      </c>
    </row>
    <row r="22" spans="1:15" x14ac:dyDescent="0.3">
      <c r="A22">
        <v>854</v>
      </c>
      <c r="B22">
        <v>809</v>
      </c>
      <c r="C22">
        <v>45</v>
      </c>
      <c r="D22">
        <v>881</v>
      </c>
      <c r="E22">
        <v>807</v>
      </c>
      <c r="F22">
        <v>74</v>
      </c>
      <c r="G22">
        <v>782</v>
      </c>
      <c r="H22">
        <v>755</v>
      </c>
      <c r="I22">
        <v>27</v>
      </c>
      <c r="J22">
        <v>0.88762769580022705</v>
      </c>
      <c r="K22">
        <v>0.93556381660470878</v>
      </c>
      <c r="L22">
        <v>0.36486486486486491</v>
      </c>
      <c r="M22">
        <v>0.91569086651053866</v>
      </c>
      <c r="N22">
        <v>0.93325092707045731</v>
      </c>
      <c r="O22">
        <v>0.6</v>
      </c>
    </row>
    <row r="23" spans="1:15" x14ac:dyDescent="0.3">
      <c r="A23">
        <v>876</v>
      </c>
      <c r="B23">
        <v>853</v>
      </c>
      <c r="C23">
        <v>23</v>
      </c>
      <c r="D23">
        <v>918</v>
      </c>
      <c r="E23">
        <v>897</v>
      </c>
      <c r="F23">
        <v>21</v>
      </c>
      <c r="G23">
        <v>833</v>
      </c>
      <c r="H23">
        <v>822</v>
      </c>
      <c r="I23">
        <v>11</v>
      </c>
      <c r="J23">
        <v>0.90740740740740744</v>
      </c>
      <c r="K23">
        <v>0.91638795986622068</v>
      </c>
      <c r="L23">
        <v>0.52380952380952384</v>
      </c>
      <c r="M23">
        <v>0.95091324200913241</v>
      </c>
      <c r="N23">
        <v>0.96365767878077369</v>
      </c>
      <c r="O23">
        <v>0.47826086956521741</v>
      </c>
    </row>
    <row r="24" spans="1:15" x14ac:dyDescent="0.3">
      <c r="A24">
        <v>890</v>
      </c>
      <c r="B24">
        <v>882</v>
      </c>
      <c r="C24">
        <v>8</v>
      </c>
      <c r="D24">
        <v>957</v>
      </c>
      <c r="E24">
        <v>944</v>
      </c>
      <c r="F24">
        <v>13</v>
      </c>
      <c r="G24">
        <v>863</v>
      </c>
      <c r="H24">
        <v>858</v>
      </c>
      <c r="I24">
        <v>5</v>
      </c>
      <c r="J24">
        <v>0.90177638453500519</v>
      </c>
      <c r="K24">
        <v>0.90889830508474578</v>
      </c>
      <c r="L24">
        <v>0.38461538461538458</v>
      </c>
      <c r="M24">
        <v>0.96966292134831455</v>
      </c>
      <c r="N24">
        <v>0.97278911564625847</v>
      </c>
      <c r="O24">
        <v>0.625</v>
      </c>
    </row>
    <row r="25" spans="1:15" x14ac:dyDescent="0.3">
      <c r="A25">
        <v>885</v>
      </c>
      <c r="B25">
        <v>858</v>
      </c>
      <c r="C25">
        <v>27</v>
      </c>
      <c r="D25">
        <v>925</v>
      </c>
      <c r="E25">
        <v>897</v>
      </c>
      <c r="F25">
        <v>28</v>
      </c>
      <c r="G25">
        <v>839</v>
      </c>
      <c r="H25">
        <v>826</v>
      </c>
      <c r="I25">
        <v>13</v>
      </c>
      <c r="J25">
        <v>0.90702702702702698</v>
      </c>
      <c r="K25">
        <v>0.92084726867335565</v>
      </c>
      <c r="L25">
        <v>0.4642857142857143</v>
      </c>
      <c r="M25">
        <v>0.94802259887005647</v>
      </c>
      <c r="N25">
        <v>0.96270396270396275</v>
      </c>
      <c r="O25">
        <v>0.48148148148148151</v>
      </c>
    </row>
    <row r="26" spans="1:15" x14ac:dyDescent="0.3">
      <c r="A26">
        <v>875</v>
      </c>
      <c r="B26">
        <v>860</v>
      </c>
      <c r="C26">
        <v>15</v>
      </c>
      <c r="D26">
        <v>930</v>
      </c>
      <c r="E26">
        <v>903</v>
      </c>
      <c r="F26">
        <v>27</v>
      </c>
      <c r="G26">
        <v>831</v>
      </c>
      <c r="H26">
        <v>822</v>
      </c>
      <c r="I26">
        <v>9</v>
      </c>
      <c r="J26">
        <v>0.8935483870967742</v>
      </c>
      <c r="K26">
        <v>0.9102990033222591</v>
      </c>
      <c r="L26">
        <v>0.33333333333333331</v>
      </c>
      <c r="M26">
        <v>0.94971428571428573</v>
      </c>
      <c r="N26">
        <v>0.95581395348837206</v>
      </c>
      <c r="O26">
        <v>0.6</v>
      </c>
    </row>
    <row r="27" spans="1:15" x14ac:dyDescent="0.3">
      <c r="A27">
        <v>868</v>
      </c>
      <c r="B27">
        <v>827</v>
      </c>
      <c r="C27">
        <v>41</v>
      </c>
      <c r="D27">
        <v>898</v>
      </c>
      <c r="E27">
        <v>856</v>
      </c>
      <c r="F27">
        <v>42</v>
      </c>
      <c r="G27">
        <v>812</v>
      </c>
      <c r="H27">
        <v>791</v>
      </c>
      <c r="I27">
        <v>21</v>
      </c>
      <c r="J27">
        <v>0.90423162583518935</v>
      </c>
      <c r="K27">
        <v>0.9240654205607477</v>
      </c>
      <c r="L27">
        <v>0.5</v>
      </c>
      <c r="M27">
        <v>0.93548387096774188</v>
      </c>
      <c r="N27">
        <v>0.95646916565900841</v>
      </c>
      <c r="O27">
        <v>0.51219512195121952</v>
      </c>
    </row>
    <row r="28" spans="1:15" x14ac:dyDescent="0.3">
      <c r="A28">
        <v>872</v>
      </c>
      <c r="B28">
        <v>846</v>
      </c>
      <c r="C28">
        <v>26</v>
      </c>
      <c r="D28">
        <v>919</v>
      </c>
      <c r="E28">
        <v>883</v>
      </c>
      <c r="F28">
        <v>36</v>
      </c>
      <c r="G28">
        <v>832</v>
      </c>
      <c r="H28">
        <v>814</v>
      </c>
      <c r="I28">
        <v>18</v>
      </c>
      <c r="J28">
        <v>0.90533188248095753</v>
      </c>
      <c r="K28">
        <v>0.92185730464326165</v>
      </c>
      <c r="L28">
        <v>0.5</v>
      </c>
      <c r="M28">
        <v>0.95412844036697253</v>
      </c>
      <c r="N28">
        <v>0.9621749408983451</v>
      </c>
      <c r="O28">
        <v>0.69230769230769229</v>
      </c>
    </row>
    <row r="29" spans="1:15" x14ac:dyDescent="0.3">
      <c r="A29">
        <v>836</v>
      </c>
      <c r="B29">
        <v>787</v>
      </c>
      <c r="C29">
        <v>49</v>
      </c>
      <c r="D29">
        <v>877</v>
      </c>
      <c r="E29">
        <v>791</v>
      </c>
      <c r="F29">
        <v>86</v>
      </c>
      <c r="G29">
        <v>768</v>
      </c>
      <c r="H29">
        <v>740</v>
      </c>
      <c r="I29">
        <v>28</v>
      </c>
      <c r="J29">
        <v>0.87571265678449262</v>
      </c>
      <c r="K29">
        <v>0.93552465233881166</v>
      </c>
      <c r="L29">
        <v>0.32558139534883718</v>
      </c>
      <c r="M29">
        <v>0.91866028708133973</v>
      </c>
      <c r="N29">
        <v>0.94027954256670898</v>
      </c>
      <c r="O29">
        <v>0.5714285714285714</v>
      </c>
    </row>
    <row r="30" spans="1:15" x14ac:dyDescent="0.3">
      <c r="A30">
        <v>858</v>
      </c>
      <c r="B30">
        <v>821</v>
      </c>
      <c r="C30">
        <v>37</v>
      </c>
      <c r="D30">
        <v>887</v>
      </c>
      <c r="E30">
        <v>838</v>
      </c>
      <c r="F30">
        <v>49</v>
      </c>
      <c r="G30">
        <v>794</v>
      </c>
      <c r="H30">
        <v>772</v>
      </c>
      <c r="I30">
        <v>22</v>
      </c>
      <c r="J30">
        <v>0.89515219842164595</v>
      </c>
      <c r="K30">
        <v>0.92124105011933177</v>
      </c>
      <c r="L30">
        <v>0.44897959183673469</v>
      </c>
      <c r="M30">
        <v>0.92540792540792538</v>
      </c>
      <c r="N30">
        <v>0.94031668696711324</v>
      </c>
      <c r="O30">
        <v>0.59459459459459463</v>
      </c>
    </row>
    <row r="31" spans="1:15" x14ac:dyDescent="0.3">
      <c r="A31">
        <v>858</v>
      </c>
      <c r="B31">
        <v>844</v>
      </c>
      <c r="C31">
        <v>14</v>
      </c>
      <c r="D31">
        <v>923</v>
      </c>
      <c r="E31">
        <v>903</v>
      </c>
      <c r="F31">
        <v>20</v>
      </c>
      <c r="G31">
        <v>821</v>
      </c>
      <c r="H31">
        <v>816</v>
      </c>
      <c r="I31">
        <v>5</v>
      </c>
      <c r="J31">
        <v>0.88949079089924166</v>
      </c>
      <c r="K31">
        <v>0.90365448504983392</v>
      </c>
      <c r="L31">
        <v>0.25</v>
      </c>
      <c r="M31">
        <v>0.95687645687645684</v>
      </c>
      <c r="N31">
        <v>0.96682464454976302</v>
      </c>
      <c r="O31">
        <v>0.35714285714285721</v>
      </c>
    </row>
    <row r="32" spans="1:15" x14ac:dyDescent="0.3">
      <c r="A32">
        <v>870</v>
      </c>
      <c r="B32">
        <v>854</v>
      </c>
      <c r="C32">
        <v>16</v>
      </c>
      <c r="D32">
        <v>947</v>
      </c>
      <c r="E32">
        <v>923</v>
      </c>
      <c r="F32">
        <v>24</v>
      </c>
      <c r="G32">
        <v>835</v>
      </c>
      <c r="H32">
        <v>824</v>
      </c>
      <c r="I32">
        <v>11</v>
      </c>
      <c r="J32">
        <v>0.88173178458289336</v>
      </c>
      <c r="K32">
        <v>0.89274106175514623</v>
      </c>
      <c r="L32">
        <v>0.45833333333333331</v>
      </c>
      <c r="M32">
        <v>0.95977011494252873</v>
      </c>
      <c r="N32">
        <v>0.96487119437939106</v>
      </c>
      <c r="O32">
        <v>0.6875</v>
      </c>
    </row>
    <row r="33" spans="1:15" x14ac:dyDescent="0.3">
      <c r="A33">
        <v>858</v>
      </c>
      <c r="B33">
        <v>839</v>
      </c>
      <c r="C33">
        <v>19</v>
      </c>
      <c r="D33">
        <v>921</v>
      </c>
      <c r="E33">
        <v>887</v>
      </c>
      <c r="F33">
        <v>34</v>
      </c>
      <c r="G33">
        <v>803</v>
      </c>
      <c r="H33">
        <v>793</v>
      </c>
      <c r="I33">
        <v>10</v>
      </c>
      <c r="J33">
        <v>0.87187839305103154</v>
      </c>
      <c r="K33">
        <v>0.89402480270574969</v>
      </c>
      <c r="L33">
        <v>0.29411764705882348</v>
      </c>
      <c r="M33">
        <v>0.9358974358974359</v>
      </c>
      <c r="N33">
        <v>0.9451728247914184</v>
      </c>
      <c r="O33">
        <v>0.52631578947368418</v>
      </c>
    </row>
    <row r="34" spans="1:15" x14ac:dyDescent="0.3">
      <c r="A34">
        <v>857</v>
      </c>
      <c r="B34">
        <v>841</v>
      </c>
      <c r="C34">
        <v>16</v>
      </c>
      <c r="D34">
        <v>913</v>
      </c>
      <c r="E34">
        <v>890</v>
      </c>
      <c r="F34">
        <v>23</v>
      </c>
      <c r="G34">
        <v>809</v>
      </c>
      <c r="H34">
        <v>798</v>
      </c>
      <c r="I34">
        <v>11</v>
      </c>
      <c r="J34">
        <v>0.88608981380065721</v>
      </c>
      <c r="K34">
        <v>0.89662921348314606</v>
      </c>
      <c r="L34">
        <v>0.47826086956521741</v>
      </c>
      <c r="M34">
        <v>0.94399066511085183</v>
      </c>
      <c r="N34">
        <v>0.94887039239001192</v>
      </c>
      <c r="O34">
        <v>0.6875</v>
      </c>
    </row>
    <row r="35" spans="1:15" x14ac:dyDescent="0.3">
      <c r="A35">
        <v>864</v>
      </c>
      <c r="B35">
        <v>842</v>
      </c>
      <c r="C35">
        <v>22</v>
      </c>
      <c r="D35">
        <v>926</v>
      </c>
      <c r="E35">
        <v>895</v>
      </c>
      <c r="F35">
        <v>31</v>
      </c>
      <c r="G35">
        <v>821</v>
      </c>
      <c r="H35">
        <v>807</v>
      </c>
      <c r="I35">
        <v>14</v>
      </c>
      <c r="J35">
        <v>0.88660907127429811</v>
      </c>
      <c r="K35">
        <v>0.90167597765363128</v>
      </c>
      <c r="L35">
        <v>0.45161290322580638</v>
      </c>
      <c r="M35">
        <v>0.95023148148148151</v>
      </c>
      <c r="N35">
        <v>0.95843230403800472</v>
      </c>
      <c r="O35">
        <v>0.63636363636363635</v>
      </c>
    </row>
    <row r="36" spans="1:15" x14ac:dyDescent="0.3">
      <c r="A36">
        <v>846</v>
      </c>
      <c r="B36">
        <v>817</v>
      </c>
      <c r="C36">
        <v>29</v>
      </c>
      <c r="D36">
        <v>905</v>
      </c>
      <c r="E36">
        <v>866</v>
      </c>
      <c r="F36">
        <v>39</v>
      </c>
      <c r="G36">
        <v>789</v>
      </c>
      <c r="H36">
        <v>775</v>
      </c>
      <c r="I36">
        <v>14</v>
      </c>
      <c r="J36">
        <v>0.87182320441988947</v>
      </c>
      <c r="K36">
        <v>0.894919168591224</v>
      </c>
      <c r="L36">
        <v>0.35897435897435898</v>
      </c>
      <c r="M36">
        <v>0.93262411347517726</v>
      </c>
      <c r="N36">
        <v>0.94859241126070992</v>
      </c>
      <c r="O36">
        <v>0.48275862068965519</v>
      </c>
    </row>
    <row r="37" spans="1:15" x14ac:dyDescent="0.3">
      <c r="A37">
        <v>823</v>
      </c>
      <c r="B37">
        <v>786</v>
      </c>
      <c r="C37">
        <v>37</v>
      </c>
      <c r="D37">
        <v>866</v>
      </c>
      <c r="E37">
        <v>792</v>
      </c>
      <c r="F37">
        <v>74</v>
      </c>
      <c r="G37">
        <v>747</v>
      </c>
      <c r="H37">
        <v>726</v>
      </c>
      <c r="I37">
        <v>21</v>
      </c>
      <c r="J37">
        <v>0.8625866050808314</v>
      </c>
      <c r="K37">
        <v>0.91666666666666663</v>
      </c>
      <c r="L37">
        <v>0.28378378378378383</v>
      </c>
      <c r="M37">
        <v>0.90765492102065615</v>
      </c>
      <c r="N37">
        <v>0.92366412213740456</v>
      </c>
      <c r="O37">
        <v>0.56756756756756754</v>
      </c>
    </row>
    <row r="38" spans="1:15" x14ac:dyDescent="0.3">
      <c r="A38">
        <v>874</v>
      </c>
      <c r="B38">
        <v>847</v>
      </c>
      <c r="C38">
        <v>27</v>
      </c>
      <c r="D38">
        <v>898</v>
      </c>
      <c r="E38">
        <v>869</v>
      </c>
      <c r="F38">
        <v>29</v>
      </c>
      <c r="G38">
        <v>818</v>
      </c>
      <c r="H38">
        <v>805</v>
      </c>
      <c r="I38">
        <v>13</v>
      </c>
      <c r="J38">
        <v>0.91091314031180404</v>
      </c>
      <c r="K38">
        <v>0.92635212888377449</v>
      </c>
      <c r="L38">
        <v>0.44827586206896552</v>
      </c>
      <c r="M38">
        <v>0.93592677345537756</v>
      </c>
      <c r="N38">
        <v>0.95041322314049592</v>
      </c>
      <c r="O38">
        <v>0.48148148148148151</v>
      </c>
    </row>
    <row r="39" spans="1:15" x14ac:dyDescent="0.3">
      <c r="A39">
        <v>870</v>
      </c>
      <c r="B39">
        <v>846</v>
      </c>
      <c r="C39">
        <v>24</v>
      </c>
      <c r="D39">
        <v>939</v>
      </c>
      <c r="E39">
        <v>899</v>
      </c>
      <c r="F39">
        <v>40</v>
      </c>
      <c r="G39">
        <v>837</v>
      </c>
      <c r="H39">
        <v>820</v>
      </c>
      <c r="I39">
        <v>17</v>
      </c>
      <c r="J39">
        <v>0.89137380191693294</v>
      </c>
      <c r="K39">
        <v>0.91212458286985543</v>
      </c>
      <c r="L39">
        <v>0.42499999999999999</v>
      </c>
      <c r="M39">
        <v>0.96206896551724141</v>
      </c>
      <c r="N39">
        <v>0.96926713947990539</v>
      </c>
      <c r="O39">
        <v>0.70833333333333337</v>
      </c>
    </row>
    <row r="40" spans="1:15" x14ac:dyDescent="0.3">
      <c r="A40">
        <v>872</v>
      </c>
      <c r="B40">
        <v>849</v>
      </c>
      <c r="C40">
        <v>23</v>
      </c>
      <c r="D40">
        <v>932</v>
      </c>
      <c r="E40">
        <v>895</v>
      </c>
      <c r="F40">
        <v>37</v>
      </c>
      <c r="G40">
        <v>831</v>
      </c>
      <c r="H40">
        <v>814</v>
      </c>
      <c r="I40">
        <v>17</v>
      </c>
      <c r="J40">
        <v>0.89163090128755362</v>
      </c>
      <c r="K40">
        <v>0.90949720670391065</v>
      </c>
      <c r="L40">
        <v>0.45945945945945948</v>
      </c>
      <c r="M40">
        <v>0.95298165137614677</v>
      </c>
      <c r="N40">
        <v>0.95877502944640758</v>
      </c>
      <c r="O40">
        <v>0.73913043478260865</v>
      </c>
    </row>
    <row r="41" spans="1:15" x14ac:dyDescent="0.3">
      <c r="A41">
        <v>870</v>
      </c>
      <c r="B41">
        <v>847</v>
      </c>
      <c r="C41">
        <v>23</v>
      </c>
      <c r="D41">
        <v>934</v>
      </c>
      <c r="E41">
        <v>899</v>
      </c>
      <c r="F41">
        <v>35</v>
      </c>
      <c r="G41">
        <v>832</v>
      </c>
      <c r="H41">
        <v>819</v>
      </c>
      <c r="I41">
        <v>13</v>
      </c>
      <c r="J41">
        <v>0.8907922912205567</v>
      </c>
      <c r="K41">
        <v>0.91101223581757507</v>
      </c>
      <c r="L41">
        <v>0.37142857142857139</v>
      </c>
      <c r="M41">
        <v>0.95632183908045976</v>
      </c>
      <c r="N41">
        <v>0.96694214876033058</v>
      </c>
      <c r="O41">
        <v>0.56521739130434778</v>
      </c>
    </row>
    <row r="42" spans="1:15" x14ac:dyDescent="0.3">
      <c r="A42">
        <v>871</v>
      </c>
      <c r="B42">
        <v>854</v>
      </c>
      <c r="C42">
        <v>17</v>
      </c>
      <c r="D42">
        <v>952</v>
      </c>
      <c r="E42">
        <v>927</v>
      </c>
      <c r="F42">
        <v>25</v>
      </c>
      <c r="G42">
        <v>842</v>
      </c>
      <c r="H42">
        <v>832</v>
      </c>
      <c r="I42">
        <v>10</v>
      </c>
      <c r="J42">
        <v>0.88445378151260501</v>
      </c>
      <c r="K42">
        <v>0.89751887810140241</v>
      </c>
      <c r="L42">
        <v>0.4</v>
      </c>
      <c r="M42">
        <v>0.96670493685419057</v>
      </c>
      <c r="N42">
        <v>0.97423887587822011</v>
      </c>
      <c r="O42">
        <v>0.58823529411764708</v>
      </c>
    </row>
    <row r="43" spans="1:15" x14ac:dyDescent="0.3">
      <c r="A43">
        <v>821</v>
      </c>
      <c r="B43">
        <v>760</v>
      </c>
      <c r="C43">
        <v>61</v>
      </c>
      <c r="D43">
        <v>836</v>
      </c>
      <c r="E43">
        <v>750</v>
      </c>
      <c r="F43">
        <v>86</v>
      </c>
      <c r="G43">
        <v>732</v>
      </c>
      <c r="H43">
        <v>699</v>
      </c>
      <c r="I43">
        <v>33</v>
      </c>
      <c r="J43">
        <v>0.87559808612440193</v>
      </c>
      <c r="K43">
        <v>0.93200000000000005</v>
      </c>
      <c r="L43">
        <v>0.38372093023255821</v>
      </c>
      <c r="M43">
        <v>0.89159561510353225</v>
      </c>
      <c r="N43">
        <v>0.91973684210526319</v>
      </c>
      <c r="O43">
        <v>0.54098360655737709</v>
      </c>
    </row>
    <row r="44" spans="1:15" x14ac:dyDescent="0.3">
      <c r="A44">
        <v>851</v>
      </c>
      <c r="B44">
        <v>834</v>
      </c>
      <c r="C44">
        <v>17</v>
      </c>
      <c r="D44">
        <v>953</v>
      </c>
      <c r="E44">
        <v>925</v>
      </c>
      <c r="F44">
        <v>28</v>
      </c>
      <c r="G44">
        <v>826</v>
      </c>
      <c r="H44">
        <v>815</v>
      </c>
      <c r="I44">
        <v>11</v>
      </c>
      <c r="J44">
        <v>0.86673662119622241</v>
      </c>
      <c r="K44">
        <v>0.88108108108108107</v>
      </c>
      <c r="L44">
        <v>0.39285714285714279</v>
      </c>
      <c r="M44">
        <v>0.97062279670975327</v>
      </c>
      <c r="N44">
        <v>0.9772182254196643</v>
      </c>
      <c r="O44">
        <v>0.6470588235294118</v>
      </c>
    </row>
    <row r="45" spans="1:15" x14ac:dyDescent="0.3">
      <c r="A45">
        <v>857</v>
      </c>
      <c r="B45">
        <v>834</v>
      </c>
      <c r="C45">
        <v>23</v>
      </c>
      <c r="D45">
        <v>895</v>
      </c>
      <c r="E45">
        <v>864</v>
      </c>
      <c r="F45">
        <v>31</v>
      </c>
      <c r="G45">
        <v>794</v>
      </c>
      <c r="H45">
        <v>784</v>
      </c>
      <c r="I45">
        <v>10</v>
      </c>
      <c r="J45">
        <v>0.88715083798882677</v>
      </c>
      <c r="K45">
        <v>0.90740740740740744</v>
      </c>
      <c r="L45">
        <v>0.32258064516129031</v>
      </c>
      <c r="M45">
        <v>0.92648774795799305</v>
      </c>
      <c r="N45">
        <v>0.94004796163069548</v>
      </c>
      <c r="O45">
        <v>0.43478260869565222</v>
      </c>
    </row>
    <row r="46" spans="1:15" x14ac:dyDescent="0.3">
      <c r="A46">
        <v>869</v>
      </c>
      <c r="B46">
        <v>834</v>
      </c>
      <c r="C46">
        <v>35</v>
      </c>
      <c r="D46">
        <v>915</v>
      </c>
      <c r="E46">
        <v>873</v>
      </c>
      <c r="F46">
        <v>42</v>
      </c>
      <c r="G46">
        <v>815</v>
      </c>
      <c r="H46">
        <v>801</v>
      </c>
      <c r="I46">
        <v>14</v>
      </c>
      <c r="J46">
        <v>0.89071038251366119</v>
      </c>
      <c r="K46">
        <v>0.91752577319587625</v>
      </c>
      <c r="L46">
        <v>0.33333333333333331</v>
      </c>
      <c r="M46">
        <v>0.93785960874568475</v>
      </c>
      <c r="N46">
        <v>0.96043165467625902</v>
      </c>
      <c r="O46">
        <v>0.4</v>
      </c>
    </row>
    <row r="47" spans="1:15" x14ac:dyDescent="0.3">
      <c r="A47">
        <v>878</v>
      </c>
      <c r="B47">
        <v>856</v>
      </c>
      <c r="C47">
        <v>22</v>
      </c>
      <c r="D47">
        <v>895</v>
      </c>
      <c r="E47">
        <v>873</v>
      </c>
      <c r="F47">
        <v>22</v>
      </c>
      <c r="G47">
        <v>813</v>
      </c>
      <c r="H47">
        <v>802</v>
      </c>
      <c r="I47">
        <v>11</v>
      </c>
      <c r="J47">
        <v>0.90837988826815641</v>
      </c>
      <c r="K47">
        <v>0.91867124856815574</v>
      </c>
      <c r="L47">
        <v>0.5</v>
      </c>
      <c r="M47">
        <v>0.92596810933940776</v>
      </c>
      <c r="N47">
        <v>0.93691588785046731</v>
      </c>
      <c r="O47">
        <v>0.5</v>
      </c>
    </row>
    <row r="48" spans="1:15" x14ac:dyDescent="0.3">
      <c r="A48">
        <v>889</v>
      </c>
      <c r="B48">
        <v>878</v>
      </c>
      <c r="C48">
        <v>11</v>
      </c>
      <c r="D48">
        <v>973</v>
      </c>
      <c r="E48">
        <v>952</v>
      </c>
      <c r="F48">
        <v>21</v>
      </c>
      <c r="G48">
        <v>875</v>
      </c>
      <c r="H48">
        <v>869</v>
      </c>
      <c r="I48">
        <v>6</v>
      </c>
      <c r="J48">
        <v>0.89928057553956831</v>
      </c>
      <c r="K48">
        <v>0.91281512605042014</v>
      </c>
      <c r="L48">
        <v>0.2857142857142857</v>
      </c>
      <c r="M48">
        <v>0.98425196850393704</v>
      </c>
      <c r="N48">
        <v>0.98974943052391795</v>
      </c>
      <c r="O48">
        <v>0.54545454545454541</v>
      </c>
    </row>
    <row r="49" spans="1:15" x14ac:dyDescent="0.3">
      <c r="A49">
        <v>871</v>
      </c>
      <c r="B49">
        <v>853</v>
      </c>
      <c r="C49">
        <v>18</v>
      </c>
      <c r="D49">
        <v>944</v>
      </c>
      <c r="E49">
        <v>936</v>
      </c>
      <c r="F49">
        <v>8</v>
      </c>
      <c r="G49">
        <v>839</v>
      </c>
      <c r="H49">
        <v>833</v>
      </c>
      <c r="I49">
        <v>6</v>
      </c>
      <c r="J49">
        <v>0.88877118644067798</v>
      </c>
      <c r="K49">
        <v>0.8899572649572649</v>
      </c>
      <c r="L49">
        <v>0.75</v>
      </c>
      <c r="M49">
        <v>0.96326061997703794</v>
      </c>
      <c r="N49">
        <v>0.97655334114888626</v>
      </c>
      <c r="O49">
        <v>0.33333333333333331</v>
      </c>
    </row>
    <row r="50" spans="1:15" x14ac:dyDescent="0.3">
      <c r="A50">
        <v>872</v>
      </c>
      <c r="B50">
        <v>862</v>
      </c>
      <c r="C50">
        <v>10</v>
      </c>
      <c r="D50">
        <v>921</v>
      </c>
      <c r="E50">
        <v>906</v>
      </c>
      <c r="F50">
        <v>15</v>
      </c>
      <c r="G50">
        <v>821</v>
      </c>
      <c r="H50">
        <v>816</v>
      </c>
      <c r="I50">
        <v>5</v>
      </c>
      <c r="J50">
        <v>0.89142236699239952</v>
      </c>
      <c r="K50">
        <v>0.90066225165562919</v>
      </c>
      <c r="L50">
        <v>0.33333333333333331</v>
      </c>
      <c r="M50">
        <v>0.9415137614678899</v>
      </c>
      <c r="N50">
        <v>0.94663573085846864</v>
      </c>
      <c r="O50">
        <v>0.5</v>
      </c>
    </row>
    <row r="51" spans="1:15" x14ac:dyDescent="0.3">
      <c r="A51">
        <v>862</v>
      </c>
      <c r="B51">
        <v>848</v>
      </c>
      <c r="C51">
        <v>14</v>
      </c>
      <c r="D51">
        <v>940</v>
      </c>
      <c r="E51">
        <v>912</v>
      </c>
      <c r="F51">
        <v>28</v>
      </c>
      <c r="G51">
        <v>828</v>
      </c>
      <c r="H51">
        <v>820</v>
      </c>
      <c r="I51">
        <v>8</v>
      </c>
      <c r="J51">
        <v>0.88085106382978728</v>
      </c>
      <c r="K51">
        <v>0.89912280701754388</v>
      </c>
      <c r="L51">
        <v>0.2857142857142857</v>
      </c>
      <c r="M51">
        <v>0.96055684454756385</v>
      </c>
      <c r="N51">
        <v>0.96698113207547165</v>
      </c>
      <c r="O51">
        <v>0.5714285714285714</v>
      </c>
    </row>
    <row r="52" spans="1:15" x14ac:dyDescent="0.3">
      <c r="A52">
        <v>839</v>
      </c>
      <c r="B52">
        <v>807</v>
      </c>
      <c r="C52">
        <v>32</v>
      </c>
      <c r="D52">
        <v>887</v>
      </c>
      <c r="E52">
        <v>823</v>
      </c>
      <c r="F52">
        <v>64</v>
      </c>
      <c r="G52">
        <v>779</v>
      </c>
      <c r="H52">
        <v>758</v>
      </c>
      <c r="I52">
        <v>21</v>
      </c>
      <c r="J52">
        <v>0.8782412626832018</v>
      </c>
      <c r="K52">
        <v>0.92102065613608752</v>
      </c>
      <c r="L52">
        <v>0.328125</v>
      </c>
      <c r="M52">
        <v>0.9284862932061978</v>
      </c>
      <c r="N52">
        <v>0.9392812887236679</v>
      </c>
      <c r="O52">
        <v>0.65625</v>
      </c>
    </row>
    <row r="53" spans="1:15" x14ac:dyDescent="0.3">
      <c r="A53">
        <v>872</v>
      </c>
      <c r="B53">
        <v>844</v>
      </c>
      <c r="C53">
        <v>28</v>
      </c>
      <c r="D53">
        <v>936</v>
      </c>
      <c r="E53">
        <v>899</v>
      </c>
      <c r="F53">
        <v>37</v>
      </c>
      <c r="G53">
        <v>834</v>
      </c>
      <c r="H53">
        <v>816</v>
      </c>
      <c r="I53">
        <v>18</v>
      </c>
      <c r="J53">
        <v>0.89102564102564108</v>
      </c>
      <c r="K53">
        <v>0.9076751946607341</v>
      </c>
      <c r="L53">
        <v>0.48648648648648651</v>
      </c>
      <c r="M53">
        <v>0.95642201834862384</v>
      </c>
      <c r="N53">
        <v>0.96682464454976302</v>
      </c>
      <c r="O53">
        <v>0.6428571428571429</v>
      </c>
    </row>
    <row r="54" spans="1:15" x14ac:dyDescent="0.3">
      <c r="A54">
        <v>860</v>
      </c>
      <c r="B54">
        <v>814</v>
      </c>
      <c r="C54">
        <v>46</v>
      </c>
      <c r="D54">
        <v>865</v>
      </c>
      <c r="E54">
        <v>801</v>
      </c>
      <c r="F54">
        <v>64</v>
      </c>
      <c r="G54">
        <v>773</v>
      </c>
      <c r="H54">
        <v>745</v>
      </c>
      <c r="I54">
        <v>28</v>
      </c>
      <c r="J54">
        <v>0.89364161849710988</v>
      </c>
      <c r="K54">
        <v>0.93008739076154812</v>
      </c>
      <c r="L54">
        <v>0.4375</v>
      </c>
      <c r="M54">
        <v>0.89883720930232558</v>
      </c>
      <c r="N54">
        <v>0.91523341523341528</v>
      </c>
      <c r="O54">
        <v>0.60869565217391308</v>
      </c>
    </row>
    <row r="55" spans="1:15" x14ac:dyDescent="0.3">
      <c r="A55">
        <v>866</v>
      </c>
      <c r="B55">
        <v>850</v>
      </c>
      <c r="C55">
        <v>16</v>
      </c>
      <c r="D55">
        <v>941</v>
      </c>
      <c r="E55">
        <v>918</v>
      </c>
      <c r="F55">
        <v>23</v>
      </c>
      <c r="G55">
        <v>832</v>
      </c>
      <c r="H55">
        <v>821</v>
      </c>
      <c r="I55">
        <v>11</v>
      </c>
      <c r="J55">
        <v>0.88416578108395327</v>
      </c>
      <c r="K55">
        <v>0.89433551198257077</v>
      </c>
      <c r="L55">
        <v>0.47826086956521741</v>
      </c>
      <c r="M55">
        <v>0.96073903002309469</v>
      </c>
      <c r="N55">
        <v>0.96588235294117653</v>
      </c>
      <c r="O55">
        <v>0.6875</v>
      </c>
    </row>
    <row r="56" spans="1:15" x14ac:dyDescent="0.3">
      <c r="A56">
        <v>861</v>
      </c>
      <c r="B56">
        <v>844</v>
      </c>
      <c r="C56">
        <v>17</v>
      </c>
      <c r="D56">
        <v>935</v>
      </c>
      <c r="E56">
        <v>907</v>
      </c>
      <c r="F56">
        <v>28</v>
      </c>
      <c r="G56">
        <v>827</v>
      </c>
      <c r="H56">
        <v>816</v>
      </c>
      <c r="I56">
        <v>11</v>
      </c>
      <c r="J56">
        <v>0.8844919786096257</v>
      </c>
      <c r="K56">
        <v>0.89966923925027564</v>
      </c>
      <c r="L56">
        <v>0.39285714285714279</v>
      </c>
      <c r="M56">
        <v>0.96051103368176538</v>
      </c>
      <c r="N56">
        <v>0.96682464454976302</v>
      </c>
      <c r="O56">
        <v>0.6470588235294118</v>
      </c>
    </row>
    <row r="57" spans="1:15" x14ac:dyDescent="0.3">
      <c r="A57">
        <v>863</v>
      </c>
      <c r="B57">
        <v>842</v>
      </c>
      <c r="C57">
        <v>21</v>
      </c>
      <c r="D57">
        <v>910</v>
      </c>
      <c r="E57">
        <v>874</v>
      </c>
      <c r="F57">
        <v>36</v>
      </c>
      <c r="G57">
        <v>816</v>
      </c>
      <c r="H57">
        <v>802</v>
      </c>
      <c r="I57">
        <v>14</v>
      </c>
      <c r="J57">
        <v>0.89670329670329674</v>
      </c>
      <c r="K57">
        <v>0.91762013729977121</v>
      </c>
      <c r="L57">
        <v>0.3888888888888889</v>
      </c>
      <c r="M57">
        <v>0.94553881807647744</v>
      </c>
      <c r="N57">
        <v>0.95249406175771967</v>
      </c>
      <c r="O57">
        <v>0.66666666666666663</v>
      </c>
    </row>
    <row r="58" spans="1:15" x14ac:dyDescent="0.3">
      <c r="A58">
        <v>874</v>
      </c>
      <c r="B58">
        <v>859</v>
      </c>
      <c r="C58">
        <v>15</v>
      </c>
      <c r="D58">
        <v>928</v>
      </c>
      <c r="E58">
        <v>891</v>
      </c>
      <c r="F58">
        <v>37</v>
      </c>
      <c r="G58">
        <v>834</v>
      </c>
      <c r="H58">
        <v>822</v>
      </c>
      <c r="I58">
        <v>12</v>
      </c>
      <c r="J58">
        <v>0.89870689655172409</v>
      </c>
      <c r="K58">
        <v>0.92255892255892258</v>
      </c>
      <c r="L58">
        <v>0.32432432432432429</v>
      </c>
      <c r="M58">
        <v>0.95423340961098402</v>
      </c>
      <c r="N58">
        <v>0.95692665890570427</v>
      </c>
      <c r="O58">
        <v>0.8</v>
      </c>
    </row>
    <row r="59" spans="1:15" x14ac:dyDescent="0.3">
      <c r="A59">
        <v>844</v>
      </c>
      <c r="B59">
        <v>809</v>
      </c>
      <c r="C59">
        <v>35</v>
      </c>
      <c r="D59">
        <v>833</v>
      </c>
      <c r="E59">
        <v>780</v>
      </c>
      <c r="F59">
        <v>53</v>
      </c>
      <c r="G59">
        <v>748</v>
      </c>
      <c r="H59">
        <v>729</v>
      </c>
      <c r="I59">
        <v>19</v>
      </c>
      <c r="J59">
        <v>0.89795918367346939</v>
      </c>
      <c r="K59">
        <v>0.93461538461538463</v>
      </c>
      <c r="L59">
        <v>0.35849056603773582</v>
      </c>
      <c r="M59">
        <v>0.88625592417061616</v>
      </c>
      <c r="N59">
        <v>0.90111248454882575</v>
      </c>
      <c r="O59">
        <v>0.54285714285714282</v>
      </c>
    </row>
    <row r="60" spans="1:15" x14ac:dyDescent="0.3">
      <c r="A60">
        <v>871</v>
      </c>
      <c r="B60">
        <v>842</v>
      </c>
      <c r="C60">
        <v>29</v>
      </c>
      <c r="D60">
        <v>918</v>
      </c>
      <c r="E60">
        <v>894</v>
      </c>
      <c r="F60">
        <v>24</v>
      </c>
      <c r="G60">
        <v>818</v>
      </c>
      <c r="H60">
        <v>807</v>
      </c>
      <c r="I60">
        <v>11</v>
      </c>
      <c r="J60">
        <v>0.89106753812636164</v>
      </c>
      <c r="K60">
        <v>0.90268456375838924</v>
      </c>
      <c r="L60">
        <v>0.45833333333333331</v>
      </c>
      <c r="M60">
        <v>0.93915040183696896</v>
      </c>
      <c r="N60">
        <v>0.95843230403800472</v>
      </c>
      <c r="O60">
        <v>0.37931034482758619</v>
      </c>
    </row>
    <row r="61" spans="1:15" x14ac:dyDescent="0.3">
      <c r="A61">
        <v>874</v>
      </c>
      <c r="B61">
        <v>865</v>
      </c>
      <c r="C61">
        <v>9</v>
      </c>
      <c r="D61">
        <v>960</v>
      </c>
      <c r="E61">
        <v>940</v>
      </c>
      <c r="F61">
        <v>20</v>
      </c>
      <c r="G61">
        <v>853</v>
      </c>
      <c r="H61">
        <v>849</v>
      </c>
      <c r="I61">
        <v>4</v>
      </c>
      <c r="J61">
        <v>0.88854166666666667</v>
      </c>
      <c r="K61">
        <v>0.90319148936170213</v>
      </c>
      <c r="L61">
        <v>0.2</v>
      </c>
      <c r="M61">
        <v>0.97597254004576661</v>
      </c>
      <c r="N61">
        <v>0.98150289017341041</v>
      </c>
      <c r="O61">
        <v>0.44444444444444442</v>
      </c>
    </row>
    <row r="62" spans="1:15" x14ac:dyDescent="0.3">
      <c r="A62">
        <v>870</v>
      </c>
      <c r="B62">
        <v>852</v>
      </c>
      <c r="C62">
        <v>18</v>
      </c>
      <c r="D62">
        <v>937</v>
      </c>
      <c r="E62">
        <v>919</v>
      </c>
      <c r="F62">
        <v>18</v>
      </c>
      <c r="G62">
        <v>833</v>
      </c>
      <c r="H62">
        <v>827</v>
      </c>
      <c r="I62">
        <v>6</v>
      </c>
      <c r="J62">
        <v>0.88900747065101382</v>
      </c>
      <c r="K62">
        <v>0.89989118607181717</v>
      </c>
      <c r="L62">
        <v>0.33333333333333331</v>
      </c>
      <c r="M62">
        <v>0.95747126436781604</v>
      </c>
      <c r="N62">
        <v>0.97065727699530513</v>
      </c>
      <c r="O62">
        <v>0.33333333333333331</v>
      </c>
    </row>
    <row r="63" spans="1:15" x14ac:dyDescent="0.3">
      <c r="A63">
        <v>806</v>
      </c>
      <c r="B63">
        <v>760</v>
      </c>
      <c r="C63">
        <v>46</v>
      </c>
      <c r="D63">
        <v>814</v>
      </c>
      <c r="E63">
        <v>734</v>
      </c>
      <c r="F63">
        <v>80</v>
      </c>
      <c r="G63">
        <v>708</v>
      </c>
      <c r="H63">
        <v>679</v>
      </c>
      <c r="I63">
        <v>29</v>
      </c>
      <c r="J63">
        <v>0.86977886977886976</v>
      </c>
      <c r="K63">
        <v>0.92506811989100812</v>
      </c>
      <c r="L63">
        <v>0.36249999999999999</v>
      </c>
      <c r="M63">
        <v>0.87841191066997515</v>
      </c>
      <c r="N63">
        <v>0.89342105263157889</v>
      </c>
      <c r="O63">
        <v>0.63043478260869568</v>
      </c>
    </row>
    <row r="64" spans="1:15" x14ac:dyDescent="0.3">
      <c r="A64">
        <v>878</v>
      </c>
      <c r="B64">
        <v>870</v>
      </c>
      <c r="C64">
        <v>8</v>
      </c>
      <c r="D64">
        <v>952</v>
      </c>
      <c r="E64">
        <v>940</v>
      </c>
      <c r="F64">
        <v>12</v>
      </c>
      <c r="G64">
        <v>851</v>
      </c>
      <c r="H64">
        <v>847</v>
      </c>
      <c r="I64">
        <v>4</v>
      </c>
      <c r="J64">
        <v>0.89390756302521013</v>
      </c>
      <c r="K64">
        <v>0.90106382978723409</v>
      </c>
      <c r="L64">
        <v>0.33333333333333331</v>
      </c>
      <c r="M64">
        <v>0.96924829157175396</v>
      </c>
      <c r="N64">
        <v>0.97356321839080462</v>
      </c>
      <c r="O64">
        <v>0.5</v>
      </c>
    </row>
    <row r="65" spans="1:15" x14ac:dyDescent="0.3">
      <c r="A65">
        <v>871</v>
      </c>
      <c r="B65">
        <v>848</v>
      </c>
      <c r="C65">
        <v>23</v>
      </c>
      <c r="D65">
        <v>923</v>
      </c>
      <c r="E65">
        <v>894</v>
      </c>
      <c r="F65">
        <v>29</v>
      </c>
      <c r="G65">
        <v>822</v>
      </c>
      <c r="H65">
        <v>810</v>
      </c>
      <c r="I65">
        <v>12</v>
      </c>
      <c r="J65">
        <v>0.89057421451787644</v>
      </c>
      <c r="K65">
        <v>0.90604026845637586</v>
      </c>
      <c r="L65">
        <v>0.41379310344827591</v>
      </c>
      <c r="M65">
        <v>0.94374282433983925</v>
      </c>
      <c r="N65">
        <v>0.95518867924528306</v>
      </c>
      <c r="O65">
        <v>0.52173913043478259</v>
      </c>
    </row>
    <row r="66" spans="1:15" x14ac:dyDescent="0.3">
      <c r="A66">
        <v>860</v>
      </c>
      <c r="B66">
        <v>850</v>
      </c>
      <c r="C66">
        <v>10</v>
      </c>
      <c r="D66">
        <v>958</v>
      </c>
      <c r="E66">
        <v>950</v>
      </c>
      <c r="F66">
        <v>8</v>
      </c>
      <c r="G66">
        <v>838</v>
      </c>
      <c r="H66">
        <v>835</v>
      </c>
      <c r="I66">
        <v>3</v>
      </c>
      <c r="J66">
        <v>0.87473903966597077</v>
      </c>
      <c r="K66">
        <v>0.87894736842105259</v>
      </c>
      <c r="L66">
        <v>0.375</v>
      </c>
      <c r="M66">
        <v>0.97441860465116281</v>
      </c>
      <c r="N66">
        <v>0.98235294117647054</v>
      </c>
      <c r="O66">
        <v>0.3</v>
      </c>
    </row>
    <row r="67" spans="1:15" x14ac:dyDescent="0.3">
      <c r="A67">
        <v>863</v>
      </c>
      <c r="B67">
        <v>855</v>
      </c>
      <c r="C67">
        <v>8</v>
      </c>
      <c r="D67">
        <v>964</v>
      </c>
      <c r="E67">
        <v>954</v>
      </c>
      <c r="F67">
        <v>10</v>
      </c>
      <c r="G67">
        <v>844</v>
      </c>
      <c r="H67">
        <v>842</v>
      </c>
      <c r="I67">
        <v>2</v>
      </c>
      <c r="J67">
        <v>0.87551867219917012</v>
      </c>
      <c r="K67">
        <v>0.88259958071278821</v>
      </c>
      <c r="L67">
        <v>0.2</v>
      </c>
      <c r="M67">
        <v>0.9779837775202781</v>
      </c>
      <c r="N67">
        <v>0.98479532163742689</v>
      </c>
      <c r="O67">
        <v>0.25</v>
      </c>
    </row>
    <row r="68" spans="1:15" x14ac:dyDescent="0.3">
      <c r="A68">
        <v>860</v>
      </c>
      <c r="B68">
        <v>832</v>
      </c>
      <c r="C68">
        <v>28</v>
      </c>
      <c r="D68">
        <v>930</v>
      </c>
      <c r="E68">
        <v>888</v>
      </c>
      <c r="F68">
        <v>42</v>
      </c>
      <c r="G68">
        <v>815</v>
      </c>
      <c r="H68">
        <v>799</v>
      </c>
      <c r="I68">
        <v>16</v>
      </c>
      <c r="J68">
        <v>0.87634408602150538</v>
      </c>
      <c r="K68">
        <v>0.89977477477477474</v>
      </c>
      <c r="L68">
        <v>0.38095238095238088</v>
      </c>
      <c r="M68">
        <v>0.94767441860465118</v>
      </c>
      <c r="N68">
        <v>0.96033653846153844</v>
      </c>
      <c r="O68">
        <v>0.5714285714285714</v>
      </c>
    </row>
    <row r="69" spans="1:15" x14ac:dyDescent="0.3">
      <c r="A69">
        <v>871</v>
      </c>
      <c r="B69">
        <v>850</v>
      </c>
      <c r="C69">
        <v>21</v>
      </c>
      <c r="D69">
        <v>891</v>
      </c>
      <c r="E69">
        <v>867</v>
      </c>
      <c r="F69">
        <v>24</v>
      </c>
      <c r="G69">
        <v>813</v>
      </c>
      <c r="H69">
        <v>801</v>
      </c>
      <c r="I69">
        <v>12</v>
      </c>
      <c r="J69">
        <v>0.91245791245791241</v>
      </c>
      <c r="K69">
        <v>0.92387543252595161</v>
      </c>
      <c r="L69">
        <v>0.5</v>
      </c>
      <c r="M69">
        <v>0.93340987370838113</v>
      </c>
      <c r="N69">
        <v>0.94235294117647062</v>
      </c>
      <c r="O69">
        <v>0.5714285714285714</v>
      </c>
    </row>
    <row r="70" spans="1:15" x14ac:dyDescent="0.3">
      <c r="A70">
        <v>857</v>
      </c>
      <c r="B70">
        <v>842</v>
      </c>
      <c r="C70">
        <v>15</v>
      </c>
      <c r="D70">
        <v>935</v>
      </c>
      <c r="E70">
        <v>906</v>
      </c>
      <c r="F70">
        <v>29</v>
      </c>
      <c r="G70">
        <v>827</v>
      </c>
      <c r="H70">
        <v>817</v>
      </c>
      <c r="I70">
        <v>10</v>
      </c>
      <c r="J70">
        <v>0.8844919786096257</v>
      </c>
      <c r="K70">
        <v>0.90176600441501109</v>
      </c>
      <c r="L70">
        <v>0.34482758620689657</v>
      </c>
      <c r="M70">
        <v>0.96499416569428242</v>
      </c>
      <c r="N70">
        <v>0.97030878859857483</v>
      </c>
      <c r="O70">
        <v>0.66666666666666663</v>
      </c>
    </row>
    <row r="71" spans="1:15" x14ac:dyDescent="0.3">
      <c r="A71">
        <v>851</v>
      </c>
      <c r="B71">
        <v>823</v>
      </c>
      <c r="C71">
        <v>28</v>
      </c>
      <c r="D71">
        <v>864</v>
      </c>
      <c r="E71">
        <v>822</v>
      </c>
      <c r="F71">
        <v>42</v>
      </c>
      <c r="G71">
        <v>767</v>
      </c>
      <c r="H71">
        <v>753</v>
      </c>
      <c r="I71">
        <v>14</v>
      </c>
      <c r="J71">
        <v>0.88773148148148151</v>
      </c>
      <c r="K71">
        <v>0.91605839416058399</v>
      </c>
      <c r="L71">
        <v>0.33333333333333331</v>
      </c>
      <c r="M71">
        <v>0.90129259694477082</v>
      </c>
      <c r="N71">
        <v>0.91494532199270961</v>
      </c>
      <c r="O71">
        <v>0.5</v>
      </c>
    </row>
    <row r="72" spans="1:15" x14ac:dyDescent="0.3">
      <c r="A72">
        <v>870</v>
      </c>
      <c r="B72">
        <v>850</v>
      </c>
      <c r="C72">
        <v>20</v>
      </c>
      <c r="D72">
        <v>949</v>
      </c>
      <c r="E72">
        <v>927</v>
      </c>
      <c r="F72">
        <v>22</v>
      </c>
      <c r="G72">
        <v>841</v>
      </c>
      <c r="H72">
        <v>834</v>
      </c>
      <c r="I72">
        <v>7</v>
      </c>
      <c r="J72">
        <v>0.88619599578503683</v>
      </c>
      <c r="K72">
        <v>0.89967637540453071</v>
      </c>
      <c r="L72">
        <v>0.31818181818181818</v>
      </c>
      <c r="M72">
        <v>0.96666666666666667</v>
      </c>
      <c r="N72">
        <v>0.98117647058823532</v>
      </c>
      <c r="O72">
        <v>0.35</v>
      </c>
    </row>
    <row r="73" spans="1:15" x14ac:dyDescent="0.3">
      <c r="A73">
        <v>851</v>
      </c>
      <c r="B73">
        <v>824</v>
      </c>
      <c r="C73">
        <v>27</v>
      </c>
      <c r="D73">
        <v>897</v>
      </c>
      <c r="E73">
        <v>865</v>
      </c>
      <c r="F73">
        <v>32</v>
      </c>
      <c r="G73">
        <v>794</v>
      </c>
      <c r="H73">
        <v>781</v>
      </c>
      <c r="I73">
        <v>13</v>
      </c>
      <c r="J73">
        <v>0.88517279821627648</v>
      </c>
      <c r="K73">
        <v>0.90289017341040467</v>
      </c>
      <c r="L73">
        <v>0.40625</v>
      </c>
      <c r="M73">
        <v>0.93301997649823731</v>
      </c>
      <c r="N73">
        <v>0.94781553398058249</v>
      </c>
      <c r="O73">
        <v>0.48148148148148151</v>
      </c>
    </row>
    <row r="74" spans="1:15" x14ac:dyDescent="0.3">
      <c r="A74">
        <v>865</v>
      </c>
      <c r="B74">
        <v>828</v>
      </c>
      <c r="C74">
        <v>37</v>
      </c>
      <c r="D74">
        <v>911</v>
      </c>
      <c r="E74">
        <v>870</v>
      </c>
      <c r="F74">
        <v>41</v>
      </c>
      <c r="G74">
        <v>812</v>
      </c>
      <c r="H74">
        <v>792</v>
      </c>
      <c r="I74">
        <v>20</v>
      </c>
      <c r="J74">
        <v>0.89132821075740942</v>
      </c>
      <c r="K74">
        <v>0.91034482758620694</v>
      </c>
      <c r="L74">
        <v>0.48780487804878048</v>
      </c>
      <c r="M74">
        <v>0.93872832369942194</v>
      </c>
      <c r="N74">
        <v>0.95652173913043481</v>
      </c>
      <c r="O74">
        <v>0.54054054054054057</v>
      </c>
    </row>
    <row r="75" spans="1:15" x14ac:dyDescent="0.3">
      <c r="A75">
        <v>837</v>
      </c>
      <c r="B75">
        <v>798</v>
      </c>
      <c r="C75">
        <v>39</v>
      </c>
      <c r="D75">
        <v>852</v>
      </c>
      <c r="E75">
        <v>778</v>
      </c>
      <c r="F75">
        <v>74</v>
      </c>
      <c r="G75">
        <v>743</v>
      </c>
      <c r="H75">
        <v>718</v>
      </c>
      <c r="I75">
        <v>25</v>
      </c>
      <c r="J75">
        <v>0.8720657276995305</v>
      </c>
      <c r="K75">
        <v>0.92287917737789205</v>
      </c>
      <c r="L75">
        <v>0.33783783783783777</v>
      </c>
      <c r="M75">
        <v>0.8876941457586619</v>
      </c>
      <c r="N75">
        <v>0.89974937343358397</v>
      </c>
      <c r="O75">
        <v>0.64102564102564108</v>
      </c>
    </row>
    <row r="76" spans="1:15" x14ac:dyDescent="0.3">
      <c r="A76">
        <v>847</v>
      </c>
      <c r="B76">
        <v>810</v>
      </c>
      <c r="C76">
        <v>37</v>
      </c>
      <c r="D76">
        <v>903</v>
      </c>
      <c r="E76">
        <v>840</v>
      </c>
      <c r="F76">
        <v>63</v>
      </c>
      <c r="G76">
        <v>794</v>
      </c>
      <c r="H76">
        <v>764</v>
      </c>
      <c r="I76">
        <v>30</v>
      </c>
      <c r="J76">
        <v>0.87929125138427466</v>
      </c>
      <c r="K76">
        <v>0.90952380952380951</v>
      </c>
      <c r="L76">
        <v>0.47619047619047622</v>
      </c>
      <c r="M76">
        <v>0.93742621015348293</v>
      </c>
      <c r="N76">
        <v>0.94320987654320987</v>
      </c>
      <c r="O76">
        <v>0.81081081081081086</v>
      </c>
    </row>
    <row r="77" spans="1:15" x14ac:dyDescent="0.3">
      <c r="A77">
        <v>866</v>
      </c>
      <c r="B77">
        <v>845</v>
      </c>
      <c r="C77">
        <v>21</v>
      </c>
      <c r="D77">
        <v>926</v>
      </c>
      <c r="E77">
        <v>899</v>
      </c>
      <c r="F77">
        <v>27</v>
      </c>
      <c r="G77">
        <v>823</v>
      </c>
      <c r="H77">
        <v>812</v>
      </c>
      <c r="I77">
        <v>11</v>
      </c>
      <c r="J77">
        <v>0.88876889848812091</v>
      </c>
      <c r="K77">
        <v>0.90322580645161288</v>
      </c>
      <c r="L77">
        <v>0.40740740740740738</v>
      </c>
      <c r="M77">
        <v>0.95034642032332561</v>
      </c>
      <c r="N77">
        <v>0.96094674556213022</v>
      </c>
      <c r="O77">
        <v>0.52380952380952384</v>
      </c>
    </row>
    <row r="78" spans="1:15" x14ac:dyDescent="0.3">
      <c r="A78">
        <v>871</v>
      </c>
      <c r="B78">
        <v>856</v>
      </c>
      <c r="C78">
        <v>15</v>
      </c>
      <c r="D78">
        <v>946</v>
      </c>
      <c r="E78">
        <v>928</v>
      </c>
      <c r="F78">
        <v>18</v>
      </c>
      <c r="G78">
        <v>836</v>
      </c>
      <c r="H78">
        <v>830</v>
      </c>
      <c r="I78">
        <v>6</v>
      </c>
      <c r="J78">
        <v>0.88372093023255816</v>
      </c>
      <c r="K78">
        <v>0.8943965517241379</v>
      </c>
      <c r="L78">
        <v>0.33333333333333331</v>
      </c>
      <c r="M78">
        <v>0.95981630309988519</v>
      </c>
      <c r="N78">
        <v>0.96962616822429903</v>
      </c>
      <c r="O78">
        <v>0.4</v>
      </c>
    </row>
    <row r="79" spans="1:15" x14ac:dyDescent="0.3">
      <c r="A79">
        <v>871</v>
      </c>
      <c r="B79">
        <v>847</v>
      </c>
      <c r="C79">
        <v>24</v>
      </c>
      <c r="D79">
        <v>906</v>
      </c>
      <c r="E79">
        <v>876</v>
      </c>
      <c r="F79">
        <v>30</v>
      </c>
      <c r="G79">
        <v>812</v>
      </c>
      <c r="H79">
        <v>801</v>
      </c>
      <c r="I79">
        <v>11</v>
      </c>
      <c r="J79">
        <v>0.89624724061810157</v>
      </c>
      <c r="K79">
        <v>0.91438356164383561</v>
      </c>
      <c r="L79">
        <v>0.36666666666666659</v>
      </c>
      <c r="M79">
        <v>0.93226176808266359</v>
      </c>
      <c r="N79">
        <v>0.94569067296340026</v>
      </c>
      <c r="O79">
        <v>0.45833333333333331</v>
      </c>
    </row>
    <row r="80" spans="1:15" x14ac:dyDescent="0.3">
      <c r="A80">
        <v>838</v>
      </c>
      <c r="B80">
        <v>813</v>
      </c>
      <c r="C80">
        <v>25</v>
      </c>
      <c r="D80">
        <v>915</v>
      </c>
      <c r="E80">
        <v>860</v>
      </c>
      <c r="F80">
        <v>55</v>
      </c>
      <c r="G80">
        <v>789</v>
      </c>
      <c r="H80">
        <v>772</v>
      </c>
      <c r="I80">
        <v>17</v>
      </c>
      <c r="J80">
        <v>0.86229508196721316</v>
      </c>
      <c r="K80">
        <v>0.89767441860465114</v>
      </c>
      <c r="L80">
        <v>0.30909090909090908</v>
      </c>
      <c r="M80">
        <v>0.94152744630071594</v>
      </c>
      <c r="N80">
        <v>0.94956949569495697</v>
      </c>
      <c r="O80">
        <v>0.68</v>
      </c>
    </row>
    <row r="81" spans="1:15" x14ac:dyDescent="0.3">
      <c r="A81">
        <v>858</v>
      </c>
      <c r="B81">
        <v>844</v>
      </c>
      <c r="C81">
        <v>14</v>
      </c>
      <c r="D81">
        <v>954</v>
      </c>
      <c r="E81">
        <v>931</v>
      </c>
      <c r="F81">
        <v>23</v>
      </c>
      <c r="G81">
        <v>835</v>
      </c>
      <c r="H81">
        <v>825</v>
      </c>
      <c r="I81">
        <v>10</v>
      </c>
      <c r="J81">
        <v>0.87526205450733752</v>
      </c>
      <c r="K81">
        <v>0.8861439312567132</v>
      </c>
      <c r="L81">
        <v>0.43478260869565222</v>
      </c>
      <c r="M81">
        <v>0.97319347319347316</v>
      </c>
      <c r="N81">
        <v>0.97748815165876779</v>
      </c>
      <c r="O81">
        <v>0.7142857142857143</v>
      </c>
    </row>
    <row r="82" spans="1:15" x14ac:dyDescent="0.3">
      <c r="A82">
        <v>847</v>
      </c>
      <c r="B82">
        <v>817</v>
      </c>
      <c r="C82">
        <v>30</v>
      </c>
      <c r="D82">
        <v>865</v>
      </c>
      <c r="E82">
        <v>820</v>
      </c>
      <c r="F82">
        <v>45</v>
      </c>
      <c r="G82">
        <v>767</v>
      </c>
      <c r="H82">
        <v>752</v>
      </c>
      <c r="I82">
        <v>15</v>
      </c>
      <c r="J82">
        <v>0.88670520231213867</v>
      </c>
      <c r="K82">
        <v>0.91707317073170735</v>
      </c>
      <c r="L82">
        <v>0.33333333333333331</v>
      </c>
      <c r="M82">
        <v>0.9055489964580874</v>
      </c>
      <c r="N82">
        <v>0.92044063647490815</v>
      </c>
      <c r="O82">
        <v>0.5</v>
      </c>
    </row>
    <row r="83" spans="1:15" x14ac:dyDescent="0.3">
      <c r="A83">
        <v>821</v>
      </c>
      <c r="B83">
        <v>769</v>
      </c>
      <c r="C83">
        <v>52</v>
      </c>
      <c r="D83">
        <v>888</v>
      </c>
      <c r="E83">
        <v>756</v>
      </c>
      <c r="F83">
        <v>132</v>
      </c>
      <c r="G83">
        <v>755</v>
      </c>
      <c r="H83">
        <v>710</v>
      </c>
      <c r="I83">
        <v>45</v>
      </c>
      <c r="J83">
        <v>0.85022522522522526</v>
      </c>
      <c r="K83">
        <v>0.93915343915343918</v>
      </c>
      <c r="L83">
        <v>0.34090909090909088</v>
      </c>
      <c r="M83">
        <v>0.91961023142509135</v>
      </c>
      <c r="N83">
        <v>0.92327698309492845</v>
      </c>
      <c r="O83">
        <v>0.86538461538461542</v>
      </c>
    </row>
    <row r="84" spans="1:15" x14ac:dyDescent="0.3">
      <c r="A84">
        <v>878</v>
      </c>
      <c r="B84">
        <v>865</v>
      </c>
      <c r="C84">
        <v>13</v>
      </c>
      <c r="D84">
        <v>950</v>
      </c>
      <c r="E84">
        <v>940</v>
      </c>
      <c r="F84">
        <v>10</v>
      </c>
      <c r="G84">
        <v>849</v>
      </c>
      <c r="H84">
        <v>846</v>
      </c>
      <c r="I84">
        <v>3</v>
      </c>
      <c r="J84">
        <v>0.89368421052631575</v>
      </c>
      <c r="K84">
        <v>0.9</v>
      </c>
      <c r="L84">
        <v>0.3</v>
      </c>
      <c r="M84">
        <v>0.96697038724373574</v>
      </c>
      <c r="N84">
        <v>0.97803468208092481</v>
      </c>
      <c r="O84">
        <v>0.23076923076923081</v>
      </c>
    </row>
    <row r="85" spans="1:15" x14ac:dyDescent="0.3">
      <c r="A85">
        <v>868</v>
      </c>
      <c r="B85">
        <v>846</v>
      </c>
      <c r="C85">
        <v>22</v>
      </c>
      <c r="D85">
        <v>924</v>
      </c>
      <c r="E85">
        <v>902</v>
      </c>
      <c r="F85">
        <v>22</v>
      </c>
      <c r="G85">
        <v>830</v>
      </c>
      <c r="H85">
        <v>819</v>
      </c>
      <c r="I85">
        <v>11</v>
      </c>
      <c r="J85">
        <v>0.89826839826839822</v>
      </c>
      <c r="K85">
        <v>0.9079822616407982</v>
      </c>
      <c r="L85">
        <v>0.5</v>
      </c>
      <c r="M85">
        <v>0.95622119815668205</v>
      </c>
      <c r="N85">
        <v>0.96808510638297873</v>
      </c>
      <c r="O85">
        <v>0.5</v>
      </c>
    </row>
    <row r="86" spans="1:15" x14ac:dyDescent="0.3">
      <c r="A86">
        <v>856</v>
      </c>
      <c r="B86">
        <v>836</v>
      </c>
      <c r="C86">
        <v>20</v>
      </c>
      <c r="D86">
        <v>934</v>
      </c>
      <c r="E86">
        <v>907</v>
      </c>
      <c r="F86">
        <v>27</v>
      </c>
      <c r="G86">
        <v>828</v>
      </c>
      <c r="H86">
        <v>818</v>
      </c>
      <c r="I86">
        <v>10</v>
      </c>
      <c r="J86">
        <v>0.8865096359743041</v>
      </c>
      <c r="K86">
        <v>0.90187431091510473</v>
      </c>
      <c r="L86">
        <v>0.37037037037037029</v>
      </c>
      <c r="M86">
        <v>0.96728971962616828</v>
      </c>
      <c r="N86">
        <v>0.97846889952153115</v>
      </c>
      <c r="O86">
        <v>0.5</v>
      </c>
    </row>
    <row r="87" spans="1:15" x14ac:dyDescent="0.3">
      <c r="A87">
        <v>873</v>
      </c>
      <c r="B87">
        <v>861</v>
      </c>
      <c r="C87">
        <v>12</v>
      </c>
      <c r="D87">
        <v>965</v>
      </c>
      <c r="E87">
        <v>947</v>
      </c>
      <c r="F87">
        <v>18</v>
      </c>
      <c r="G87">
        <v>853</v>
      </c>
      <c r="H87">
        <v>844</v>
      </c>
      <c r="I87">
        <v>9</v>
      </c>
      <c r="J87">
        <v>0.88393782383419695</v>
      </c>
      <c r="K87">
        <v>0.89123548046462508</v>
      </c>
      <c r="L87">
        <v>0.5</v>
      </c>
      <c r="M87">
        <v>0.97709049255441005</v>
      </c>
      <c r="N87">
        <v>0.98025551684088275</v>
      </c>
      <c r="O87">
        <v>0.75</v>
      </c>
    </row>
    <row r="88" spans="1:15" x14ac:dyDescent="0.3">
      <c r="A88">
        <v>838</v>
      </c>
      <c r="B88">
        <v>804</v>
      </c>
      <c r="C88">
        <v>34</v>
      </c>
      <c r="D88">
        <v>892</v>
      </c>
      <c r="E88">
        <v>830</v>
      </c>
      <c r="F88">
        <v>62</v>
      </c>
      <c r="G88">
        <v>771</v>
      </c>
      <c r="H88">
        <v>752</v>
      </c>
      <c r="I88">
        <v>19</v>
      </c>
      <c r="J88">
        <v>0.86434977578475336</v>
      </c>
      <c r="K88">
        <v>0.90602409638554215</v>
      </c>
      <c r="L88">
        <v>0.30645161290322581</v>
      </c>
      <c r="M88">
        <v>0.92004773269689732</v>
      </c>
      <c r="N88">
        <v>0.93532338308457708</v>
      </c>
      <c r="O88">
        <v>0.55882352941176472</v>
      </c>
    </row>
    <row r="89" spans="1:15" x14ac:dyDescent="0.3">
      <c r="A89">
        <v>862</v>
      </c>
      <c r="B89">
        <v>834</v>
      </c>
      <c r="C89">
        <v>28</v>
      </c>
      <c r="D89">
        <v>921</v>
      </c>
      <c r="E89">
        <v>874</v>
      </c>
      <c r="F89">
        <v>47</v>
      </c>
      <c r="G89">
        <v>814</v>
      </c>
      <c r="H89">
        <v>798</v>
      </c>
      <c r="I89">
        <v>16</v>
      </c>
      <c r="J89">
        <v>0.88382193268186748</v>
      </c>
      <c r="K89">
        <v>0.91304347826086951</v>
      </c>
      <c r="L89">
        <v>0.34042553191489361</v>
      </c>
      <c r="M89">
        <v>0.94431554524361949</v>
      </c>
      <c r="N89">
        <v>0.95683453237410077</v>
      </c>
      <c r="O89">
        <v>0.5714285714285714</v>
      </c>
    </row>
    <row r="90" spans="1:15" x14ac:dyDescent="0.3">
      <c r="A90">
        <v>851</v>
      </c>
      <c r="B90">
        <v>831</v>
      </c>
      <c r="C90">
        <v>20</v>
      </c>
      <c r="D90">
        <v>929</v>
      </c>
      <c r="E90">
        <v>898</v>
      </c>
      <c r="F90">
        <v>31</v>
      </c>
      <c r="G90">
        <v>810</v>
      </c>
      <c r="H90">
        <v>796</v>
      </c>
      <c r="I90">
        <v>14</v>
      </c>
      <c r="J90">
        <v>0.87190527448869748</v>
      </c>
      <c r="K90">
        <v>0.88641425389755013</v>
      </c>
      <c r="L90">
        <v>0.45161290322580638</v>
      </c>
      <c r="M90">
        <v>0.95182138660399529</v>
      </c>
      <c r="N90">
        <v>0.95788206979542723</v>
      </c>
      <c r="O90">
        <v>0.7</v>
      </c>
    </row>
    <row r="91" spans="1:15" x14ac:dyDescent="0.3">
      <c r="A91">
        <v>842</v>
      </c>
      <c r="B91">
        <v>807</v>
      </c>
      <c r="C91">
        <v>35</v>
      </c>
      <c r="D91">
        <v>874</v>
      </c>
      <c r="E91">
        <v>826</v>
      </c>
      <c r="F91">
        <v>48</v>
      </c>
      <c r="G91">
        <v>781</v>
      </c>
      <c r="H91">
        <v>761</v>
      </c>
      <c r="I91">
        <v>20</v>
      </c>
      <c r="J91">
        <v>0.89359267734553771</v>
      </c>
      <c r="K91">
        <v>0.92130750605326872</v>
      </c>
      <c r="L91">
        <v>0.41666666666666669</v>
      </c>
      <c r="M91">
        <v>0.92755344418052255</v>
      </c>
      <c r="N91">
        <v>0.94299876084262702</v>
      </c>
      <c r="O91">
        <v>0.5714285714285714</v>
      </c>
    </row>
    <row r="92" spans="1:15" x14ac:dyDescent="0.3">
      <c r="A92">
        <v>858</v>
      </c>
      <c r="B92">
        <v>821</v>
      </c>
      <c r="C92">
        <v>37</v>
      </c>
      <c r="D92">
        <v>903</v>
      </c>
      <c r="E92">
        <v>828</v>
      </c>
      <c r="F92">
        <v>75</v>
      </c>
      <c r="G92">
        <v>797</v>
      </c>
      <c r="H92">
        <v>772</v>
      </c>
      <c r="I92">
        <v>25</v>
      </c>
      <c r="J92">
        <v>0.88261351052048731</v>
      </c>
      <c r="K92">
        <v>0.93236714975845414</v>
      </c>
      <c r="L92">
        <v>0.33333333333333331</v>
      </c>
      <c r="M92">
        <v>0.92890442890442892</v>
      </c>
      <c r="N92">
        <v>0.94031668696711324</v>
      </c>
      <c r="O92">
        <v>0.67567567567567566</v>
      </c>
    </row>
    <row r="93" spans="1:15" x14ac:dyDescent="0.3">
      <c r="A93">
        <v>868</v>
      </c>
      <c r="B93">
        <v>847</v>
      </c>
      <c r="C93">
        <v>21</v>
      </c>
      <c r="D93">
        <v>913</v>
      </c>
      <c r="E93">
        <v>885</v>
      </c>
      <c r="F93">
        <v>28</v>
      </c>
      <c r="G93">
        <v>819</v>
      </c>
      <c r="H93">
        <v>811</v>
      </c>
      <c r="I93">
        <v>8</v>
      </c>
      <c r="J93">
        <v>0.8970427163198248</v>
      </c>
      <c r="K93">
        <v>0.9163841807909604</v>
      </c>
      <c r="L93">
        <v>0.2857142857142857</v>
      </c>
      <c r="M93">
        <v>0.94354838709677424</v>
      </c>
      <c r="N93">
        <v>0.95749704840613936</v>
      </c>
      <c r="O93">
        <v>0.38095238095238088</v>
      </c>
    </row>
    <row r="94" spans="1:15" x14ac:dyDescent="0.3">
      <c r="A94">
        <v>868</v>
      </c>
      <c r="B94">
        <v>852</v>
      </c>
      <c r="C94">
        <v>16</v>
      </c>
      <c r="D94">
        <v>918</v>
      </c>
      <c r="E94">
        <v>901</v>
      </c>
      <c r="F94">
        <v>17</v>
      </c>
      <c r="G94">
        <v>825</v>
      </c>
      <c r="H94">
        <v>815</v>
      </c>
      <c r="I94">
        <v>10</v>
      </c>
      <c r="J94">
        <v>0.89869281045751637</v>
      </c>
      <c r="K94">
        <v>0.90455049944506105</v>
      </c>
      <c r="L94">
        <v>0.58823529411764708</v>
      </c>
      <c r="M94">
        <v>0.95046082949308752</v>
      </c>
      <c r="N94">
        <v>0.95657276995305163</v>
      </c>
      <c r="O94">
        <v>0.625</v>
      </c>
    </row>
    <row r="95" spans="1:15" x14ac:dyDescent="0.3">
      <c r="A95">
        <v>858</v>
      </c>
      <c r="B95">
        <v>829</v>
      </c>
      <c r="C95">
        <v>29</v>
      </c>
      <c r="D95">
        <v>909</v>
      </c>
      <c r="E95">
        <v>872</v>
      </c>
      <c r="F95">
        <v>37</v>
      </c>
      <c r="G95">
        <v>802</v>
      </c>
      <c r="H95">
        <v>789</v>
      </c>
      <c r="I95">
        <v>13</v>
      </c>
      <c r="J95">
        <v>0.88228822882288227</v>
      </c>
      <c r="K95">
        <v>0.90481651376146788</v>
      </c>
      <c r="L95">
        <v>0.35135135135135143</v>
      </c>
      <c r="M95">
        <v>0.93473193473193472</v>
      </c>
      <c r="N95">
        <v>0.95174909529553675</v>
      </c>
      <c r="O95">
        <v>0.44827586206896552</v>
      </c>
    </row>
    <row r="96" spans="1:15" x14ac:dyDescent="0.3">
      <c r="A96">
        <v>868</v>
      </c>
      <c r="B96">
        <v>849</v>
      </c>
      <c r="C96">
        <v>19</v>
      </c>
      <c r="D96">
        <v>935</v>
      </c>
      <c r="E96">
        <v>925</v>
      </c>
      <c r="F96">
        <v>10</v>
      </c>
      <c r="G96">
        <v>828</v>
      </c>
      <c r="H96">
        <v>822</v>
      </c>
      <c r="I96">
        <v>6</v>
      </c>
      <c r="J96">
        <v>0.88556149732620326</v>
      </c>
      <c r="K96">
        <v>0.88864864864864868</v>
      </c>
      <c r="L96">
        <v>0.6</v>
      </c>
      <c r="M96">
        <v>0.95391705069124422</v>
      </c>
      <c r="N96">
        <v>0.96819787985865724</v>
      </c>
      <c r="O96">
        <v>0.31578947368421051</v>
      </c>
    </row>
    <row r="97" spans="1:15" x14ac:dyDescent="0.3">
      <c r="A97">
        <v>871</v>
      </c>
      <c r="B97">
        <v>848</v>
      </c>
      <c r="C97">
        <v>23</v>
      </c>
      <c r="D97">
        <v>949</v>
      </c>
      <c r="E97">
        <v>925</v>
      </c>
      <c r="F97">
        <v>24</v>
      </c>
      <c r="G97">
        <v>842</v>
      </c>
      <c r="H97">
        <v>830</v>
      </c>
      <c r="I97">
        <v>12</v>
      </c>
      <c r="J97">
        <v>0.8872497365648051</v>
      </c>
      <c r="K97">
        <v>0.89729729729729735</v>
      </c>
      <c r="L97">
        <v>0.5</v>
      </c>
      <c r="M97">
        <v>0.96670493685419057</v>
      </c>
      <c r="N97">
        <v>0.97877358490566035</v>
      </c>
      <c r="O97">
        <v>0.52173913043478259</v>
      </c>
    </row>
    <row r="98" spans="1:15" x14ac:dyDescent="0.3">
      <c r="A98">
        <v>857</v>
      </c>
      <c r="B98">
        <v>836</v>
      </c>
      <c r="C98">
        <v>21</v>
      </c>
      <c r="D98">
        <v>922</v>
      </c>
      <c r="E98">
        <v>892</v>
      </c>
      <c r="F98">
        <v>30</v>
      </c>
      <c r="G98">
        <v>814</v>
      </c>
      <c r="H98">
        <v>804</v>
      </c>
      <c r="I98">
        <v>10</v>
      </c>
      <c r="J98">
        <v>0.88286334056399129</v>
      </c>
      <c r="K98">
        <v>0.90134529147982068</v>
      </c>
      <c r="L98">
        <v>0.33333333333333331</v>
      </c>
      <c r="M98">
        <v>0.94982497082847139</v>
      </c>
      <c r="N98">
        <v>0.96172248803827753</v>
      </c>
      <c r="O98">
        <v>0.47619047619047622</v>
      </c>
    </row>
    <row r="99" spans="1:15" x14ac:dyDescent="0.3">
      <c r="A99">
        <v>870</v>
      </c>
      <c r="B99">
        <v>856</v>
      </c>
      <c r="C99">
        <v>14</v>
      </c>
      <c r="D99">
        <v>940</v>
      </c>
      <c r="E99">
        <v>927</v>
      </c>
      <c r="F99">
        <v>13</v>
      </c>
      <c r="G99">
        <v>834</v>
      </c>
      <c r="H99">
        <v>830</v>
      </c>
      <c r="I99">
        <v>4</v>
      </c>
      <c r="J99">
        <v>0.88723404255319149</v>
      </c>
      <c r="K99">
        <v>0.89536138079827399</v>
      </c>
      <c r="L99">
        <v>0.30769230769230771</v>
      </c>
      <c r="M99">
        <v>0.95862068965517244</v>
      </c>
      <c r="N99">
        <v>0.96962616822429903</v>
      </c>
      <c r="O99">
        <v>0.2857142857142857</v>
      </c>
    </row>
    <row r="100" spans="1:15" x14ac:dyDescent="0.3">
      <c r="A100">
        <v>865</v>
      </c>
      <c r="B100">
        <v>842</v>
      </c>
      <c r="C100">
        <v>23</v>
      </c>
      <c r="D100">
        <v>906</v>
      </c>
      <c r="E100">
        <v>865</v>
      </c>
      <c r="F100">
        <v>41</v>
      </c>
      <c r="G100">
        <v>809</v>
      </c>
      <c r="H100">
        <v>795</v>
      </c>
      <c r="I100">
        <v>14</v>
      </c>
      <c r="J100">
        <v>0.89293598233995586</v>
      </c>
      <c r="K100">
        <v>0.91907514450867056</v>
      </c>
      <c r="L100">
        <v>0.34146341463414642</v>
      </c>
      <c r="M100">
        <v>0.93526011560693645</v>
      </c>
      <c r="N100">
        <v>0.9441805225653207</v>
      </c>
      <c r="O100">
        <v>0.60869565217391308</v>
      </c>
    </row>
    <row r="101" spans="1:15" x14ac:dyDescent="0.3">
      <c r="A101">
        <v>883</v>
      </c>
      <c r="B101">
        <v>872</v>
      </c>
      <c r="C101">
        <v>11</v>
      </c>
      <c r="D101">
        <v>963</v>
      </c>
      <c r="E101">
        <v>941</v>
      </c>
      <c r="F101">
        <v>22</v>
      </c>
      <c r="G101">
        <v>859</v>
      </c>
      <c r="H101">
        <v>853</v>
      </c>
      <c r="I101">
        <v>6</v>
      </c>
      <c r="J101">
        <v>0.89200415368639663</v>
      </c>
      <c r="K101">
        <v>0.90648246546227418</v>
      </c>
      <c r="L101">
        <v>0.27272727272727271</v>
      </c>
      <c r="M101">
        <v>0.97281993204983008</v>
      </c>
      <c r="N101">
        <v>0.97821100917431192</v>
      </c>
      <c r="O101">
        <v>0.54545454545454541</v>
      </c>
    </row>
    <row r="102" spans="1:15" x14ac:dyDescent="0.3">
      <c r="A102">
        <v>844</v>
      </c>
      <c r="B102">
        <v>801</v>
      </c>
      <c r="C102">
        <v>43</v>
      </c>
      <c r="D102">
        <v>875</v>
      </c>
      <c r="E102">
        <v>810</v>
      </c>
      <c r="F102">
        <v>65</v>
      </c>
      <c r="G102">
        <v>772</v>
      </c>
      <c r="H102">
        <v>742</v>
      </c>
      <c r="I102">
        <v>30</v>
      </c>
      <c r="J102">
        <v>0.88228571428571434</v>
      </c>
      <c r="K102">
        <v>0.91604938271604941</v>
      </c>
      <c r="L102">
        <v>0.46153846153846162</v>
      </c>
      <c r="M102">
        <v>0.91469194312796209</v>
      </c>
      <c r="N102">
        <v>0.92634207240948818</v>
      </c>
      <c r="O102">
        <v>0.69767441860465118</v>
      </c>
    </row>
    <row r="104" spans="1:15" x14ac:dyDescent="0.3">
      <c r="A104" s="3">
        <f>AVERAGE(A3:A102)</f>
        <v>860.01</v>
      </c>
      <c r="B104" s="3">
        <f t="shared" ref="B104:O104" si="0">AVERAGE(B3:B102)</f>
        <v>835.4</v>
      </c>
      <c r="C104" s="3">
        <f t="shared" si="0"/>
        <v>24.61</v>
      </c>
      <c r="D104" s="3">
        <f t="shared" si="0"/>
        <v>916.12</v>
      </c>
      <c r="E104" s="3">
        <f t="shared" si="0"/>
        <v>878.68</v>
      </c>
      <c r="F104" s="3">
        <f t="shared" si="0"/>
        <v>37.44</v>
      </c>
      <c r="G104" s="3">
        <f t="shared" si="0"/>
        <v>811.97</v>
      </c>
      <c r="H104" s="3">
        <f t="shared" si="0"/>
        <v>797.8</v>
      </c>
      <c r="I104" s="3">
        <f t="shared" si="0"/>
        <v>14.17</v>
      </c>
      <c r="J104" s="4">
        <f t="shared" si="0"/>
        <v>0.88623349182234035</v>
      </c>
      <c r="K104" s="4">
        <f t="shared" si="0"/>
        <v>0.90855050698943884</v>
      </c>
      <c r="L104" s="4">
        <f t="shared" si="0"/>
        <v>0.3902462559028726</v>
      </c>
      <c r="M104" s="4">
        <f t="shared" si="0"/>
        <v>0.94383165349221299</v>
      </c>
      <c r="N104" s="4">
        <f t="shared" si="0"/>
        <v>0.95449551222090745</v>
      </c>
      <c r="O104" s="4">
        <f t="shared" si="0"/>
        <v>0.55833567435556519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DB3A-5D61-4B77-A8AD-2F90C443B459}">
  <dimension ref="A1:P14"/>
  <sheetViews>
    <sheetView topLeftCell="A7" workbookViewId="0">
      <selection activeCell="C9" sqref="C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1331</v>
      </c>
      <c r="B2">
        <v>1158</v>
      </c>
      <c r="C2">
        <v>1148</v>
      </c>
      <c r="D2">
        <v>10</v>
      </c>
      <c r="E2">
        <v>1271</v>
      </c>
      <c r="F2">
        <v>1251</v>
      </c>
      <c r="G2">
        <v>20</v>
      </c>
      <c r="H2">
        <v>1127</v>
      </c>
      <c r="I2">
        <v>1121</v>
      </c>
      <c r="J2">
        <v>6</v>
      </c>
      <c r="K2">
        <v>0.8867033831628639</v>
      </c>
      <c r="L2">
        <v>0.89608313349320545</v>
      </c>
      <c r="M2">
        <v>0.3</v>
      </c>
      <c r="N2">
        <v>0.97322970639032813</v>
      </c>
      <c r="O2">
        <v>0.97648083623693382</v>
      </c>
      <c r="P2">
        <v>0.6</v>
      </c>
    </row>
    <row r="3" spans="1:16" x14ac:dyDescent="0.3">
      <c r="A3">
        <v>1331</v>
      </c>
      <c r="B3">
        <v>1139</v>
      </c>
      <c r="C3">
        <v>1114</v>
      </c>
      <c r="D3">
        <v>25</v>
      </c>
      <c r="E3">
        <v>1238</v>
      </c>
      <c r="F3">
        <v>1197</v>
      </c>
      <c r="G3">
        <v>41</v>
      </c>
      <c r="H3">
        <v>1089</v>
      </c>
      <c r="I3">
        <v>1071</v>
      </c>
      <c r="J3">
        <v>18</v>
      </c>
      <c r="K3">
        <v>0.87964458804523427</v>
      </c>
      <c r="L3">
        <v>0.89473684210526316</v>
      </c>
      <c r="M3">
        <v>0.43902439024390238</v>
      </c>
      <c r="N3">
        <v>0.95610184372256368</v>
      </c>
      <c r="O3">
        <v>0.96140035906642729</v>
      </c>
      <c r="P3">
        <v>0.72</v>
      </c>
    </row>
    <row r="4" spans="1:16" x14ac:dyDescent="0.3">
      <c r="A4">
        <v>1331</v>
      </c>
      <c r="B4">
        <v>1146</v>
      </c>
      <c r="C4">
        <v>1107</v>
      </c>
      <c r="D4">
        <v>39</v>
      </c>
      <c r="E4">
        <v>1217</v>
      </c>
      <c r="F4">
        <v>1174</v>
      </c>
      <c r="G4">
        <v>43</v>
      </c>
      <c r="H4">
        <v>1080</v>
      </c>
      <c r="I4">
        <v>1062</v>
      </c>
      <c r="J4">
        <v>18</v>
      </c>
      <c r="K4">
        <v>0.88742810188989318</v>
      </c>
      <c r="L4">
        <v>0.90459965928449748</v>
      </c>
      <c r="M4">
        <v>0.41860465116279072</v>
      </c>
      <c r="N4">
        <v>0.94240837696335078</v>
      </c>
      <c r="O4">
        <v>0.95934959349593496</v>
      </c>
      <c r="P4">
        <v>0.46153846153846162</v>
      </c>
    </row>
    <row r="5" spans="1:16" x14ac:dyDescent="0.3">
      <c r="A5">
        <v>1331</v>
      </c>
      <c r="B5">
        <v>1173</v>
      </c>
      <c r="C5">
        <v>1152</v>
      </c>
      <c r="D5">
        <v>21</v>
      </c>
      <c r="E5">
        <v>1276</v>
      </c>
      <c r="F5">
        <v>1246</v>
      </c>
      <c r="G5">
        <v>30</v>
      </c>
      <c r="H5">
        <v>1144</v>
      </c>
      <c r="I5">
        <v>1133</v>
      </c>
      <c r="J5">
        <v>11</v>
      </c>
      <c r="K5">
        <v>0.89655172413793105</v>
      </c>
      <c r="L5">
        <v>0.9093097913322632</v>
      </c>
      <c r="M5">
        <v>0.36666666666666659</v>
      </c>
      <c r="N5">
        <v>0.97527706734867858</v>
      </c>
      <c r="O5">
        <v>0.98350694444444442</v>
      </c>
      <c r="P5">
        <v>0.52380952380952384</v>
      </c>
    </row>
    <row r="6" spans="1:16" x14ac:dyDescent="0.3">
      <c r="A6">
        <v>1331</v>
      </c>
      <c r="B6">
        <v>1166</v>
      </c>
      <c r="C6">
        <v>1147</v>
      </c>
      <c r="D6">
        <v>19</v>
      </c>
      <c r="E6">
        <v>1262</v>
      </c>
      <c r="F6">
        <v>1243</v>
      </c>
      <c r="G6">
        <v>19</v>
      </c>
      <c r="H6">
        <v>1139</v>
      </c>
      <c r="I6">
        <v>1126</v>
      </c>
      <c r="J6">
        <v>13</v>
      </c>
      <c r="K6">
        <v>0.90253565768621236</v>
      </c>
      <c r="L6">
        <v>0.90587288817377309</v>
      </c>
      <c r="M6">
        <v>0.68421052631578949</v>
      </c>
      <c r="N6">
        <v>0.97684391080617494</v>
      </c>
      <c r="O6">
        <v>0.981691368788143</v>
      </c>
      <c r="P6">
        <v>0.68421052631578949</v>
      </c>
    </row>
    <row r="7" spans="1:16" x14ac:dyDescent="0.3">
      <c r="A7">
        <v>1331</v>
      </c>
      <c r="B7">
        <v>1153</v>
      </c>
      <c r="C7">
        <v>1125</v>
      </c>
      <c r="D7">
        <v>28</v>
      </c>
      <c r="E7">
        <v>1258</v>
      </c>
      <c r="F7">
        <v>1225</v>
      </c>
      <c r="G7">
        <v>33</v>
      </c>
      <c r="H7">
        <v>1104</v>
      </c>
      <c r="I7">
        <v>1089</v>
      </c>
      <c r="J7">
        <v>15</v>
      </c>
      <c r="K7">
        <v>0.8775834658187599</v>
      </c>
      <c r="L7">
        <v>0.88897959183673469</v>
      </c>
      <c r="M7">
        <v>0.45454545454545447</v>
      </c>
      <c r="N7">
        <v>0.95750216825672163</v>
      </c>
      <c r="O7">
        <v>0.96799999999999997</v>
      </c>
      <c r="P7">
        <v>0.5357142857142857</v>
      </c>
    </row>
    <row r="8" spans="1:16" x14ac:dyDescent="0.3">
      <c r="A8">
        <v>1331</v>
      </c>
      <c r="B8">
        <v>1155</v>
      </c>
      <c r="C8">
        <v>1118</v>
      </c>
      <c r="D8">
        <v>37</v>
      </c>
      <c r="E8">
        <v>1201</v>
      </c>
      <c r="F8">
        <v>1144</v>
      </c>
      <c r="G8">
        <v>57</v>
      </c>
      <c r="H8">
        <v>1073</v>
      </c>
      <c r="I8">
        <v>1048</v>
      </c>
      <c r="J8">
        <v>25</v>
      </c>
      <c r="K8">
        <v>0.89342214820982513</v>
      </c>
      <c r="L8">
        <v>0.91608391608391604</v>
      </c>
      <c r="M8">
        <v>0.43859649122807021</v>
      </c>
      <c r="N8">
        <v>0.92900432900432905</v>
      </c>
      <c r="O8">
        <v>0.93738819320214672</v>
      </c>
      <c r="P8">
        <v>0.67567567567567566</v>
      </c>
    </row>
    <row r="9" spans="1:16" x14ac:dyDescent="0.3">
      <c r="A9">
        <v>1331</v>
      </c>
      <c r="B9">
        <v>1144</v>
      </c>
      <c r="C9">
        <v>1118</v>
      </c>
      <c r="D9">
        <v>26</v>
      </c>
      <c r="E9">
        <v>1220</v>
      </c>
      <c r="F9">
        <v>1178</v>
      </c>
      <c r="G9">
        <v>42</v>
      </c>
      <c r="H9">
        <v>1079</v>
      </c>
      <c r="I9">
        <v>1062</v>
      </c>
      <c r="J9">
        <v>17</v>
      </c>
      <c r="K9">
        <v>0.88442622950819672</v>
      </c>
      <c r="L9">
        <v>0.90152801358234291</v>
      </c>
      <c r="M9">
        <v>0.40476190476190482</v>
      </c>
      <c r="N9">
        <v>0.94318181818181823</v>
      </c>
      <c r="O9">
        <v>0.94991055456171736</v>
      </c>
      <c r="P9">
        <v>0.65384615384615385</v>
      </c>
    </row>
    <row r="10" spans="1:16" x14ac:dyDescent="0.3">
      <c r="A10">
        <v>1331</v>
      </c>
      <c r="B10">
        <v>1107</v>
      </c>
      <c r="C10">
        <v>1063</v>
      </c>
      <c r="D10">
        <v>44</v>
      </c>
      <c r="E10">
        <v>1146</v>
      </c>
      <c r="F10">
        <v>1047</v>
      </c>
      <c r="G10">
        <v>99</v>
      </c>
      <c r="H10">
        <v>1003</v>
      </c>
      <c r="I10">
        <v>974</v>
      </c>
      <c r="J10">
        <v>29</v>
      </c>
      <c r="K10">
        <v>0.87521815008726001</v>
      </c>
      <c r="L10">
        <v>0.93027698185291308</v>
      </c>
      <c r="M10">
        <v>0.29292929292929287</v>
      </c>
      <c r="N10">
        <v>0.90605239385727188</v>
      </c>
      <c r="O10">
        <v>0.91627469426152397</v>
      </c>
      <c r="P10">
        <v>0.65909090909090906</v>
      </c>
    </row>
    <row r="11" spans="1:16" x14ac:dyDescent="0.3">
      <c r="A11">
        <v>1331</v>
      </c>
      <c r="B11">
        <v>1146</v>
      </c>
      <c r="C11">
        <v>1130</v>
      </c>
      <c r="D11">
        <v>16</v>
      </c>
      <c r="E11">
        <v>1266</v>
      </c>
      <c r="F11">
        <v>1237</v>
      </c>
      <c r="G11">
        <v>29</v>
      </c>
      <c r="H11">
        <v>1107</v>
      </c>
      <c r="I11">
        <v>1097</v>
      </c>
      <c r="J11">
        <v>10</v>
      </c>
      <c r="K11">
        <v>0.87440758293838861</v>
      </c>
      <c r="L11">
        <v>0.88682295877122075</v>
      </c>
      <c r="M11">
        <v>0.34482758620689657</v>
      </c>
      <c r="N11">
        <v>0.96596858638743455</v>
      </c>
      <c r="O11">
        <v>0.97079646017699117</v>
      </c>
      <c r="P11">
        <v>0.625</v>
      </c>
    </row>
    <row r="12" spans="1:16" x14ac:dyDescent="0.3">
      <c r="A12">
        <v>1331</v>
      </c>
      <c r="B12">
        <v>1148</v>
      </c>
      <c r="C12">
        <v>1099</v>
      </c>
      <c r="D12">
        <v>49</v>
      </c>
      <c r="E12">
        <v>1203</v>
      </c>
      <c r="F12">
        <v>1128</v>
      </c>
      <c r="G12">
        <v>75</v>
      </c>
      <c r="H12">
        <v>1072</v>
      </c>
      <c r="I12">
        <v>1039</v>
      </c>
      <c r="J12">
        <v>33</v>
      </c>
      <c r="K12">
        <v>0.89110556940980878</v>
      </c>
      <c r="L12">
        <v>0.92109929078014185</v>
      </c>
      <c r="M12">
        <v>0.44</v>
      </c>
      <c r="N12">
        <v>0.93379790940766549</v>
      </c>
      <c r="O12">
        <v>0.94540491355777978</v>
      </c>
      <c r="P12">
        <v>0.67346938775510201</v>
      </c>
    </row>
    <row r="14" spans="1:16" x14ac:dyDescent="0.3">
      <c r="A14">
        <v>1331</v>
      </c>
      <c r="B14" t="e">
        <f>AVERAGE(#REF!)</f>
        <v>#REF!</v>
      </c>
      <c r="C14" t="e">
        <f>AVERAGE(#REF!)</f>
        <v>#REF!</v>
      </c>
      <c r="D14" t="e">
        <f>AVERAGE(#REF!)</f>
        <v>#REF!</v>
      </c>
      <c r="E14" t="e">
        <f>AVERAGE(#REF!)</f>
        <v>#REF!</v>
      </c>
      <c r="F14" t="e">
        <f>AVERAGE(#REF!)</f>
        <v>#REF!</v>
      </c>
      <c r="G14" t="e">
        <f>AVERAGE(#REF!)</f>
        <v>#REF!</v>
      </c>
      <c r="H14" t="e">
        <f>AVERAGE(#REF!)</f>
        <v>#REF!</v>
      </c>
      <c r="I14" t="e">
        <f>AVERAGE(#REF!)</f>
        <v>#REF!</v>
      </c>
      <c r="J14" t="e">
        <f>AVERAGE(#REF!)</f>
        <v>#REF!</v>
      </c>
      <c r="K14" t="e">
        <f>AVERAGE(#REF!)</f>
        <v>#REF!</v>
      </c>
      <c r="L14" t="e">
        <f>AVERAGE(#REF!)</f>
        <v>#REF!</v>
      </c>
      <c r="M14" t="e">
        <f>AVERAGE(#REF!)</f>
        <v>#REF!</v>
      </c>
      <c r="N14" t="e">
        <f>AVERAGE(#REF!)</f>
        <v>#REF!</v>
      </c>
      <c r="O14" t="e">
        <f>AVERAGE(#REF!)</f>
        <v>#REF!</v>
      </c>
      <c r="P14" t="e">
        <f>AVERAGE(#REF!)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2025-08-18T12:44:13Z</dcterms:created>
  <dcterms:modified xsi:type="dcterms:W3CDTF">2025-09-17T16:29:20Z</dcterms:modified>
</cp:coreProperties>
</file>